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oso/Desktop/"/>
    </mc:Choice>
  </mc:AlternateContent>
  <xr:revisionPtr revIDLastSave="0" documentId="13_ncr:1_{A5F7BEAB-D1DF-AC48-A363-723B992C2DC1}" xr6:coauthVersionLast="47" xr6:coauthVersionMax="47" xr10:uidLastSave="{00000000-0000-0000-0000-000000000000}"/>
  <bookViews>
    <workbookView xWindow="2040" yWindow="2120" windowWidth="33300" windowHeight="19420" activeTab="1" xr2:uid="{00000000-000D-0000-FFFF-FFFF00000000}"/>
  </bookViews>
  <sheets>
    <sheet name="Dataset1" sheetId="2" r:id="rId1"/>
    <sheet name="Traffic Sources" sheetId="4" r:id="rId2"/>
    <sheet name="Institutional Usage" sheetId="5" r:id="rId3"/>
    <sheet name="Landing Page" sheetId="6" r:id="rId4"/>
    <sheet name="Dataset2" sheetId="3" r:id="rId5"/>
  </sheets>
  <calcPr calcId="191029"/>
  <pivotCaches>
    <pivotCache cacheId="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<sst xmlns="http://schemas.openxmlformats.org/spreadsheetml/2006/main" count="19536" uniqueCount="4528">
  <si>
    <t>Source / Medium</t>
  </si>
  <si>
    <t>Landing Page</t>
  </si>
  <si>
    <t>Users</t>
  </si>
  <si>
    <t>Sessions</t>
  </si>
  <si>
    <t>Pages / Session</t>
  </si>
  <si>
    <t>Avg. Session Duration</t>
  </si>
  <si>
    <t>(direct) / (none)</t>
  </si>
  <si>
    <t>publications.newberry.org / referral</t>
  </si>
  <si>
    <t>Knox / email</t>
  </si>
  <si>
    <t>classroom.google.com / referral</t>
  </si>
  <si>
    <t>iwu.edu / referral</t>
  </si>
  <si>
    <t>chicagohistory.org / referral</t>
  </si>
  <si>
    <t>dnainfo.com / referral</t>
  </si>
  <si>
    <t>newberry.org / referral</t>
  </si>
  <si>
    <t>(not set)</t>
  </si>
  <si>
    <t>t.co / referral</t>
  </si>
  <si>
    <t>pinterest.com / referral</t>
  </si>
  <si>
    <t>wiu.edu / referral</t>
  </si>
  <si>
    <t>guides.lib.utexas.edu / referral</t>
  </si>
  <si>
    <t>bloomingtonlibrary.org / referral</t>
  </si>
  <si>
    <t>news.stlpublicradio.org / referral</t>
  </si>
  <si>
    <t>iris.siue.edu / referral</t>
  </si>
  <si>
    <t>cnu.libguides.com / referral</t>
  </si>
  <si>
    <t>library.uic.edu / referral</t>
  </si>
  <si>
    <t>swedishamericanhist.org / referral</t>
  </si>
  <si>
    <t>d2l.depaul.edu / referral</t>
  </si>
  <si>
    <t>carli.idm.oclc.org / referral</t>
  </si>
  <si>
    <t>lib.morainevalley.edu / referral</t>
  </si>
  <si>
    <t>library.augustana.edu / referral</t>
  </si>
  <si>
    <t>knox.edu / referral</t>
  </si>
  <si>
    <t>lib.siu.edu / referral</t>
  </si>
  <si>
    <t>search.library.northwestern.edu / referral</t>
  </si>
  <si>
    <t>bradley.edu / referral</t>
  </si>
  <si>
    <t>presidentlincoln.illinois.gov / referral</t>
  </si>
  <si>
    <t>chhiso.ent.sirsi.net / referral</t>
  </si>
  <si>
    <t>login.openathens.net / referral</t>
  </si>
  <si>
    <t>reddit.com / referral</t>
  </si>
  <si>
    <t>knox.libguides.com / referral</t>
  </si>
  <si>
    <t>digcoll.newberry.org / referral</t>
  </si>
  <si>
    <t>libguides.uis.edu / referral</t>
  </si>
  <si>
    <t>pennavolans.com / referral</t>
  </si>
  <si>
    <t>uvle.upd.edu.ph / referral</t>
  </si>
  <si>
    <t>lms.gvsu.edu / referral</t>
  </si>
  <si>
    <t>pinterest.fr / referral</t>
  </si>
  <si>
    <t>cinematreasures.org / referral</t>
  </si>
  <si>
    <t>dp.la / referral</t>
  </si>
  <si>
    <t>garrett.edu / referral</t>
  </si>
  <si>
    <t>newliturgicalmovement.org / referral</t>
  </si>
  <si>
    <t>pastvu.com / referral</t>
  </si>
  <si>
    <t>researchguides.uic.edu / referral</t>
  </si>
  <si>
    <t>doaks.org / referral</t>
  </si>
  <si>
    <t>eiu.edu / referral</t>
  </si>
  <si>
    <t>mail.google.com / referral</t>
  </si>
  <si>
    <t>pinterest.de / referral</t>
  </si>
  <si>
    <t>scrc.siu.edu / referral</t>
  </si>
  <si>
    <t>uptownhistory.compassrose.org / referral</t>
  </si>
  <si>
    <t>bb.siue.edu / referral</t>
  </si>
  <si>
    <t>blackboard.und.edu / referral</t>
  </si>
  <si>
    <t>daviddavismansion.org / referral</t>
  </si>
  <si>
    <t>disq.us / referral</t>
  </si>
  <si>
    <t>passcarphotos.rypn.org / referral</t>
  </si>
  <si>
    <t>piatthistory.org / referral</t>
  </si>
  <si>
    <t>pinterest.com.au / referral</t>
  </si>
  <si>
    <t>swensoncenter.org / referral</t>
  </si>
  <si>
    <t>archives.newberry.org / referral</t>
  </si>
  <si>
    <t>d2l.oakton.edu / referral</t>
  </si>
  <si>
    <t>daily.jstor.org / referral</t>
  </si>
  <si>
    <t>guides.library.illinoisstate.edu / referral</t>
  </si>
  <si>
    <t>hullhousemuseum.org / referral</t>
  </si>
  <si>
    <t>i-share-nby.primo.exlibrisgroup.com / referral</t>
  </si>
  <si>
    <t>idhh.dp.la / referral</t>
  </si>
  <si>
    <t>lewisu.libguides.com / referral</t>
  </si>
  <si>
    <t>libguides.chicagohistory.org / referral</t>
  </si>
  <si>
    <t>nationalgeographic.com / referral</t>
  </si>
  <si>
    <t>augustana.libraryhost.com / referral</t>
  </si>
  <si>
    <t>blackboard.roosevelt.edu / referral</t>
  </si>
  <si>
    <t>canvas.northwestern.edu / referral</t>
  </si>
  <si>
    <t>canvas.uccs.edu / referral</t>
  </si>
  <si>
    <t>genealogybranches.com / referral</t>
  </si>
  <si>
    <t>groups.io / referral</t>
  </si>
  <si>
    <t>guides.rosalindfranklin.edu / referral</t>
  </si>
  <si>
    <t>idaillinois.org / referral</t>
  </si>
  <si>
    <t>libguides.lib.siu.edu / referral</t>
  </si>
  <si>
    <t>library.meadville.edu / referral</t>
  </si>
  <si>
    <t>neiu.edu / referral</t>
  </si>
  <si>
    <t>neiulibraries.libguides.com / referral</t>
  </si>
  <si>
    <t>patrickspedding.blogspot.com / referral</t>
  </si>
  <si>
    <t>philippinestudies.uk / referral</t>
  </si>
  <si>
    <t>uuwr.org / referral</t>
  </si>
  <si>
    <t>alphapark.org / referral</t>
  </si>
  <si>
    <t>analulopez.com / referral</t>
  </si>
  <si>
    <t>artsandculture.google.com / referral</t>
  </si>
  <si>
    <t>ask.library.uic.edu / referral</t>
  </si>
  <si>
    <t>away.vk.com / referral</t>
  </si>
  <si>
    <t>blackboard.ottawa.edu / referral</t>
  </si>
  <si>
    <t>bradley.libguides.com / referral</t>
  </si>
  <si>
    <t>cartonumerique.blogspot.com / referral</t>
  </si>
  <si>
    <t>collections.follettsoftware.com / referral</t>
  </si>
  <si>
    <t>dcc.newberry.org / referral</t>
  </si>
  <si>
    <t>explore.chicagocollections.org / referral</t>
  </si>
  <si>
    <t>i-share-knx.primo.exlibrisgroup.com / referral</t>
  </si>
  <si>
    <t>ilsos.gov / referral</t>
  </si>
  <si>
    <t>ldsgenealogy.com / referral</t>
  </si>
  <si>
    <t>library.garrett.edu / referral</t>
  </si>
  <si>
    <t>library.rush.edu / referral</t>
  </si>
  <si>
    <t>libraryguides.saic.edu / referral</t>
  </si>
  <si>
    <t>neiu.desire2learn.com / referral</t>
  </si>
  <si>
    <t>oedb.org / referral</t>
  </si>
  <si>
    <t>chicagoandcookcountycemeteries.com / referral</t>
  </si>
  <si>
    <t>docs.google.com / referral</t>
  </si>
  <si>
    <t>fi.pinterest.com / referral</t>
  </si>
  <si>
    <t>guides.lib.uw.edu / referral</t>
  </si>
  <si>
    <t>industrialscenery.blogspot.com / referral</t>
  </si>
  <si>
    <t>larsdatter.com / referral</t>
  </si>
  <si>
    <t>livingnewdeal.org / referral</t>
  </si>
  <si>
    <t>lutesocietyofamerica.org / referral</t>
  </si>
  <si>
    <t>m.search.naver.com / referral</t>
  </si>
  <si>
    <t>madcohistory.org / referral</t>
  </si>
  <si>
    <t>moodle.colby.edu / referral</t>
  </si>
  <si>
    <t>ndmoa.com / referral</t>
  </si>
  <si>
    <t>pinterest.ca / referral</t>
  </si>
  <si>
    <t>pinterest.co.uk / referral</t>
  </si>
  <si>
    <t>railroad.net / referral</t>
  </si>
  <si>
    <t>researchingswedishroots.blogspot.com / referral</t>
  </si>
  <si>
    <t>sfx.lib.byu.edu / referral</t>
  </si>
  <si>
    <t>spyscape.com / referral</t>
  </si>
  <si>
    <t>storyworth.com / referral</t>
  </si>
  <si>
    <t>sv.wikipedia.org / referral</t>
  </si>
  <si>
    <t>theantonioarchives.com / referral</t>
  </si>
  <si>
    <t>uic.blackboard.com / referral</t>
  </si>
  <si>
    <t>app.perusall.com / referral</t>
  </si>
  <si>
    <t>astatedh.pubpub.org / referral</t>
  </si>
  <si>
    <t>auss.org / referral</t>
  </si>
  <si>
    <t>carnesecchi.eu / referral</t>
  </si>
  <si>
    <t>cdn.knightlab.com / referral</t>
  </si>
  <si>
    <t>chicagoinmaps.com / referral</t>
  </si>
  <si>
    <t>chicagotlan.org / referral</t>
  </si>
  <si>
    <t>columnalerts.cmail19.com / referral</t>
  </si>
  <si>
    <t>columnalerts.cmail20.com / referral</t>
  </si>
  <si>
    <t>columnalerts.createsend1.com / referral</t>
  </si>
  <si>
    <t>courses.iwu.edu / referral</t>
  </si>
  <si>
    <t>dev.library.uis.edu / referral</t>
  </si>
  <si>
    <t>eds.p.ebscohost.com / referral</t>
  </si>
  <si>
    <t>erikson.edu / referral</t>
  </si>
  <si>
    <t>es.wikipedia.org / referral</t>
  </si>
  <si>
    <t>familysearch.org / referral</t>
  </si>
  <si>
    <t>fr.wikipedia.org / referral</t>
  </si>
  <si>
    <t>frisco.org / referral</t>
  </si>
  <si>
    <t>Day Index</t>
  </si>
  <si>
    <t>Institution Code</t>
  </si>
  <si>
    <t>Bing</t>
  </si>
  <si>
    <t>Wikimedia.org</t>
  </si>
  <si>
    <t>duckduckgo</t>
  </si>
  <si>
    <t>wikipedia.org / referral</t>
  </si>
  <si>
    <t>Google</t>
  </si>
  <si>
    <t>Facebook.com / referral</t>
  </si>
  <si>
    <t>Yahoo</t>
  </si>
  <si>
    <t>https://collections.carli.illinois.edu/digital/collection/alp_272</t>
  </si>
  <si>
    <t>https://collections.carli.illinois.edu/digital/collection/alp_272/id/7.</t>
  </si>
  <si>
    <t>https://collections.carli.illinois.edu/digital/collection/alp_272/search</t>
  </si>
  <si>
    <t>https://collections.carli.illinois.edu/digital/collection/alp_3d</t>
  </si>
  <si>
    <t>https://collections.carli.illinois.edu/digital/collection/alp_3d/id/28/rec/2</t>
  </si>
  <si>
    <t>https://collections.carli.illinois.edu/digital/collection/alp_3d/id/72/rec/97</t>
  </si>
  <si>
    <t>https://collections.carli.illinois.edu/digital/collection/alp_3d/id/99/rec/6</t>
  </si>
  <si>
    <t>https://collections.carli.illinois.edu/digital/collection/alp_3d/search</t>
  </si>
  <si>
    <t>https://collections.carli.illinois.edu/digital/collection/alp_3d/search/page/2</t>
  </si>
  <si>
    <t>https://collections.carli.illinois.edu/digital/collection/alp_3d/search/searchterm/1865/field/date/mode/exact/conn/and</t>
  </si>
  <si>
    <t>https://collections.carli.illinois.edu/digital/collection/alp_bib</t>
  </si>
  <si>
    <t>https://collections.carli.illinois.edu/digital/collection/alp_bib/id/1021/</t>
  </si>
  <si>
    <t>https://collections.carli.illinois.edu/digital/collection/alp_bib/id/1070/rec/671</t>
  </si>
  <si>
    <t>https://collections.carli.illinois.edu/digital/collection/alp_bib/id/1126/</t>
  </si>
  <si>
    <t>https://collections.carli.illinois.edu/digital/collection/alp_bib/id/1421</t>
  </si>
  <si>
    <t>https://collections.carli.illinois.edu/digital/collection/alp_bib/id/1585</t>
  </si>
  <si>
    <t>https://collections.carli.illinois.edu/digital/collection/alp_bib/id/1636</t>
  </si>
  <si>
    <t>https://collections.carli.illinois.edu/digital/collection/alp_bib/id/1996/</t>
  </si>
  <si>
    <t>https://collections.carli.illinois.edu/digital/collection/alp_bib/id/2068/</t>
  </si>
  <si>
    <t>https://collections.carli.illinois.edu/digital/collection/alp_bib/id/2167/</t>
  </si>
  <si>
    <t>https://collections.carli.illinois.edu/digital/collection/alp_bib/id/2404</t>
  </si>
  <si>
    <t>https://collections.carli.illinois.edu/digital/collection/alp_bib/id/2509</t>
  </si>
  <si>
    <t>https://collections.carli.illinois.edu/digital/collection/alp_bib/id/2723/</t>
  </si>
  <si>
    <t>https://collections.carli.illinois.edu/digital/collection/alp_bib/id/2971/</t>
  </si>
  <si>
    <t>https://collections.carli.illinois.edu/digital/collection/alp_bib/id/3070/</t>
  </si>
  <si>
    <t>https://collections.carli.illinois.edu/digital/collection/alp_bib/id/3160</t>
  </si>
  <si>
    <t>https://collections.carli.illinois.edu/digital/collection/alp_bib/id/3166/</t>
  </si>
  <si>
    <t>https://collections.carli.illinois.edu/digital/collection/alp_bib/id/3168/</t>
  </si>
  <si>
    <t>https://collections.carli.illinois.edu/digital/collection/alp_bib/id/607/</t>
  </si>
  <si>
    <t>https://collections.carli.illinois.edu/digital/collection/alp_bib/search</t>
  </si>
  <si>
    <t>https://collections.carli.illinois.edu/digital/collection/alp_bib/search/searchterm/101st Illinois/page/1?fbclid=IwAR0arq64mD0z9PnElrRIYeDUdWJk2Gu49IAjWLm3eYvyX9Fk5syrQPJtOAU</t>
  </si>
  <si>
    <t>https://collections.carli.illinois.edu/digital/collection/alp_bib/search/searchterm/Image/field/type/mode/exact/conn/and</t>
  </si>
  <si>
    <t>https://collections.carli.illinois.edu/digital/collection/aug_avcoll</t>
  </si>
  <si>
    <t>https://collections.carli.illinois.edu/digital/collection/aug_avcoll/id/2/rec/15</t>
  </si>
  <si>
    <t>https://collections.carli.illinois.edu/digital/collection/aug_gould</t>
  </si>
  <si>
    <t>https://collections.carli.illinois.edu/digital/collection/aug_hans</t>
  </si>
  <si>
    <t>https://collections.carli.illinois.edu/digital/collection/aug_hauberg</t>
  </si>
  <si>
    <t>https://collections.carli.illinois.edu/digital/collection/aug_hauberg/id/2604</t>
  </si>
  <si>
    <t>https://collections.carli.illinois.edu/digital/collection/aug_hauberg/id/2628</t>
  </si>
  <si>
    <t>https://collections.carli.illinois.edu/digital/collection/aug_hauberg/id/303/</t>
  </si>
  <si>
    <t>https://collections.carli.illinois.edu/digital/collection/aug_hauberg/id/425</t>
  </si>
  <si>
    <t>https://collections.carli.illinois.edu/digital/collection/aug_hauberg/id/528</t>
  </si>
  <si>
    <t>https://collections.carli.illinois.edu/digital/collection/aug_hauberg/id/586</t>
  </si>
  <si>
    <t>https://collections.carli.illinois.edu/digital/collection/aug_hauberg/id/586/</t>
  </si>
  <si>
    <t>https://collections.carli.illinois.edu/digital/collection/aug_hauberg/id/690/</t>
  </si>
  <si>
    <t>https://collections.carli.illinois.edu/digital/collection/aug_hauberg/id/787</t>
  </si>
  <si>
    <t>https://collections.carli.illinois.edu/digital/collection/aug_hauberg/id/894</t>
  </si>
  <si>
    <t>https://collections.carli.illinois.edu/digital/collection/aug_hauberg/search</t>
  </si>
  <si>
    <t>https://collections.carli.illinois.edu/digital/collection/aug_history/id/67</t>
  </si>
  <si>
    <t>https://collections.carli.illinois.edu/digital/collection/aug_history/id/67?fbclid=IwAR1yhskUSyJwyY6XvH2vhqXOHgya3Wlp8bTtCNeHaiB177m79CQR210eosM&amp;mibextid=Zxz2cZ</t>
  </si>
  <si>
    <t>https://collections.carli.illinois.edu/digital/collection/aug_history/id/68/</t>
  </si>
  <si>
    <t>https://collections.carli.illinois.edu/digital/collection/aug_jjsp/id/282/</t>
  </si>
  <si>
    <t>https://collections.carli.illinois.edu/digital/collection/aug_messler</t>
  </si>
  <si>
    <t>https://collections.carli.illinois.edu/digital/collection/aug_nytta</t>
  </si>
  <si>
    <t>https://collections.carli.illinois.edu/digital/collection/aug_observer</t>
  </si>
  <si>
    <t>https://collections.carli.illinois.edu/digital/collection/aug_observer/id/10598/</t>
  </si>
  <si>
    <t>https://collections.carli.illinois.edu/digital/collection/aug_observer/id/11469/</t>
  </si>
  <si>
    <t>https://collections.carli.illinois.edu/digital/collection/aug_observer/id/12180/</t>
  </si>
  <si>
    <t>https://collections.carli.illinois.edu/digital/collection/aug_observer/id/12706/</t>
  </si>
  <si>
    <t>https://collections.carli.illinois.edu/digital/collection/aug_observer/id/14597/</t>
  </si>
  <si>
    <t>https://collections.carli.illinois.edu/digital/collection/aug_observer/id/14661/</t>
  </si>
  <si>
    <t>https://collections.carli.illinois.edu/digital/collection/aug_observer/id/15005/</t>
  </si>
  <si>
    <t>https://collections.carli.illinois.edu/digital/collection/aug_observer/id/15066/</t>
  </si>
  <si>
    <t>https://collections.carli.illinois.edu/digital/collection/aug_observer/id/15368/</t>
  </si>
  <si>
    <t>https://collections.carli.illinois.edu/digital/collection/aug_observer/id/15394/</t>
  </si>
  <si>
    <t>https://collections.carli.illinois.edu/digital/collection/aug_observer/id/15444/</t>
  </si>
  <si>
    <t>https://collections.carli.illinois.edu/digital/collection/aug_observer/id/15748/</t>
  </si>
  <si>
    <t>https://collections.carli.illinois.edu/digital/collection/aug_observer/id/15890/</t>
  </si>
  <si>
    <t>https://collections.carli.illinois.edu/digital/collection/aug_observer/id/16025/</t>
  </si>
  <si>
    <t>https://collections.carli.illinois.edu/digital/collection/aug_observer/id/16063/</t>
  </si>
  <si>
    <t>https://collections.carli.illinois.edu/digital/collection/aug_observer/id/16109/</t>
  </si>
  <si>
    <t>https://collections.carli.illinois.edu/digital/collection/aug_observer/id/16146/</t>
  </si>
  <si>
    <t>https://collections.carli.illinois.edu/digital/collection/aug_observer/id/16736/rec/1</t>
  </si>
  <si>
    <t>https://collections.carli.illinois.edu/digital/collection/aug_observer/id/16738/rec/2</t>
  </si>
  <si>
    <t>https://collections.carli.illinois.edu/digital/collection/aug_observer/id/16821/</t>
  </si>
  <si>
    <t>https://collections.carli.illinois.edu/digital/collection/aug_observer/id/17238/</t>
  </si>
  <si>
    <t>https://collections.carli.illinois.edu/digital/collection/aug_observer/id/17286/</t>
  </si>
  <si>
    <t>https://collections.carli.illinois.edu/digital/collection/aug_observer/id/17952/</t>
  </si>
  <si>
    <t>https://collections.carli.illinois.edu/digital/collection/aug_observer/id/18151/</t>
  </si>
  <si>
    <t>https://collections.carli.illinois.edu/digital/collection/aug_observer/id/18240/</t>
  </si>
  <si>
    <t>https://collections.carli.illinois.edu/digital/collection/aug_observer/id/18318/rec/1</t>
  </si>
  <si>
    <t>https://collections.carli.illinois.edu/digital/collection/aug_observer/id/20418/</t>
  </si>
  <si>
    <t>https://collections.carli.illinois.edu/digital/collection/aug_observer/id/20459/</t>
  </si>
  <si>
    <t>https://collections.carli.illinois.edu/digital/collection/aug_observer/id/21015/</t>
  </si>
  <si>
    <t>https://collections.carli.illinois.edu/digital/collection/aug_observer/id/21301/</t>
  </si>
  <si>
    <t>https://collections.carli.illinois.edu/digital/collection/aug_observer/id/23067/</t>
  </si>
  <si>
    <t>https://collections.carli.illinois.edu/digital/collection/aug_observer/id/6661/</t>
  </si>
  <si>
    <t>https://collections.carli.illinois.edu/digital/collection/aug_observer/id/7040/</t>
  </si>
  <si>
    <t>https://collections.carli.illinois.edu/digital/collection/aug_observer/id/8189/</t>
  </si>
  <si>
    <t>https://collections.carli.illinois.edu/digital/collection/aug_observer/id/9714/</t>
  </si>
  <si>
    <t>https://collections.carli.illinois.edu/digital/collection/aug_oralhis/id/105</t>
  </si>
  <si>
    <t>https://collections.carli.illinois.edu/digital/collection/aug_oralhis/id/109/</t>
  </si>
  <si>
    <t>https://collections.carli.illinois.edu/digital/collection/aug_oralhis/id/23/</t>
  </si>
  <si>
    <t>https://collections.carli.illinois.edu/digital/collection/aug_oralhis/id/29</t>
  </si>
  <si>
    <t>https://collections.carli.illinois.edu/digital/collection/aug_oralhis/id/33</t>
  </si>
  <si>
    <t>https://collections.carli.illinois.edu/digital/collection/aug_oralhis/id/37/</t>
  </si>
  <si>
    <t>https://collections.carli.illinois.edu/digital/collection/aug_oralhis/id/41/</t>
  </si>
  <si>
    <t>https://collections.carli.illinois.edu/digital/collection/aug_oralhis/id/57/</t>
  </si>
  <si>
    <t>https://collections.carli.illinois.edu/digital/collection/aug_oralhis/id/65</t>
  </si>
  <si>
    <t>https://collections.carli.illinois.edu/digital/collection/aug_oralhis/id/68/</t>
  </si>
  <si>
    <t>https://collections.carli.illinois.edu/digital/collection/aug_oralhis/id/85/</t>
  </si>
  <si>
    <t>https://collections.carli.illinois.edu/digital/collection/aug_oralhis/id/94</t>
  </si>
  <si>
    <t>https://collections.carli.illinois.edu/digital/collection/aug_persson</t>
  </si>
  <si>
    <t>https://collections.carli.illinois.edu/digital/collection/aug_persson/id/29</t>
  </si>
  <si>
    <t>https://collections.carli.illinois.edu/digital/collection/aug_pugn</t>
  </si>
  <si>
    <t>https://collections.carli.illinois.edu/digital/collection/aug_pugn/id/13</t>
  </si>
  <si>
    <t>https://collections.carli.illinois.edu/digital/collection/aug_pugn/id/139/</t>
  </si>
  <si>
    <t>https://collections.carli.illinois.edu/digital/collection/aug_rocketyi</t>
  </si>
  <si>
    <t>https://collections.carli.illinois.edu/digital/collection/aug_rocketyi/id/10038/</t>
  </si>
  <si>
    <t>https://collections.carli.illinois.edu/digital/collection/aug_rocketyi/id/10039/</t>
  </si>
  <si>
    <t>https://collections.carli.illinois.edu/digital/collection/aug_rocketyi/id/10041/</t>
  </si>
  <si>
    <t>https://collections.carli.illinois.edu/digital/collection/aug_rocketyi/id/10059/</t>
  </si>
  <si>
    <t>https://collections.carli.illinois.edu/digital/collection/aug_rocketyi/id/10212/</t>
  </si>
  <si>
    <t>https://collections.carli.illinois.edu/digital/collection/aug_rocketyi/id/10430/</t>
  </si>
  <si>
    <t>https://collections.carli.illinois.edu/digital/collection/aug_rocketyi/id/10435/</t>
  </si>
  <si>
    <t>https://collections.carli.illinois.edu/digital/collection/aug_rocketyi/id/10445/</t>
  </si>
  <si>
    <t>https://collections.carli.illinois.edu/digital/collection/aug_rocketyi/id/10479/</t>
  </si>
  <si>
    <t>https://collections.carli.illinois.edu/digital/collection/aug_rocketyi/id/10495/</t>
  </si>
  <si>
    <t>https://collections.carli.illinois.edu/digital/collection/aug_rocketyi/id/10496/</t>
  </si>
  <si>
    <t>https://collections.carli.illinois.edu/digital/collection/aug_rocketyi/id/10521/</t>
  </si>
  <si>
    <t>https://collections.carli.illinois.edu/digital/collection/aug_rocketyi/id/10638/</t>
  </si>
  <si>
    <t>https://collections.carli.illinois.edu/digital/collection/aug_rocketyi/id/10650/</t>
  </si>
  <si>
    <t>https://collections.carli.illinois.edu/digital/collection/aug_rocketyi/id/10651/</t>
  </si>
  <si>
    <t>https://collections.carli.illinois.edu/digital/collection/aug_rocketyi/id/10656/</t>
  </si>
  <si>
    <t>https://collections.carli.illinois.edu/digital/collection/aug_rocketyi/id/10660/</t>
  </si>
  <si>
    <t>https://collections.carli.illinois.edu/digital/collection/aug_rocketyi/id/10661/</t>
  </si>
  <si>
    <t>https://collections.carli.illinois.edu/digital/collection/aug_rocketyi/id/10714/</t>
  </si>
  <si>
    <t>https://collections.carli.illinois.edu/digital/collection/aug_rocketyi/id/10722/</t>
  </si>
  <si>
    <t>https://collections.carli.illinois.edu/digital/collection/aug_rocketyi/id/10728/</t>
  </si>
  <si>
    <t>https://collections.carli.illinois.edu/digital/collection/aug_rocketyi/id/10751/</t>
  </si>
  <si>
    <t>https://collections.carli.illinois.edu/digital/collection/aug_rocketyi/id/10757/</t>
  </si>
  <si>
    <t>https://collections.carli.illinois.edu/digital/collection/aug_rocketyi/id/10902/</t>
  </si>
  <si>
    <t>https://collections.carli.illinois.edu/digital/collection/aug_rocketyi/id/10914/</t>
  </si>
  <si>
    <t>https://collections.carli.illinois.edu/digital/collection/aug_rocketyi/id/10921/</t>
  </si>
  <si>
    <t>https://collections.carli.illinois.edu/digital/collection/aug_rocketyi/id/10926/</t>
  </si>
  <si>
    <t>https://collections.carli.illinois.edu/digital/collection/aug_rocketyi/id/10929/</t>
  </si>
  <si>
    <t>https://collections.carli.illinois.edu/digital/collection/aug_rocketyi/id/10945/</t>
  </si>
  <si>
    <t>https://collections.carli.illinois.edu/digital/collection/aug_rocketyi/id/10974/</t>
  </si>
  <si>
    <t>https://collections.carli.illinois.edu/digital/collection/aug_rocketyi/id/10981/</t>
  </si>
  <si>
    <t>https://collections.carli.illinois.edu/digital/collection/aug_rocketyi/id/10985/</t>
  </si>
  <si>
    <t>https://collections.carli.illinois.edu/digital/collection/aug_rocketyi/id/10990/</t>
  </si>
  <si>
    <t>https://collections.carli.illinois.edu/digital/collection/aug_rocketyi/id/11187/</t>
  </si>
  <si>
    <t>https://collections.carli.illinois.edu/digital/collection/aug_rocketyi/id/11232/</t>
  </si>
  <si>
    <t>https://collections.carli.illinois.edu/digital/collection/aug_rocketyi/id/11237/</t>
  </si>
  <si>
    <t>https://collections.carli.illinois.edu/digital/collection/aug_rocketyi/id/11257/</t>
  </si>
  <si>
    <t>https://collections.carli.illinois.edu/digital/collection/aug_rocketyi/id/11263/</t>
  </si>
  <si>
    <t>https://collections.carli.illinois.edu/digital/collection/aug_rocketyi/id/11266/</t>
  </si>
  <si>
    <t>https://collections.carli.illinois.edu/digital/collection/aug_rocketyi/id/11285/</t>
  </si>
  <si>
    <t>https://collections.carli.illinois.edu/digital/collection/aug_rocketyi/id/11296/</t>
  </si>
  <si>
    <t>https://collections.carli.illinois.edu/digital/collection/aug_rocketyi/id/11302/</t>
  </si>
  <si>
    <t>https://collections.carli.illinois.edu/digital/collection/aug_rocketyi/id/11372/</t>
  </si>
  <si>
    <t>https://collections.carli.illinois.edu/digital/collection/aug_rocketyi/id/11450/</t>
  </si>
  <si>
    <t>https://collections.carli.illinois.edu/digital/collection/aug_rocketyi/id/11473/</t>
  </si>
  <si>
    <t>https://collections.carli.illinois.edu/digital/collection/aug_rocketyi/id/11495/</t>
  </si>
  <si>
    <t>https://collections.carli.illinois.edu/digital/collection/aug_rocketyi/id/11496/</t>
  </si>
  <si>
    <t>https://collections.carli.illinois.edu/digital/collection/aug_rocketyi/id/11497/</t>
  </si>
  <si>
    <t>https://collections.carli.illinois.edu/digital/collection/aug_rocketyi/id/11505/</t>
  </si>
  <si>
    <t>https://collections.carli.illinois.edu/digital/collection/aug_rocketyi/id/11538/</t>
  </si>
  <si>
    <t>https://collections.carli.illinois.edu/digital/collection/aug_rocketyi/id/11540/</t>
  </si>
  <si>
    <t>https://collections.carli.illinois.edu/digital/collection/aug_rocketyi/id/11569/</t>
  </si>
  <si>
    <t>https://collections.carli.illinois.edu/digital/collection/aug_rocketyi/id/11677/</t>
  </si>
  <si>
    <t>https://collections.carli.illinois.edu/digital/collection/aug_rocketyi/id/11680/</t>
  </si>
  <si>
    <t>https://collections.carli.illinois.edu/digital/collection/aug_rocketyi/id/11689/</t>
  </si>
  <si>
    <t>https://collections.carli.illinois.edu/digital/collection/aug_rocketyi/id/11690/</t>
  </si>
  <si>
    <t>https://collections.carli.illinois.edu/digital/collection/aug_rocketyi/id/11712/</t>
  </si>
  <si>
    <t>https://collections.carli.illinois.edu/digital/collection/aug_rocketyi/id/11781/</t>
  </si>
  <si>
    <t>https://collections.carli.illinois.edu/digital/collection/aug_rocketyi/id/11782/</t>
  </si>
  <si>
    <t>https://collections.carli.illinois.edu/digital/collection/aug_rocketyi/id/11842/</t>
  </si>
  <si>
    <t>https://collections.carli.illinois.edu/digital/collection/aug_rocketyi/id/11862/</t>
  </si>
  <si>
    <t>https://collections.carli.illinois.edu/digital/collection/aug_rocketyi/id/11880/</t>
  </si>
  <si>
    <t>https://collections.carli.illinois.edu/digital/collection/aug_rocketyi/id/11966/</t>
  </si>
  <si>
    <t>https://collections.carli.illinois.edu/digital/collection/aug_rocketyi/id/12012/</t>
  </si>
  <si>
    <t>https://collections.carli.illinois.edu/digital/collection/aug_rocketyi/id/12027/</t>
  </si>
  <si>
    <t>https://collections.carli.illinois.edu/digital/collection/aug_rocketyi/id/12037/</t>
  </si>
  <si>
    <t>https://collections.carli.illinois.edu/digital/collection/aug_rocketyi/id/12093/</t>
  </si>
  <si>
    <t>https://collections.carli.illinois.edu/digital/collection/aug_rocketyi/id/12205/</t>
  </si>
  <si>
    <t>https://collections.carli.illinois.edu/digital/collection/aug_rocketyi/id/12226/</t>
  </si>
  <si>
    <t>https://collections.carli.illinois.edu/digital/collection/aug_rocketyi/id/12257/</t>
  </si>
  <si>
    <t>https://collections.carli.illinois.edu/digital/collection/aug_rocketyi/id/12262/</t>
  </si>
  <si>
    <t>https://collections.carli.illinois.edu/digital/collection/aug_rocketyi/id/12396/</t>
  </si>
  <si>
    <t>https://collections.carli.illinois.edu/digital/collection/aug_rocketyi/id/4249/</t>
  </si>
  <si>
    <t>https://collections.carli.illinois.edu/digital/collection/aug_rocketyi/id/4748/</t>
  </si>
  <si>
    <t>https://collections.carli.illinois.edu/digital/collection/aug_rocketyi/id/4853/</t>
  </si>
  <si>
    <t>https://collections.carli.illinois.edu/digital/collection/aug_rocketyi/id/4990/</t>
  </si>
  <si>
    <t>https://collections.carli.illinois.edu/digital/collection/aug_rocketyi/id/5263/</t>
  </si>
  <si>
    <t>https://collections.carli.illinois.edu/digital/collection/aug_rocketyi/id/6193/</t>
  </si>
  <si>
    <t>https://collections.carli.illinois.edu/digital/collection/aug_rocketyi/id/6313/</t>
  </si>
  <si>
    <t>https://collections.carli.illinois.edu/digital/collection/aug_rocketyi/id/6516/</t>
  </si>
  <si>
    <t>https://collections.carli.illinois.edu/digital/collection/aug_rocketyi/id/6587/</t>
  </si>
  <si>
    <t>https://collections.carli.illinois.edu/digital/collection/aug_rocketyi/id/6634/</t>
  </si>
  <si>
    <t>https://collections.carli.illinois.edu/digital/collection/aug_rocketyi/id/6672/</t>
  </si>
  <si>
    <t>https://collections.carli.illinois.edu/digital/collection/aug_rocketyi/id/6741/</t>
  </si>
  <si>
    <t>https://collections.carli.illinois.edu/digital/collection/aug_rocketyi/id/6791/</t>
  </si>
  <si>
    <t>https://collections.carli.illinois.edu/digital/collection/aug_rocketyi/id/6813/</t>
  </si>
  <si>
    <t>https://collections.carli.illinois.edu/digital/collection/aug_rocketyi/id/6933/</t>
  </si>
  <si>
    <t>https://collections.carli.illinois.edu/digital/collection/aug_rocketyi/id/7183/</t>
  </si>
  <si>
    <t>https://collections.carli.illinois.edu/digital/collection/aug_rocketyi/id/7284/</t>
  </si>
  <si>
    <t>https://collections.carli.illinois.edu/digital/collection/aug_rocketyi/id/7290/</t>
  </si>
  <si>
    <t>https://collections.carli.illinois.edu/digital/collection/aug_rocketyi/id/7333/</t>
  </si>
  <si>
    <t>https://collections.carli.illinois.edu/digital/collection/aug_rocketyi/id/7596/</t>
  </si>
  <si>
    <t>https://collections.carli.illinois.edu/digital/collection/aug_rocketyi/id/7939/</t>
  </si>
  <si>
    <t>https://collections.carli.illinois.edu/digital/collection/aug_rocketyi/id/7940/</t>
  </si>
  <si>
    <t>https://collections.carli.illinois.edu/digital/collection/aug_rocketyi/id/7980/</t>
  </si>
  <si>
    <t>https://collections.carli.illinois.edu/digital/collection/aug_rocketyi/id/802/</t>
  </si>
  <si>
    <t>https://collections.carli.illinois.edu/digital/collection/aug_rocketyi/id/8029/</t>
  </si>
  <si>
    <t>https://collections.carli.illinois.edu/digital/collection/aug_rocketyi/id/8092/</t>
  </si>
  <si>
    <t>https://collections.carli.illinois.edu/digital/collection/aug_rocketyi/id/8162/</t>
  </si>
  <si>
    <t>https://collections.carli.illinois.edu/digital/collection/aug_rocketyi/id/8176/</t>
  </si>
  <si>
    <t>https://collections.carli.illinois.edu/digital/collection/aug_rocketyi/id/8235/</t>
  </si>
  <si>
    <t>https://collections.carli.illinois.edu/digital/collection/aug_rocketyi/id/8304/</t>
  </si>
  <si>
    <t>https://collections.carli.illinois.edu/digital/collection/aug_rocketyi/id/8358/</t>
  </si>
  <si>
    <t>https://collections.carli.illinois.edu/digital/collection/aug_rocketyi/id/8388/</t>
  </si>
  <si>
    <t>https://collections.carli.illinois.edu/digital/collection/aug_rocketyi/id/8390/</t>
  </si>
  <si>
    <t>https://collections.carli.illinois.edu/digital/collection/aug_rocketyi/id/8432/</t>
  </si>
  <si>
    <t>https://collections.carli.illinois.edu/digital/collection/aug_rocketyi/id/8433/</t>
  </si>
  <si>
    <t>https://collections.carli.illinois.edu/digital/collection/aug_rocketyi/id/8441/</t>
  </si>
  <si>
    <t>https://collections.carli.illinois.edu/digital/collection/aug_rocketyi/id/8479/</t>
  </si>
  <si>
    <t>https://collections.carli.illinois.edu/digital/collection/aug_rocketyi/id/8520/</t>
  </si>
  <si>
    <t>https://collections.carli.illinois.edu/digital/collection/aug_rocketyi/id/8783/</t>
  </si>
  <si>
    <t>https://collections.carli.illinois.edu/digital/collection/aug_rocketyi/id/8791/</t>
  </si>
  <si>
    <t>https://collections.carli.illinois.edu/digital/collection/aug_rocketyi/id/8800/</t>
  </si>
  <si>
    <t>https://collections.carli.illinois.edu/digital/collection/aug_rocketyi/id/8819/</t>
  </si>
  <si>
    <t>https://collections.carli.illinois.edu/digital/collection/aug_rocketyi/id/8822/</t>
  </si>
  <si>
    <t>https://collections.carli.illinois.edu/digital/collection/aug_rocketyi/id/8923/</t>
  </si>
  <si>
    <t>https://collections.carli.illinois.edu/digital/collection/aug_rocketyi/id/8931/</t>
  </si>
  <si>
    <t>https://collections.carli.illinois.edu/digital/collection/aug_rocketyi/id/8932/</t>
  </si>
  <si>
    <t>https://collections.carli.illinois.edu/digital/collection/aug_rocketyi/id/8971/</t>
  </si>
  <si>
    <t>https://collections.carli.illinois.edu/digital/collection/aug_rocketyi/id/9046/</t>
  </si>
  <si>
    <t>https://collections.carli.illinois.edu/digital/collection/aug_rocketyi/id/9081/</t>
  </si>
  <si>
    <t>https://collections.carli.illinois.edu/digital/collection/aug_rocketyi/id/9105/</t>
  </si>
  <si>
    <t>https://collections.carli.illinois.edu/digital/collection/aug_rocketyi/id/9117/</t>
  </si>
  <si>
    <t>https://collections.carli.illinois.edu/digital/collection/aug_rocketyi/id/9138/</t>
  </si>
  <si>
    <t>https://collections.carli.illinois.edu/digital/collection/aug_rocketyi/id/9217/</t>
  </si>
  <si>
    <t>https://collections.carli.illinois.edu/digital/collection/aug_rocketyi/id/9251/</t>
  </si>
  <si>
    <t>https://collections.carli.illinois.edu/digital/collection/aug_rocketyi/id/9259/</t>
  </si>
  <si>
    <t>https://collections.carli.illinois.edu/digital/collection/aug_rocketyi/id/9331/</t>
  </si>
  <si>
    <t>https://collections.carli.illinois.edu/digital/collection/aug_rocketyi/id/9401/</t>
  </si>
  <si>
    <t>https://collections.carli.illinois.edu/digital/collection/aug_rocketyi/id/9562/</t>
  </si>
  <si>
    <t>https://collections.carli.illinois.edu/digital/collection/aug_rocketyi/id/9607/</t>
  </si>
  <si>
    <t>https://collections.carli.illinois.edu/digital/collection/aug_rocketyi/id/9632/</t>
  </si>
  <si>
    <t>https://collections.carli.illinois.edu/digital/collection/aug_rocketyi/id/9694/</t>
  </si>
  <si>
    <t>https://collections.carli.illinois.edu/digital/collection/aug_rocketyi/id/9771/</t>
  </si>
  <si>
    <t>https://collections.carli.illinois.edu/digital/collection/aug_rocketyi/id/9787/</t>
  </si>
  <si>
    <t>https://collections.carli.illinois.edu/digital/collection/aug_rocketyi/id/9788/</t>
  </si>
  <si>
    <t>https://collections.carli.illinois.edu/digital/collection/aug_rocketyi/id/9794/</t>
  </si>
  <si>
    <t>https://collections.carli.illinois.edu/digital/collection/aug_rocketyi/id/9812/</t>
  </si>
  <si>
    <t>https://collections.carli.illinois.edu/digital/collection/aug_rocketyi/id/9928/</t>
  </si>
  <si>
    <t>https://collections.carli.illinois.edu/digital/collection/aug_rocketyi/search/searchterm/1960s/field/decade/mode/all/conn/and/order/academ/ad/asc/cosuppress/1</t>
  </si>
  <si>
    <t>https://collections.carli.illinois.edu/digital/collection/aug_sag</t>
  </si>
  <si>
    <t>https://collections.carli.illinois.edu/digital/collection/aug_sag/id/5827/</t>
  </si>
  <si>
    <t>https://collections.carli.illinois.edu/digital/collection/aug_sag/id/6815/rec/4</t>
  </si>
  <si>
    <t>https://collections.carli.illinois.edu/digital/collection/aug_sag/id/8704</t>
  </si>
  <si>
    <t>https://collections.carli.illinois.edu/digital/collection/aug_schall</t>
  </si>
  <si>
    <t>https://collections.carli.illinois.edu/digital/collection/aug_singers</t>
  </si>
  <si>
    <t>https://collections.carli.illinois.edu/digital/collection/aug_singers/id/1735</t>
  </si>
  <si>
    <t>https://collections.carli.illinois.edu/digital/collection/aug_singers/id/1901</t>
  </si>
  <si>
    <t>https://collections.carli.illinois.edu/digital/collection/aug_singers/search/order/nosort/ad/asc</t>
  </si>
  <si>
    <t>https://collections.carli.illinois.edu/digital/collection/ben_alumni/id/11/</t>
  </si>
  <si>
    <t>https://collections.carli.illinois.edu/digital/collection/ben_alumni/id/75/</t>
  </si>
  <si>
    <t>https://collections.carli.illinois.edu/digital/collection/ben_listy</t>
  </si>
  <si>
    <t>https://collections.carli.illinois.edu/digital/collection/ben_listy/id/2624/</t>
  </si>
  <si>
    <t>https://collections.carli.illinois.edu/digital/collection/bra_cdart</t>
  </si>
  <si>
    <t>https://collections.carli.illinois.edu/digital/collection/bra_cdart/id/128/</t>
  </si>
  <si>
    <t>https://collections.carli.illinois.edu/digital/collection/bra_cdart/id/189/</t>
  </si>
  <si>
    <t>https://collections.carli.illinois.edu/digital/collection/bra_cdart/id/207/</t>
  </si>
  <si>
    <t>https://collections.carli.illinois.edu/digital/collection/bra_cdart/id/23/</t>
  </si>
  <si>
    <t>https://collections.carli.illinois.edu/digital/collection/bra_cdart/search/searchterm/Sculpture/field/subjec/mode/exact/conn/and/page/1</t>
  </si>
  <si>
    <t>https://collections.carli.illinois.edu/digital/collection/bra_jack</t>
  </si>
  <si>
    <t>https://collections.carli.illinois.edu/digital/collection/bra_jack/id/126</t>
  </si>
  <si>
    <t>https://collections.carli.illinois.edu/digital/collection/bra_jack/id/1339/</t>
  </si>
  <si>
    <t>https://collections.carli.illinois.edu/digital/collection/bra_jack/id/1404/</t>
  </si>
  <si>
    <t>https://collections.carli.illinois.edu/digital/collection/bra_jack/id/146</t>
  </si>
  <si>
    <t>https://collections.carli.illinois.edu/digital/collection/bra_jack/id/1562/</t>
  </si>
  <si>
    <t>https://collections.carli.illinois.edu/digital/collection/bra_jack/id/1793/</t>
  </si>
  <si>
    <t>https://collections.carli.illinois.edu/digital/collection/bra_jack/id/1955</t>
  </si>
  <si>
    <t>https://collections.carli.illinois.edu/digital/collection/bra_jack/id/1955/</t>
  </si>
  <si>
    <t>https://collections.carli.illinois.edu/digital/collection/bra_jack/id/2214/</t>
  </si>
  <si>
    <t>https://collections.carli.illinois.edu/digital/collection/bra_jack/id/693/</t>
  </si>
  <si>
    <t>https://collections.carli.illinois.edu/digital/collection/bra_peoria</t>
  </si>
  <si>
    <t>https://collections.carli.illinois.edu/digital/collection/bra_peoria/id/1/</t>
  </si>
  <si>
    <t>https://collections.carli.illinois.edu/digital/collection/bra_peoria/id/1000/</t>
  </si>
  <si>
    <t>https://collections.carli.illinois.edu/digital/collection/bra_peoria/id/1011/</t>
  </si>
  <si>
    <t>https://collections.carli.illinois.edu/digital/collection/bra_peoria/id/1018/</t>
  </si>
  <si>
    <t>https://collections.carli.illinois.edu/digital/collection/bra_peoria/id/1024</t>
  </si>
  <si>
    <t>https://collections.carli.illinois.edu/digital/collection/bra_peoria/id/1029/</t>
  </si>
  <si>
    <t>https://collections.carli.illinois.edu/digital/collection/bra_peoria/id/1034/</t>
  </si>
  <si>
    <t>https://collections.carli.illinois.edu/digital/collection/bra_peoria/id/1049/</t>
  </si>
  <si>
    <t>https://collections.carli.illinois.edu/digital/collection/bra_peoria/id/1070/</t>
  </si>
  <si>
    <t>https://collections.carli.illinois.edu/digital/collection/bra_peoria/id/110/</t>
  </si>
  <si>
    <t>https://collections.carli.illinois.edu/digital/collection/bra_peoria/id/1100/</t>
  </si>
  <si>
    <t>https://collections.carli.illinois.edu/digital/collection/bra_peoria/id/1108</t>
  </si>
  <si>
    <t>https://collections.carli.illinois.edu/digital/collection/bra_peoria/id/1108/</t>
  </si>
  <si>
    <t>https://collections.carli.illinois.edu/digital/collection/bra_peoria/id/112/</t>
  </si>
  <si>
    <t>https://collections.carli.illinois.edu/digital/collection/bra_peoria/id/1128</t>
  </si>
  <si>
    <t>https://collections.carli.illinois.edu/digital/collection/bra_peoria/id/1142/</t>
  </si>
  <si>
    <t>https://collections.carli.illinois.edu/digital/collection/bra_peoria/id/1147/</t>
  </si>
  <si>
    <t>https://collections.carli.illinois.edu/digital/collection/bra_peoria/id/115/</t>
  </si>
  <si>
    <t>https://collections.carli.illinois.edu/digital/collection/bra_peoria/id/1152/</t>
  </si>
  <si>
    <t>https://collections.carli.illinois.edu/digital/collection/bra_peoria/id/116</t>
  </si>
  <si>
    <t>https://collections.carli.illinois.edu/digital/collection/bra_peoria/id/1163/</t>
  </si>
  <si>
    <t>https://collections.carli.illinois.edu/digital/collection/bra_peoria/id/117/</t>
  </si>
  <si>
    <t>https://collections.carli.illinois.edu/digital/collection/bra_peoria/id/1171/</t>
  </si>
  <si>
    <t>https://collections.carli.illinois.edu/digital/collection/bra_peoria/id/118</t>
  </si>
  <si>
    <t>https://collections.carli.illinois.edu/digital/collection/bra_peoria/id/1183/</t>
  </si>
  <si>
    <t>https://collections.carli.illinois.edu/digital/collection/bra_peoria/id/1198/</t>
  </si>
  <si>
    <t>https://collections.carli.illinois.edu/digital/collection/bra_peoria/id/1218</t>
  </si>
  <si>
    <t>https://collections.carli.illinois.edu/digital/collection/bra_peoria/id/1227</t>
  </si>
  <si>
    <t>https://collections.carli.illinois.edu/digital/collection/bra_peoria/id/1238/</t>
  </si>
  <si>
    <t>https://collections.carli.illinois.edu/digital/collection/bra_peoria/id/1245/</t>
  </si>
  <si>
    <t>https://collections.carli.illinois.edu/digital/collection/bra_peoria/id/1249/</t>
  </si>
  <si>
    <t>https://collections.carli.illinois.edu/digital/collection/bra_peoria/id/1253/</t>
  </si>
  <si>
    <t>https://collections.carli.illinois.edu/digital/collection/bra_peoria/id/1258/</t>
  </si>
  <si>
    <t>https://collections.carli.illinois.edu/digital/collection/bra_peoria/id/129/</t>
  </si>
  <si>
    <t>https://collections.carli.illinois.edu/digital/collection/bra_peoria/id/1294/</t>
  </si>
  <si>
    <t>https://collections.carli.illinois.edu/digital/collection/bra_peoria/id/1300/</t>
  </si>
  <si>
    <t>https://collections.carli.illinois.edu/digital/collection/bra_peoria/id/1301/</t>
  </si>
  <si>
    <t>https://collections.carli.illinois.edu/digital/collection/bra_peoria/id/1302/</t>
  </si>
  <si>
    <t>https://collections.carli.illinois.edu/digital/collection/bra_peoria/id/1314</t>
  </si>
  <si>
    <t>https://collections.carli.illinois.edu/digital/collection/bra_peoria/id/1317/</t>
  </si>
  <si>
    <t>https://collections.carli.illinois.edu/digital/collection/bra_peoria/id/14</t>
  </si>
  <si>
    <t>https://collections.carli.illinois.edu/digital/collection/bra_peoria/id/14/</t>
  </si>
  <si>
    <t>https://collections.carli.illinois.edu/digital/collection/bra_peoria/id/1429</t>
  </si>
  <si>
    <t>https://collections.carli.illinois.edu/digital/collection/bra_peoria/id/1435/</t>
  </si>
  <si>
    <t>https://collections.carli.illinois.edu/digital/collection/bra_peoria/id/17/rec/2</t>
  </si>
  <si>
    <t>https://collections.carli.illinois.edu/digital/collection/bra_peoria/id/18</t>
  </si>
  <si>
    <t>https://collections.carli.illinois.edu/digital/collection/bra_peoria/id/18/</t>
  </si>
  <si>
    <t>https://collections.carli.illinois.edu/digital/collection/bra_peoria/id/187/</t>
  </si>
  <si>
    <t>https://collections.carli.illinois.edu/digital/collection/bra_peoria/id/20/</t>
  </si>
  <si>
    <t>https://collections.carli.illinois.edu/digital/collection/bra_peoria/id/201/</t>
  </si>
  <si>
    <t>https://collections.carli.illinois.edu/digital/collection/bra_peoria/id/230/</t>
  </si>
  <si>
    <t>https://collections.carli.illinois.edu/digital/collection/bra_peoria/id/237/</t>
  </si>
  <si>
    <t>https://collections.carli.illinois.edu/digital/collection/bra_peoria/id/239/</t>
  </si>
  <si>
    <t>https://collections.carli.illinois.edu/digital/collection/bra_peoria/id/306</t>
  </si>
  <si>
    <t>https://collections.carli.illinois.edu/digital/collection/bra_peoria/id/306/</t>
  </si>
  <si>
    <t>https://collections.carli.illinois.edu/digital/collection/bra_peoria/id/314/</t>
  </si>
  <si>
    <t>https://collections.carli.illinois.edu/digital/collection/bra_peoria/id/317/</t>
  </si>
  <si>
    <t>https://collections.carli.illinois.edu/digital/collection/bra_peoria/id/326/</t>
  </si>
  <si>
    <t>https://collections.carli.illinois.edu/digital/collection/bra_peoria/id/328</t>
  </si>
  <si>
    <t>https://collections.carli.illinois.edu/digital/collection/bra_peoria/id/328/</t>
  </si>
  <si>
    <t>https://collections.carli.illinois.edu/digital/collection/bra_peoria/id/351/</t>
  </si>
  <si>
    <t>https://collections.carli.illinois.edu/digital/collection/bra_peoria/id/373/</t>
  </si>
  <si>
    <t>https://collections.carli.illinois.edu/digital/collection/bra_peoria/id/4</t>
  </si>
  <si>
    <t>https://collections.carli.illinois.edu/digital/collection/bra_peoria/id/428/</t>
  </si>
  <si>
    <t>https://collections.carli.illinois.edu/digital/collection/bra_peoria/id/431</t>
  </si>
  <si>
    <t>https://collections.carli.illinois.edu/digital/collection/bra_peoria/id/44/</t>
  </si>
  <si>
    <t>https://collections.carli.illinois.edu/digital/collection/bra_peoria/id/45</t>
  </si>
  <si>
    <t>https://collections.carli.illinois.edu/digital/collection/bra_peoria/id/45/</t>
  </si>
  <si>
    <t>https://collections.carli.illinois.edu/digital/collection/bra_peoria/id/469/</t>
  </si>
  <si>
    <t>https://collections.carli.illinois.edu/digital/collection/bra_peoria/id/475/</t>
  </si>
  <si>
    <t>https://collections.carli.illinois.edu/digital/collection/bra_peoria/id/478/</t>
  </si>
  <si>
    <t>https://collections.carli.illinois.edu/digital/collection/bra_peoria/id/480</t>
  </si>
  <si>
    <t>https://collections.carli.illinois.edu/digital/collection/bra_peoria/id/489</t>
  </si>
  <si>
    <t>https://collections.carli.illinois.edu/digital/collection/bra_peoria/id/49</t>
  </si>
  <si>
    <t>https://collections.carli.illinois.edu/digital/collection/bra_peoria/id/49/</t>
  </si>
  <si>
    <t>https://collections.carli.illinois.edu/digital/collection/bra_peoria/id/492/</t>
  </si>
  <si>
    <t>https://collections.carli.illinois.edu/digital/collection/bra_peoria/id/5/</t>
  </si>
  <si>
    <t>https://collections.carli.illinois.edu/digital/collection/bra_peoria/id/512</t>
  </si>
  <si>
    <t>https://collections.carli.illinois.edu/digital/collection/bra_peoria/id/512/</t>
  </si>
  <si>
    <t>https://collections.carli.illinois.edu/digital/collection/bra_peoria/id/517/</t>
  </si>
  <si>
    <t>https://collections.carli.illinois.edu/digital/collection/bra_peoria/id/52/</t>
  </si>
  <si>
    <t>https://collections.carli.illinois.edu/digital/collection/bra_peoria/id/525/</t>
  </si>
  <si>
    <t>https://collections.carli.illinois.edu/digital/collection/bra_peoria/id/528/</t>
  </si>
  <si>
    <t>https://collections.carli.illinois.edu/digital/collection/bra_peoria/id/530</t>
  </si>
  <si>
    <t>https://collections.carli.illinois.edu/digital/collection/bra_peoria/id/531/</t>
  </si>
  <si>
    <t>https://collections.carli.illinois.edu/digital/collection/bra_peoria/id/565/</t>
  </si>
  <si>
    <t>https://collections.carli.illinois.edu/digital/collection/bra_peoria/id/74</t>
  </si>
  <si>
    <t>https://collections.carli.illinois.edu/digital/collection/bra_peoria/id/74/</t>
  </si>
  <si>
    <t>https://collections.carli.illinois.edu/digital/collection/bra_peoria/id/76</t>
  </si>
  <si>
    <t>https://collections.carli.illinois.edu/digital/collection/bra_peoria/id/78/</t>
  </si>
  <si>
    <t>https://collections.carli.illinois.edu/digital/collection/bra_peoria/id/80/</t>
  </si>
  <si>
    <t>https://collections.carli.illinois.edu/digital/collection/bra_peoria/id/82</t>
  </si>
  <si>
    <t>https://collections.carli.illinois.edu/digital/collection/bra_peoria/id/82/</t>
  </si>
  <si>
    <t>https://collections.carli.illinois.edu/digital/collection/bra_peoria/id/83</t>
  </si>
  <si>
    <t>https://collections.carli.illinois.edu/digital/collection/bra_peoria/id/84</t>
  </si>
  <si>
    <t>https://collections.carli.illinois.edu/digital/collection/bra_peoria/id/847/</t>
  </si>
  <si>
    <t>https://collections.carli.illinois.edu/digital/collection/bra_peoria/id/85/</t>
  </si>
  <si>
    <t>https://collections.carli.illinois.edu/digital/collection/bra_peoria/id/853/</t>
  </si>
  <si>
    <t>https://collections.carli.illinois.edu/digital/collection/bra_peoria/id/855/</t>
  </si>
  <si>
    <t>https://collections.carli.illinois.edu/digital/collection/bra_peoria/id/857</t>
  </si>
  <si>
    <t>https://collections.carli.illinois.edu/digital/collection/bra_peoria/id/865/</t>
  </si>
  <si>
    <t>https://collections.carli.illinois.edu/digital/collection/bra_peoria/id/869/rec/8</t>
  </si>
  <si>
    <t>https://collections.carli.illinois.edu/digital/collection/bra_peoria/id/879</t>
  </si>
  <si>
    <t>https://collections.carli.illinois.edu/digital/collection/bra_peoria/id/88/</t>
  </si>
  <si>
    <t>https://collections.carli.illinois.edu/digital/collection/bra_peoria/id/900/</t>
  </si>
  <si>
    <t>https://collections.carli.illinois.edu/digital/collection/bra_peoria/id/905</t>
  </si>
  <si>
    <t>https://collections.carli.illinois.edu/digital/collection/bra_peoria/id/91/</t>
  </si>
  <si>
    <t>https://collections.carli.illinois.edu/digital/collection/bra_peoria/id/912/</t>
  </si>
  <si>
    <t>https://collections.carli.illinois.edu/digital/collection/bra_peoria/id/918/</t>
  </si>
  <si>
    <t>https://collections.carli.illinois.edu/digital/collection/bra_peoria/id/920/</t>
  </si>
  <si>
    <t>https://collections.carli.illinois.edu/digital/collection/bra_peoria/id/931</t>
  </si>
  <si>
    <t>https://collections.carli.illinois.edu/digital/collection/bra_peoria/id/942/</t>
  </si>
  <si>
    <t>https://collections.carli.illinois.edu/digital/collection/bra_peoria/id/95/</t>
  </si>
  <si>
    <t>https://collections.carli.illinois.edu/digital/collection/bra_peoria/id/950/</t>
  </si>
  <si>
    <t>https://collections.carli.illinois.edu/digital/collection/bra_peoria/id/96</t>
  </si>
  <si>
    <t>https://collections.carli.illinois.edu/digital/collection/bra_peoria/id/96/</t>
  </si>
  <si>
    <t>https://collections.carli.illinois.edu/digital/collection/bra_peoria/id/979</t>
  </si>
  <si>
    <t>https://collections.carli.illinois.edu/digital/collection/bra_peoria/id/987</t>
  </si>
  <si>
    <t>https://collections.carli.illinois.edu/digital/collection/bra_peoria/id/987/</t>
  </si>
  <si>
    <t>https://collections.carli.illinois.edu/digital/collection/bra_peoria/id/993/</t>
  </si>
  <si>
    <t>https://collections.carli.illinois.edu/digital/collection/bra_peoria/id/999/</t>
  </si>
  <si>
    <t>https://collections.carli.illinois.edu/digital/collection/bra_peoria/search</t>
  </si>
  <si>
    <t>https://collections.carli.illinois.edu/digital/collection/bra_peoria/search/page/2</t>
  </si>
  <si>
    <t>https://collections.carli.illinois.edu/digital/collection/bra_peoria/search/searchterm/Our lady</t>
  </si>
  <si>
    <t>https://collections.carli.illinois.edu/digital/collection/bra_peoria/search/searchterm/Schools/field/subjec/mode/exact/conn/and</t>
  </si>
  <si>
    <t>https://collections.carli.illinois.edu/digital/collection/carli_colls</t>
  </si>
  <si>
    <t>https://collections.carli.illinois.edu/digital/collection/carli_colls/id/104/</t>
  </si>
  <si>
    <t>https://collections.carli.illinois.edu/digital/collection/carli_colls/id/113/</t>
  </si>
  <si>
    <t>https://collections.carli.illinois.edu/digital/collection/carli_colls/id/132/rec/1</t>
  </si>
  <si>
    <t>https://collections.carli.illinois.edu/digital/collection/carli_colls/id/152</t>
  </si>
  <si>
    <t>https://collections.carli.illinois.edu/digital/collection/carli_colls/id/168/</t>
  </si>
  <si>
    <t>https://collections.carli.illinois.edu/digital/collection/carli_colls/id/190/rec/4</t>
  </si>
  <si>
    <t>https://collections.carli.illinois.edu/digital/collection/carli_colls/id/239/rec/5</t>
  </si>
  <si>
    <t>https://collections.carli.illinois.edu/digital/collection/carli_colls/id/296/rec/13</t>
  </si>
  <si>
    <t>https://collections.carli.illinois.edu/digital/collection/carli_colls/id/309/rec/3</t>
  </si>
  <si>
    <t>https://collections.carli.illinois.edu/digital/collection/carli_colls/id/313</t>
  </si>
  <si>
    <t>https://collections.carli.illinois.edu/digital/collection/carli_colls/id/315/rec/4</t>
  </si>
  <si>
    <t>https://collections.carli.illinois.edu/digital/collection/carli_colls/id/338/rec/2</t>
  </si>
  <si>
    <t>https://collections.carli.illinois.edu/digital/collection/carli_colls/id/357/rec/4</t>
  </si>
  <si>
    <t>https://collections.carli.illinois.edu/digital/collection/carli_colls/search/</t>
  </si>
  <si>
    <t>https://collections.carli.illinois.edu/digital/collection/carli_colls/search/searchterm/Augustana College!swenson/field/instit!all/mode/exact!all/conn/and!and/order/title/ad/asc</t>
  </si>
  <si>
    <t>https://collections.carli.illinois.edu/digital/collection/carli_colls/search/searchterm/Augustana College!Swenson/field/instit!title/mode/exact!none/conn/and!and/order/title</t>
  </si>
  <si>
    <t>https://collections.carli.illinois.edu/digital/collection/carli_colls/search/searchterm/Augustana College!Swenson/field/instit!title/mode/exact!none/conn/and!and/order/title Your answer</t>
  </si>
  <si>
    <t>https://collections.carli.illinois.edu/digital/collection/carli_colls/search/searchterm/Bradley University!bradley university/field/instit!instit/mode/exact!all/conn/and!and/order/title/ad/asc</t>
  </si>
  <si>
    <t>https://collections.carli.illinois.edu/digital/collection/carli_colls/search/searchterm/Bradley University/field/instit/mode/exact</t>
  </si>
  <si>
    <t>https://collections.carli.illinois.edu/digital/collection/carli_colls/search/searchterm/Chicago History Museum/field/instit/mode/exact</t>
  </si>
  <si>
    <t>https://collections.carli.illinois.edu/digital/collection/carli_colls/search/searchterm/Chicago History Museum/field/instit/mode/exact/conn/and/order/title/ad/asc</t>
  </si>
  <si>
    <t>https://collections.carli.illinois.edu/digital/collection/carli_colls/search/searchterm/Erikson Institute/field/instit/mode/exact/conn/and/order/title/ad/asc</t>
  </si>
  <si>
    <t>https://collections.carli.illinois.edu/digital/collection/carli_colls/search/searchterm/Garrett-Evangelical Theological Seminary/field/instit/mode/exact</t>
  </si>
  <si>
    <t>https://collections.carli.illinois.edu/digital/collection/carli_colls/search/searchterm/Governors State University/field/instit/mode/exact/conn/and/order/title/ad/asc</t>
  </si>
  <si>
    <t>https://collections.carli.illinois.edu/digital/collection/carli_colls/search/searchterm/Illinois Eastern Community Colleges/field/instit/mode/exact</t>
  </si>
  <si>
    <t>https://collections.carli.illinois.edu/digital/collection/carli_colls/search/searchterm/Illinois Eastern Community Colleges/field/instit/mode/exact/conn/and/order/title/ad/asc</t>
  </si>
  <si>
    <t>https://collections.carli.illinois.edu/digital/collection/carli_colls/search/searchterm/Illinois Wesleyan University/field/instit/mode/exact</t>
  </si>
  <si>
    <t>https://collections.carli.illinois.edu/digital/collection/carli_colls/search/searchterm/Images--Photographs/field/origin/mode/exact</t>
  </si>
  <si>
    <t>https://collections.carli.illinois.edu/digital/collection/carli_colls/search/searchterm/Kishwaukee College/field/instit/mode/exact/conn/and/order/title/ad/asc</t>
  </si>
  <si>
    <t>https://collections.carli.illinois.edu/digital/collection/carli_colls/search/searchterm/Monmouth College/field/instit/mode/exact/conn/and/order/title/ad/asc</t>
  </si>
  <si>
    <t>https://collections.carli.illinois.edu/digital/collection/carli_colls/search/searchterm/Newberry Library/field/instit/mode/exact</t>
  </si>
  <si>
    <t>https://collections.carli.illinois.edu/digital/collection/carli_colls/search/searchterm/North Park University/field/instit/mode/exact/conn/and/order/title/ad/asc</t>
  </si>
  <si>
    <t>https://collections.carli.illinois.edu/digital/collection/carli_colls/search/searchterm/Saint Xavier University/field/instit/mode/exact</t>
  </si>
  <si>
    <t>https://collections.carli.illinois.edu/digital/collection/carli_colls/search/searchterm/Southern Illinois University Carbondale/field/instit/mode/exact</t>
  </si>
  <si>
    <t>https://collections.carli.illinois.edu/digital/collection/carli_colls/search/searchterm/University of Illinois Chicago/field/instit/mode/exact/conn/and</t>
  </si>
  <si>
    <t>https://collections.carli.illinois.edu/digital/collection/carli_other/id/2</t>
  </si>
  <si>
    <t>https://collections.carli.illinois.edu/digital/collection/chm_am/search</t>
  </si>
  <si>
    <t>https://collections.carli.illinois.edu/digital/collection/chm_fa</t>
  </si>
  <si>
    <t>https://collections.carli.illinois.edu/digital/collection/chm_fa/id/1008/rec/1</t>
  </si>
  <si>
    <t>https://collections.carli.illinois.edu/digital/collection/chm_fa/id/1022/rec/172</t>
  </si>
  <si>
    <t>https://collections.carli.illinois.edu/digital/collection/chm_fa/id/1238/</t>
  </si>
  <si>
    <t>https://collections.carli.illinois.edu/digital/collection/chm_fa/id/1276/rec/1</t>
  </si>
  <si>
    <t>https://collections.carli.illinois.edu/digital/collection/chm_fa/id/1312/rec/1</t>
  </si>
  <si>
    <t>https://collections.carli.illinois.edu/digital/collection/chm_fa/id/1387/rec/1</t>
  </si>
  <si>
    <t>https://collections.carli.illinois.edu/digital/collection/chm_fa/id/1494/</t>
  </si>
  <si>
    <t>https://collections.carli.illinois.edu/digital/collection/chm_fa/id/1572</t>
  </si>
  <si>
    <t>https://collections.carli.illinois.edu/digital/collection/chm_fa/id/1656/rec/1</t>
  </si>
  <si>
    <t>https://collections.carli.illinois.edu/digital/collection/chm_fa/id/1684/rec/1</t>
  </si>
  <si>
    <t>https://collections.carli.illinois.edu/digital/collection/chm_fa/id/1689/rec/1</t>
  </si>
  <si>
    <t>https://collections.carli.illinois.edu/digital/collection/chm_fa/id/1695/rec/3</t>
  </si>
  <si>
    <t>https://collections.carli.illinois.edu/digital/collection/chm_fa/id/1749/rec/1</t>
  </si>
  <si>
    <t>https://collections.carli.illinois.edu/digital/collection/chm_fa/id/276/rec/1</t>
  </si>
  <si>
    <t>https://collections.carli.illinois.edu/digital/collection/chm_fa/id/510/</t>
  </si>
  <si>
    <t>https://collections.carli.illinois.edu/digital/collection/chm_fa/id/692</t>
  </si>
  <si>
    <t>https://collections.carli.illinois.edu/digital/collection/chm_fa/id/997/</t>
  </si>
  <si>
    <t>https://collections.carli.illinois.edu/digital/collection/chm_fa/search</t>
  </si>
  <si>
    <t>https://collections.carli.illinois.edu/digital/collection/chm_fa/search/searchterm/world fair</t>
  </si>
  <si>
    <t>https://collections.carli.illinois.edu/digital/collection/chm_museum</t>
  </si>
  <si>
    <t>https://collections.carli.illinois.edu/digital/collection/chm_museum/id/1002/</t>
  </si>
  <si>
    <t>https://collections.carli.illinois.edu/digital/collection/chm_museum/id/1005/</t>
  </si>
  <si>
    <t>https://collections.carli.illinois.edu/digital/collection/chm_museum/id/1005/rec/189</t>
  </si>
  <si>
    <t>https://collections.carli.illinois.edu/digital/collection/chm_museum/id/1010/</t>
  </si>
  <si>
    <t>https://collections.carli.illinois.edu/digital/collection/chm_museum/id/1020/</t>
  </si>
  <si>
    <t>https://collections.carli.illinois.edu/digital/collection/chm_museum/id/1039/</t>
  </si>
  <si>
    <t>https://collections.carli.illinois.edu/digital/collection/chm_museum/id/105/</t>
  </si>
  <si>
    <t>https://collections.carli.illinois.edu/digital/collection/chm_museum/id/1093/</t>
  </si>
  <si>
    <t>https://collections.carli.illinois.edu/digital/collection/chm_museum/id/1100/rec/170</t>
  </si>
  <si>
    <t>https://collections.carli.illinois.edu/digital/collection/chm_museum/id/1107/</t>
  </si>
  <si>
    <t>https://collections.carli.illinois.edu/digital/collection/chm_museum/id/1125/</t>
  </si>
  <si>
    <t>https://collections.carli.illinois.edu/digital/collection/chm_museum/id/125/</t>
  </si>
  <si>
    <t>https://collections.carli.illinois.edu/digital/collection/chm_museum/id/1267/rec/137</t>
  </si>
  <si>
    <t>https://collections.carli.illinois.edu/digital/collection/chm_museum/id/1282/rec/29</t>
  </si>
  <si>
    <t>https://collections.carli.illinois.edu/digital/collection/chm_museum/id/1290/</t>
  </si>
  <si>
    <t>https://collections.carli.illinois.edu/digital/collection/chm_museum/id/1292/</t>
  </si>
  <si>
    <t>https://collections.carli.illinois.edu/digital/collection/chm_museum/id/1322/</t>
  </si>
  <si>
    <t>https://collections.carli.illinois.edu/digital/collection/chm_museum/id/1352/</t>
  </si>
  <si>
    <t>https://collections.carli.illinois.edu/digital/collection/chm_museum/id/1357/</t>
  </si>
  <si>
    <t>https://collections.carli.illinois.edu/digital/collection/chm_museum/id/1377/</t>
  </si>
  <si>
    <t>https://collections.carli.illinois.edu/digital/collection/chm_museum/id/1395/</t>
  </si>
  <si>
    <t>https://collections.carli.illinois.edu/digital/collection/chm_museum/id/1418/</t>
  </si>
  <si>
    <t>https://collections.carli.illinois.edu/digital/collection/chm_museum/id/142/</t>
  </si>
  <si>
    <t>https://collections.carli.illinois.edu/digital/collection/chm_museum/id/1420/rec/47</t>
  </si>
  <si>
    <t>https://collections.carli.illinois.edu/digital/collection/chm_museum/id/1428/</t>
  </si>
  <si>
    <t>https://collections.carli.illinois.edu/digital/collection/chm_museum/id/1429</t>
  </si>
  <si>
    <t>https://collections.carli.illinois.edu/digital/collection/chm_museum/id/1431/</t>
  </si>
  <si>
    <t>https://collections.carli.illinois.edu/digital/collection/chm_museum/id/1478/</t>
  </si>
  <si>
    <t>https://collections.carli.illinois.edu/digital/collection/chm_museum/id/1486/</t>
  </si>
  <si>
    <t>https://collections.carli.illinois.edu/digital/collection/chm_museum/id/1523/</t>
  </si>
  <si>
    <t>https://collections.carli.illinois.edu/digital/collection/chm_museum/id/1559/</t>
  </si>
  <si>
    <t>https://collections.carli.illinois.edu/digital/collection/chm_museum/id/1597/</t>
  </si>
  <si>
    <t>https://collections.carli.illinois.edu/digital/collection/chm_museum/id/1612</t>
  </si>
  <si>
    <t>https://collections.carli.illinois.edu/digital/collection/chm_museum/id/1614/</t>
  </si>
  <si>
    <t>https://collections.carli.illinois.edu/digital/collection/chm_museum/id/1622</t>
  </si>
  <si>
    <t>https://collections.carli.illinois.edu/digital/collection/chm_museum/id/1630/</t>
  </si>
  <si>
    <t>https://collections.carli.illinois.edu/digital/collection/chm_museum/id/1633/</t>
  </si>
  <si>
    <t>https://collections.carli.illinois.edu/digital/collection/chm_museum/id/1645/</t>
  </si>
  <si>
    <t>https://collections.carli.illinois.edu/digital/collection/chm_museum/id/1646/</t>
  </si>
  <si>
    <t>https://collections.carli.illinois.edu/digital/collection/chm_museum/id/1647</t>
  </si>
  <si>
    <t>https://collections.carli.illinois.edu/digital/collection/chm_museum/id/1650/</t>
  </si>
  <si>
    <t>https://collections.carli.illinois.edu/digital/collection/chm_museum/id/1656/</t>
  </si>
  <si>
    <t>https://collections.carli.illinois.edu/digital/collection/chm_museum/id/1660</t>
  </si>
  <si>
    <t>https://collections.carli.illinois.edu/digital/collection/chm_museum/id/1660/rec/1</t>
  </si>
  <si>
    <t>https://collections.carli.illinois.edu/digital/collection/chm_museum/id/1661/</t>
  </si>
  <si>
    <t>https://collections.carli.illinois.edu/digital/collection/chm_museum/id/1667/</t>
  </si>
  <si>
    <t>https://collections.carli.illinois.edu/digital/collection/chm_museum/id/1668/</t>
  </si>
  <si>
    <t>https://collections.carli.illinois.edu/digital/collection/chm_museum/id/1669/</t>
  </si>
  <si>
    <t>https://collections.carli.illinois.edu/digital/collection/chm_museum/id/1671/</t>
  </si>
  <si>
    <t>https://collections.carli.illinois.edu/digital/collection/chm_museum/id/1676/</t>
  </si>
  <si>
    <t>https://collections.carli.illinois.edu/digital/collection/chm_museum/id/1677/</t>
  </si>
  <si>
    <t>https://collections.carli.illinois.edu/digital/collection/chm_museum/id/1680/</t>
  </si>
  <si>
    <t>https://collections.carli.illinois.edu/digital/collection/chm_museum/id/1686/</t>
  </si>
  <si>
    <t>https://collections.carli.illinois.edu/digital/collection/chm_museum/id/1689/</t>
  </si>
  <si>
    <t>https://collections.carli.illinois.edu/digital/collection/chm_museum/id/1690/</t>
  </si>
  <si>
    <t>https://collections.carli.illinois.edu/digital/collection/chm_museum/id/1692/</t>
  </si>
  <si>
    <t>https://collections.carli.illinois.edu/digital/collection/chm_museum/id/1693/</t>
  </si>
  <si>
    <t>https://collections.carli.illinois.edu/digital/collection/chm_museum/id/1696/</t>
  </si>
  <si>
    <t>https://collections.carli.illinois.edu/digital/collection/chm_museum/id/1702/</t>
  </si>
  <si>
    <t>https://collections.carli.illinois.edu/digital/collection/chm_museum/id/1724/</t>
  </si>
  <si>
    <t>https://collections.carli.illinois.edu/digital/collection/chm_museum/id/1725/</t>
  </si>
  <si>
    <t>https://collections.carli.illinois.edu/digital/collection/chm_museum/id/1727/</t>
  </si>
  <si>
    <t>https://collections.carli.illinois.edu/digital/collection/chm_museum/id/1728/</t>
  </si>
  <si>
    <t>https://collections.carli.illinois.edu/digital/collection/chm_museum/id/1730/</t>
  </si>
  <si>
    <t>https://collections.carli.illinois.edu/digital/collection/chm_museum/id/1739/</t>
  </si>
  <si>
    <t>https://collections.carli.illinois.edu/digital/collection/chm_museum/id/1741/</t>
  </si>
  <si>
    <t>https://collections.carli.illinois.edu/digital/collection/chm_museum/id/1759/</t>
  </si>
  <si>
    <t>https://collections.carli.illinois.edu/digital/collection/chm_museum/id/1759/rec/1</t>
  </si>
  <si>
    <t>https://collections.carli.illinois.edu/digital/collection/chm_museum/id/1761/</t>
  </si>
  <si>
    <t>https://collections.carli.illinois.edu/digital/collection/chm_museum/id/1768/</t>
  </si>
  <si>
    <t>https://collections.carli.illinois.edu/digital/collection/chm_museum/id/1772/</t>
  </si>
  <si>
    <t>https://collections.carli.illinois.edu/digital/collection/chm_museum/id/1783/</t>
  </si>
  <si>
    <t>https://collections.carli.illinois.edu/digital/collection/chm_museum/id/1784/</t>
  </si>
  <si>
    <t>https://collections.carli.illinois.edu/digital/collection/chm_museum/id/1788/</t>
  </si>
  <si>
    <t>https://collections.carli.illinois.edu/digital/collection/chm_museum/id/1791/</t>
  </si>
  <si>
    <t>https://collections.carli.illinois.edu/digital/collection/chm_museum/id/1793/</t>
  </si>
  <si>
    <t>https://collections.carli.illinois.edu/digital/collection/chm_museum/id/1795/</t>
  </si>
  <si>
    <t>https://collections.carli.illinois.edu/digital/collection/chm_museum/id/1797/</t>
  </si>
  <si>
    <t>https://collections.carli.illinois.edu/digital/collection/chm_museum/id/1801/</t>
  </si>
  <si>
    <t>https://collections.carli.illinois.edu/digital/collection/chm_museum/id/1802</t>
  </si>
  <si>
    <t>https://collections.carli.illinois.edu/digital/collection/chm_museum/id/1807/</t>
  </si>
  <si>
    <t>https://collections.carli.illinois.edu/digital/collection/chm_museum/id/1811/</t>
  </si>
  <si>
    <t>https://collections.carli.illinois.edu/digital/collection/chm_museum/id/1817/</t>
  </si>
  <si>
    <t>https://collections.carli.illinois.edu/digital/collection/chm_museum/id/1820/</t>
  </si>
  <si>
    <t>https://collections.carli.illinois.edu/digital/collection/chm_museum/id/1822/</t>
  </si>
  <si>
    <t>https://collections.carli.illinois.edu/digital/collection/chm_museum/id/1828/</t>
  </si>
  <si>
    <t>https://collections.carli.illinois.edu/digital/collection/chm_museum/id/1831/</t>
  </si>
  <si>
    <t>https://collections.carli.illinois.edu/digital/collection/chm_museum/id/1836/</t>
  </si>
  <si>
    <t>https://collections.carli.illinois.edu/digital/collection/chm_museum/id/1838/</t>
  </si>
  <si>
    <t>https://collections.carli.illinois.edu/digital/collection/chm_museum/id/1841/</t>
  </si>
  <si>
    <t>https://collections.carli.illinois.edu/digital/collection/chm_museum/id/1842/</t>
  </si>
  <si>
    <t>https://collections.carli.illinois.edu/digital/collection/chm_museum/id/1861/</t>
  </si>
  <si>
    <t>https://collections.carli.illinois.edu/digital/collection/chm_museum/id/1866/</t>
  </si>
  <si>
    <t>https://collections.carli.illinois.edu/digital/collection/chm_museum/id/1867/</t>
  </si>
  <si>
    <t>https://collections.carli.illinois.edu/digital/collection/chm_museum/id/1870/</t>
  </si>
  <si>
    <t>https://collections.carli.illinois.edu/digital/collection/chm_museum/id/1872/</t>
  </si>
  <si>
    <t>https://collections.carli.illinois.edu/digital/collection/chm_museum/id/1877/</t>
  </si>
  <si>
    <t>https://collections.carli.illinois.edu/digital/collection/chm_museum/id/1884/</t>
  </si>
  <si>
    <t>https://collections.carli.illinois.edu/digital/collection/chm_museum/id/1892/</t>
  </si>
  <si>
    <t>https://collections.carli.illinois.edu/digital/collection/chm_museum/id/1897</t>
  </si>
  <si>
    <t>https://collections.carli.illinois.edu/digital/collection/chm_museum/id/1898</t>
  </si>
  <si>
    <t>https://collections.carli.illinois.edu/digital/collection/chm_museum/id/1899/</t>
  </si>
  <si>
    <t>https://collections.carli.illinois.edu/digital/collection/chm_museum/id/1906/</t>
  </si>
  <si>
    <t>https://collections.carli.illinois.edu/digital/collection/chm_museum/id/1921/</t>
  </si>
  <si>
    <t>https://collections.carli.illinois.edu/digital/collection/chm_museum/id/1927/</t>
  </si>
  <si>
    <t>https://collections.carli.illinois.edu/digital/collection/chm_museum/id/1935/</t>
  </si>
  <si>
    <t>https://collections.carli.illinois.edu/digital/collection/chm_museum/id/1943</t>
  </si>
  <si>
    <t>https://collections.carli.illinois.edu/digital/collection/chm_museum/id/1945/</t>
  </si>
  <si>
    <t>https://collections.carli.illinois.edu/digital/collection/chm_museum/id/1957/</t>
  </si>
  <si>
    <t>https://collections.carli.illinois.edu/digital/collection/chm_museum/id/1965</t>
  </si>
  <si>
    <t>https://collections.carli.illinois.edu/digital/collection/chm_museum/id/1967/</t>
  </si>
  <si>
    <t>https://collections.carli.illinois.edu/digital/collection/chm_museum/id/1979/</t>
  </si>
  <si>
    <t>https://collections.carli.illinois.edu/digital/collection/chm_museum/id/1982/</t>
  </si>
  <si>
    <t>https://collections.carli.illinois.edu/digital/collection/chm_museum/id/1984/</t>
  </si>
  <si>
    <t>https://collections.carli.illinois.edu/digital/collection/chm_museum/id/1987/</t>
  </si>
  <si>
    <t>https://collections.carli.illinois.edu/digital/collection/chm_museum/id/1991/</t>
  </si>
  <si>
    <t>https://collections.carli.illinois.edu/digital/collection/chm_museum/id/2001/</t>
  </si>
  <si>
    <t>https://collections.carli.illinois.edu/digital/collection/chm_museum/id/2039/</t>
  </si>
  <si>
    <t>https://collections.carli.illinois.edu/digital/collection/chm_museum/id/2046</t>
  </si>
  <si>
    <t>https://collections.carli.illinois.edu/digital/collection/chm_museum/id/2046/</t>
  </si>
  <si>
    <t>https://collections.carli.illinois.edu/digital/collection/chm_museum/id/2052/</t>
  </si>
  <si>
    <t>https://collections.carli.illinois.edu/digital/collection/chm_museum/id/2053/</t>
  </si>
  <si>
    <t>https://collections.carli.illinois.edu/digital/collection/chm_museum/id/2053/?_x_tr_sl=en&amp;_x_tr_tl=sr&amp;_x_tr_hl=sr-Latn&amp;_x_tr_pto=sc</t>
  </si>
  <si>
    <t>https://collections.carli.illinois.edu/digital/collection/chm_museum/id/2055/rec/1</t>
  </si>
  <si>
    <t>https://collections.carli.illinois.edu/digital/collection/chm_museum/id/2056/rec/1</t>
  </si>
  <si>
    <t>https://collections.carli.illinois.edu/digital/collection/chm_museum/id/2057/rec/1</t>
  </si>
  <si>
    <t>https://collections.carli.illinois.edu/digital/collection/chm_museum/id/2059/</t>
  </si>
  <si>
    <t>https://collections.carli.illinois.edu/digital/collection/chm_museum/id/2060/</t>
  </si>
  <si>
    <t>https://collections.carli.illinois.edu/digital/collection/chm_museum/id/2063/</t>
  </si>
  <si>
    <t>https://collections.carli.illinois.edu/digital/collection/chm_museum/id/2073/</t>
  </si>
  <si>
    <t>https://collections.carli.illinois.edu/digital/collection/chm_museum/id/2075/</t>
  </si>
  <si>
    <t>https://collections.carli.illinois.edu/digital/collection/chm_museum/id/2085/</t>
  </si>
  <si>
    <t>https://collections.carli.illinois.edu/digital/collection/chm_museum/id/2096/</t>
  </si>
  <si>
    <t>https://collections.carli.illinois.edu/digital/collection/chm_museum/id/2111/</t>
  </si>
  <si>
    <t>https://collections.carli.illinois.edu/digital/collection/chm_museum/id/2117/</t>
  </si>
  <si>
    <t>https://collections.carli.illinois.edu/digital/collection/chm_museum/id/212/</t>
  </si>
  <si>
    <t>https://collections.carli.illinois.edu/digital/collection/chm_museum/id/2121/</t>
  </si>
  <si>
    <t>https://collections.carli.illinois.edu/digital/collection/chm_museum/id/2122/</t>
  </si>
  <si>
    <t>https://collections.carli.illinois.edu/digital/collection/chm_museum/id/2123/</t>
  </si>
  <si>
    <t>https://collections.carli.illinois.edu/digital/collection/chm_museum/id/2124/</t>
  </si>
  <si>
    <t>https://collections.carli.illinois.edu/digital/collection/chm_museum/id/2126</t>
  </si>
  <si>
    <t>https://collections.carli.illinois.edu/digital/collection/chm_museum/id/2127/</t>
  </si>
  <si>
    <t>https://collections.carli.illinois.edu/digital/collection/chm_museum/id/2128/rec/1</t>
  </si>
  <si>
    <t>https://collections.carli.illinois.edu/digital/collection/chm_museum/id/2128/rec/3</t>
  </si>
  <si>
    <t>https://collections.carli.illinois.edu/digital/collection/chm_museum/id/2140/</t>
  </si>
  <si>
    <t>https://collections.carli.illinois.edu/digital/collection/chm_museum/id/2146/</t>
  </si>
  <si>
    <t>https://collections.carli.illinois.edu/digital/collection/chm_museum/id/2150/</t>
  </si>
  <si>
    <t>https://collections.carli.illinois.edu/digital/collection/chm_museum/id/2151/</t>
  </si>
  <si>
    <t>https://collections.carli.illinois.edu/digital/collection/chm_museum/id/2154/</t>
  </si>
  <si>
    <t>https://collections.carli.illinois.edu/digital/collection/chm_museum/id/2155</t>
  </si>
  <si>
    <t>https://collections.carli.illinois.edu/digital/collection/chm_museum/id/2155/</t>
  </si>
  <si>
    <t>https://collections.carli.illinois.edu/digital/collection/chm_museum/id/2157</t>
  </si>
  <si>
    <t>https://collections.carli.illinois.edu/digital/collection/chm_museum/id/2157/</t>
  </si>
  <si>
    <t>https://collections.carli.illinois.edu/digital/collection/chm_museum/id/2158/</t>
  </si>
  <si>
    <t>https://collections.carli.illinois.edu/digital/collection/chm_museum/id/2166/</t>
  </si>
  <si>
    <t>https://collections.carli.illinois.edu/digital/collection/chm_museum/id/2167/</t>
  </si>
  <si>
    <t>https://collections.carli.illinois.edu/digital/collection/chm_museum/id/2168/</t>
  </si>
  <si>
    <t>https://collections.carli.illinois.edu/digital/collection/chm_museum/id/2169/</t>
  </si>
  <si>
    <t>https://collections.carli.illinois.edu/digital/collection/chm_museum/id/2172/</t>
  </si>
  <si>
    <t>https://collections.carli.illinois.edu/digital/collection/chm_museum/id/2180/</t>
  </si>
  <si>
    <t>https://collections.carli.illinois.edu/digital/collection/chm_museum/id/2183/</t>
  </si>
  <si>
    <t>https://collections.carli.illinois.edu/digital/collection/chm_museum/id/2192/</t>
  </si>
  <si>
    <t>https://collections.carli.illinois.edu/digital/collection/chm_museum/id/2193/</t>
  </si>
  <si>
    <t>https://collections.carli.illinois.edu/digital/collection/chm_museum/id/2200/</t>
  </si>
  <si>
    <t>https://collections.carli.illinois.edu/digital/collection/chm_museum/id/2219/</t>
  </si>
  <si>
    <t>https://collections.carli.illinois.edu/digital/collection/chm_museum/id/2222/</t>
  </si>
  <si>
    <t>https://collections.carli.illinois.edu/digital/collection/chm_museum/id/2223/</t>
  </si>
  <si>
    <t>https://collections.carli.illinois.edu/digital/collection/chm_museum/id/2231/</t>
  </si>
  <si>
    <t>https://collections.carli.illinois.edu/digital/collection/chm_museum/id/2233/</t>
  </si>
  <si>
    <t>https://collections.carli.illinois.edu/digital/collection/chm_museum/id/2235/</t>
  </si>
  <si>
    <t>https://collections.carli.illinois.edu/digital/collection/chm_museum/id/2239/</t>
  </si>
  <si>
    <t>https://collections.carli.illinois.edu/digital/collection/chm_museum/id/2241/</t>
  </si>
  <si>
    <t>https://collections.carli.illinois.edu/digital/collection/chm_museum/id/2248/</t>
  </si>
  <si>
    <t>https://collections.carli.illinois.edu/digital/collection/chm_museum/id/2259/</t>
  </si>
  <si>
    <t>https://collections.carli.illinois.edu/digital/collection/chm_museum/id/2269</t>
  </si>
  <si>
    <t>https://collections.carli.illinois.edu/digital/collection/chm_museum/id/2271/</t>
  </si>
  <si>
    <t>https://collections.carli.illinois.edu/digital/collection/chm_museum/id/2278/</t>
  </si>
  <si>
    <t>https://collections.carli.illinois.edu/digital/collection/chm_museum/id/2281/</t>
  </si>
  <si>
    <t>https://collections.carli.illinois.edu/digital/collection/chm_museum/id/2282/</t>
  </si>
  <si>
    <t>https://collections.carli.illinois.edu/digital/collection/chm_museum/id/2283/</t>
  </si>
  <si>
    <t>https://collections.carli.illinois.edu/digital/collection/chm_museum/id/2284</t>
  </si>
  <si>
    <t>https://collections.carli.illinois.edu/digital/collection/chm_museum/id/2285</t>
  </si>
  <si>
    <t>https://collections.carli.illinois.edu/digital/collection/chm_museum/id/2286/</t>
  </si>
  <si>
    <t>https://collections.carli.illinois.edu/digital/collection/chm_museum/id/2287</t>
  </si>
  <si>
    <t>https://collections.carli.illinois.edu/digital/collection/chm_museum/id/2288</t>
  </si>
  <si>
    <t>https://collections.carli.illinois.edu/digital/collection/chm_museum/id/2288/</t>
  </si>
  <si>
    <t>https://collections.carli.illinois.edu/digital/collection/chm_museum/id/229/</t>
  </si>
  <si>
    <t>https://collections.carli.illinois.edu/digital/collection/chm_museum/id/2298/rec/408</t>
  </si>
  <si>
    <t>https://collections.carli.illinois.edu/digital/collection/chm_museum/id/2336/</t>
  </si>
  <si>
    <t>https://collections.carli.illinois.edu/digital/collection/chm_museum/id/2343/</t>
  </si>
  <si>
    <t>https://collections.carli.illinois.edu/digital/collection/chm_museum/id/238/</t>
  </si>
  <si>
    <t>https://collections.carli.illinois.edu/digital/collection/chm_museum/id/2416/</t>
  </si>
  <si>
    <t>https://collections.carli.illinois.edu/digital/collection/chm_museum/id/2419/</t>
  </si>
  <si>
    <t>https://collections.carli.illinois.edu/digital/collection/chm_museum/id/2432</t>
  </si>
  <si>
    <t>https://collections.carli.illinois.edu/digital/collection/chm_museum/id/2442/</t>
  </si>
  <si>
    <t>https://collections.carli.illinois.edu/digital/collection/chm_museum/id/2446/</t>
  </si>
  <si>
    <t>https://collections.carli.illinois.edu/digital/collection/chm_museum/id/2477/</t>
  </si>
  <si>
    <t>https://collections.carli.illinois.edu/digital/collection/chm_museum/id/2480/</t>
  </si>
  <si>
    <t>https://collections.carli.illinois.edu/digital/collection/chm_museum/id/2527/</t>
  </si>
  <si>
    <t>https://collections.carli.illinois.edu/digital/collection/chm_museum/id/2564/</t>
  </si>
  <si>
    <t>https://collections.carli.illinois.edu/digital/collection/chm_museum/id/2570/</t>
  </si>
  <si>
    <t>https://collections.carli.illinois.edu/digital/collection/chm_museum/id/2573/</t>
  </si>
  <si>
    <t>https://collections.carli.illinois.edu/digital/collection/chm_museum/id/2577/</t>
  </si>
  <si>
    <t>https://collections.carli.illinois.edu/digital/collection/chm_museum/id/2584/</t>
  </si>
  <si>
    <t>https://collections.carli.illinois.edu/digital/collection/chm_museum/id/2592</t>
  </si>
  <si>
    <t>https://collections.carli.illinois.edu/digital/collection/chm_museum/id/2593</t>
  </si>
  <si>
    <t>https://collections.carli.illinois.edu/digital/collection/chm_museum/id/2596/</t>
  </si>
  <si>
    <t>https://collections.carli.illinois.edu/digital/collection/chm_museum/id/261/</t>
  </si>
  <si>
    <t>https://collections.carli.illinois.edu/digital/collection/chm_museum/id/2610/</t>
  </si>
  <si>
    <t>https://collections.carli.illinois.edu/digital/collection/chm_museum/id/265/</t>
  </si>
  <si>
    <t>https://collections.carli.illinois.edu/digital/collection/chm_museum/id/278/</t>
  </si>
  <si>
    <t>https://collections.carli.illinois.edu/digital/collection/chm_museum/id/2792/</t>
  </si>
  <si>
    <t>https://collections.carli.illinois.edu/digital/collection/chm_museum/id/2794/</t>
  </si>
  <si>
    <t>https://collections.carli.illinois.edu/digital/collection/chm_museum/id/2795/</t>
  </si>
  <si>
    <t>https://collections.carli.illinois.edu/digital/collection/chm_museum/id/2818</t>
  </si>
  <si>
    <t>https://collections.carli.illinois.edu/digital/collection/chm_museum/id/2819/</t>
  </si>
  <si>
    <t>https://collections.carli.illinois.edu/digital/collection/chm_museum/id/2821/</t>
  </si>
  <si>
    <t>https://collections.carli.illinois.edu/digital/collection/chm_museum/id/2828/</t>
  </si>
  <si>
    <t>https://collections.carli.illinois.edu/digital/collection/chm_museum/id/2832/</t>
  </si>
  <si>
    <t>https://collections.carli.illinois.edu/digital/collection/chm_museum/id/286/</t>
  </si>
  <si>
    <t>https://collections.carli.illinois.edu/digital/collection/chm_museum/id/2880/</t>
  </si>
  <si>
    <t>https://collections.carli.illinois.edu/digital/collection/chm_museum/id/2913/</t>
  </si>
  <si>
    <t>https://collections.carli.illinois.edu/digital/collection/chm_museum/id/2959/</t>
  </si>
  <si>
    <t>https://collections.carli.illinois.edu/digital/collection/chm_museum/id/2980/</t>
  </si>
  <si>
    <t>https://collections.carli.illinois.edu/digital/collection/chm_museum/id/3048/</t>
  </si>
  <si>
    <t>https://collections.carli.illinois.edu/digital/collection/chm_museum/id/305/</t>
  </si>
  <si>
    <t>https://collections.carli.illinois.edu/digital/collection/chm_museum/id/3062/rec/10</t>
  </si>
  <si>
    <t>https://collections.carli.illinois.edu/digital/collection/chm_museum/id/3065/</t>
  </si>
  <si>
    <t>https://collections.carli.illinois.edu/digital/collection/chm_museum/id/3066/</t>
  </si>
  <si>
    <t>https://collections.carli.illinois.edu/digital/collection/chm_museum/id/3081/</t>
  </si>
  <si>
    <t>https://collections.carli.illinois.edu/digital/collection/chm_museum/id/3087/</t>
  </si>
  <si>
    <t>https://collections.carli.illinois.edu/digital/collection/chm_museum/id/3111/rec/20</t>
  </si>
  <si>
    <t>https://collections.carli.illinois.edu/digital/collection/chm_museum/id/3117/</t>
  </si>
  <si>
    <t>https://collections.carli.illinois.edu/digital/collection/chm_museum/id/3139/</t>
  </si>
  <si>
    <t>https://collections.carli.illinois.edu/digital/collection/chm_museum/id/3149/</t>
  </si>
  <si>
    <t>https://collections.carli.illinois.edu/digital/collection/chm_museum/id/3163/</t>
  </si>
  <si>
    <t>https://collections.carli.illinois.edu/digital/collection/chm_museum/id/3165/</t>
  </si>
  <si>
    <t>https://collections.carli.illinois.edu/digital/collection/chm_museum/id/3166/</t>
  </si>
  <si>
    <t>https://collections.carli.illinois.edu/digital/collection/chm_museum/id/3181/</t>
  </si>
  <si>
    <t>https://collections.carli.illinois.edu/digital/collection/chm_museum/id/3189/</t>
  </si>
  <si>
    <t>https://collections.carli.illinois.edu/digital/collection/chm_museum/id/3197/</t>
  </si>
  <si>
    <t>https://collections.carli.illinois.edu/digital/collection/chm_museum/id/3265/</t>
  </si>
  <si>
    <t>https://collections.carli.illinois.edu/digital/collection/chm_museum/id/3282/rec/393</t>
  </si>
  <si>
    <t>https://collections.carli.illinois.edu/digital/collection/chm_museum/id/3283/rec/393</t>
  </si>
  <si>
    <t>https://collections.carli.illinois.edu/digital/collection/chm_museum/id/3296/</t>
  </si>
  <si>
    <t>https://collections.carli.illinois.edu/digital/collection/chm_museum/id/3301/</t>
  </si>
  <si>
    <t>https://collections.carli.illinois.edu/digital/collection/chm_museum/id/3325/</t>
  </si>
  <si>
    <t>https://collections.carli.illinois.edu/digital/collection/chm_museum/id/3328/</t>
  </si>
  <si>
    <t>https://collections.carli.illinois.edu/digital/collection/chm_museum/id/3329/</t>
  </si>
  <si>
    <t>https://collections.carli.illinois.edu/digital/collection/chm_museum/id/40/</t>
  </si>
  <si>
    <t>https://collections.carli.illinois.edu/digital/collection/chm_museum/id/404/</t>
  </si>
  <si>
    <t>https://collections.carli.illinois.edu/digital/collection/chm_museum/id/42</t>
  </si>
  <si>
    <t>https://collections.carli.illinois.edu/digital/collection/chm_museum/id/423/</t>
  </si>
  <si>
    <t>https://collections.carli.illinois.edu/digital/collection/chm_museum/id/425/</t>
  </si>
  <si>
    <t>https://collections.carli.illinois.edu/digital/collection/chm_museum/id/438</t>
  </si>
  <si>
    <t>https://collections.carli.illinois.edu/digital/collection/chm_museum/id/439/</t>
  </si>
  <si>
    <t>https://collections.carli.illinois.edu/digital/collection/chm_museum/id/455/</t>
  </si>
  <si>
    <t>https://collections.carli.illinois.edu/digital/collection/chm_museum/id/478</t>
  </si>
  <si>
    <t>https://collections.carli.illinois.edu/digital/collection/chm_museum/id/48/</t>
  </si>
  <si>
    <t>https://collections.carli.illinois.edu/digital/collection/chm_museum/id/489/</t>
  </si>
  <si>
    <t>https://collections.carli.illinois.edu/digital/collection/chm_museum/id/49/rec/127</t>
  </si>
  <si>
    <t>https://collections.carli.illinois.edu/digital/collection/chm_museum/id/503/rec/8</t>
  </si>
  <si>
    <t>https://collections.carli.illinois.edu/digital/collection/chm_museum/id/513/</t>
  </si>
  <si>
    <t>https://collections.carli.illinois.edu/digital/collection/chm_museum/id/522/</t>
  </si>
  <si>
    <t>https://collections.carli.illinois.edu/digital/collection/chm_museum/id/565/</t>
  </si>
  <si>
    <t>https://collections.carli.illinois.edu/digital/collection/chm_museum/id/594/</t>
  </si>
  <si>
    <t>https://collections.carli.illinois.edu/digital/collection/chm_museum/id/599/</t>
  </si>
  <si>
    <t>https://collections.carli.illinois.edu/digital/collection/chm_museum/id/629/</t>
  </si>
  <si>
    <t>https://collections.carli.illinois.edu/digital/collection/chm_museum/id/637/</t>
  </si>
  <si>
    <t>https://collections.carli.illinois.edu/digital/collection/chm_museum/id/664</t>
  </si>
  <si>
    <t>https://collections.carli.illinois.edu/digital/collection/chm_museum/id/665/</t>
  </si>
  <si>
    <t>https://collections.carli.illinois.edu/digital/collection/chm_museum/id/666/</t>
  </si>
  <si>
    <t>https://collections.carli.illinois.edu/digital/collection/chm_museum/id/678/</t>
  </si>
  <si>
    <t>https://collections.carli.illinois.edu/digital/collection/chm_museum/id/696/</t>
  </si>
  <si>
    <t>https://collections.carli.illinois.edu/digital/collection/chm_museum/id/697/</t>
  </si>
  <si>
    <t>https://collections.carli.illinois.edu/digital/collection/chm_museum/id/699</t>
  </si>
  <si>
    <t>https://collections.carli.illinois.edu/digital/collection/chm_museum/id/700/</t>
  </si>
  <si>
    <t>https://collections.carli.illinois.edu/digital/collection/chm_museum/id/730/</t>
  </si>
  <si>
    <t>https://collections.carli.illinois.edu/digital/collection/chm_museum/id/732/</t>
  </si>
  <si>
    <t>https://collections.carli.illinois.edu/digital/collection/chm_museum/id/737/rec/134</t>
  </si>
  <si>
    <t>https://collections.carli.illinois.edu/digital/collection/chm_museum/id/746/</t>
  </si>
  <si>
    <t>https://collections.carli.illinois.edu/digital/collection/chm_museum/id/78/</t>
  </si>
  <si>
    <t>https://collections.carli.illinois.edu/digital/collection/chm_museum/id/789/</t>
  </si>
  <si>
    <t>https://collections.carli.illinois.edu/digital/collection/chm_museum/id/802/</t>
  </si>
  <si>
    <t>https://collections.carli.illinois.edu/digital/collection/chm_museum/id/803/</t>
  </si>
  <si>
    <t>https://collections.carli.illinois.edu/digital/collection/chm_museum/id/814/rec/7</t>
  </si>
  <si>
    <t>https://collections.carli.illinois.edu/digital/collection/chm_museum/id/873/rec/2</t>
  </si>
  <si>
    <t>https://collections.carli.illinois.edu/digital/collection/chm_museum/id/884/</t>
  </si>
  <si>
    <t>https://collections.carli.illinois.edu/digital/collection/chm_museum/id/887/</t>
  </si>
  <si>
    <t>https://collections.carli.illinois.edu/digital/collection/chm_museum/id/89/</t>
  </si>
  <si>
    <t>https://collections.carli.illinois.edu/digital/collection/chm_museum/id/931/</t>
  </si>
  <si>
    <t>https://collections.carli.illinois.edu/digital/collection/chm_museum/id/96/</t>
  </si>
  <si>
    <t>https://collections.carli.illinois.edu/digital/collection/chm_museum/id/964/</t>
  </si>
  <si>
    <t>https://collections.carli.illinois.edu/digital/collection/chm_museum/id/98/</t>
  </si>
  <si>
    <t>https://collections.carli.illinois.edu/digital/collection/chm_museum/id/988/</t>
  </si>
  <si>
    <t>https://collections.carli.illinois.edu/digital/collection/chm_museum/search</t>
  </si>
  <si>
    <t>https://collections.carli.illinois.edu/digital/collection/chm_museum/search/searchterm/balenciaga</t>
  </si>
  <si>
    <t>https://collections.carli.illinois.edu/digital/collection/chm_museum/search/searchterm/Charles James : Genius Deconstructed. Chicago History Museum (2011/10/22 - 2012/04/16)/field/exhibi/mode/exact/conn/and</t>
  </si>
  <si>
    <t>https://collections.carli.illinois.edu/digital/collection/chm_museum/search/searchterm/Charles James : Genius Deconstructed. Chicago History Museum (2011/10/22 - 2012/04/16)/field/exhibi/mode/exact/conn/andCharles</t>
  </si>
  <si>
    <t>https://collections.carli.illinois.edu/digital/collection/chm_museum/search/searchterm/COST/field/collec/mode/exact/conn/and</t>
  </si>
  <si>
    <t>https://collections.carli.illinois.edu/digital/collection/chm_museum/search/searchterm/costume (mode of fashion)/field/classi/mode/exact/conn/and/order/title/ad/asc</t>
  </si>
  <si>
    <t>https://collections.carli.illinois.edu/digital/collection/chm_museum/search/searchterm/John and Jeanne Rowe Abraham and Mary Todd Lincoln Collection</t>
  </si>
  <si>
    <t>https://collections.carli.illinois.edu/digital/collection/chm_museum/search/searchterm/Lopez, Antonio, 1943-1987 (artist)/field/creato/mode/exact/conn/and</t>
  </si>
  <si>
    <t>https://collections.carli.illinois.edu/digital/collection/chm_museum/search/searchterm/trophies+(objects)/field/subjec/mode/exact/conn/and</t>
  </si>
  <si>
    <t>https://collections.carli.illinois.edu/digital/collection/chm_oh</t>
  </si>
  <si>
    <t>https://collections.carli.illinois.edu/digital/collection/chm_oh/id/10/</t>
  </si>
  <si>
    <t>https://collections.carli.illinois.edu/digital/collection/chm_oh/id/161/rec/1</t>
  </si>
  <si>
    <t>https://collections.carli.illinois.edu/digital/collection/chm_oh/id/186/</t>
  </si>
  <si>
    <t>https://collections.carli.illinois.edu/digital/collection/chm_oh/id/198/</t>
  </si>
  <si>
    <t>https://collections.carli.illinois.edu/digital/collection/chm_oh/id/207/</t>
  </si>
  <si>
    <t>https://collections.carli.illinois.edu/digital/collection/chm_oh/id/244/rec/1</t>
  </si>
  <si>
    <t>https://collections.carli.illinois.edu/digital/collection/chm_oh/id/249/</t>
  </si>
  <si>
    <t>https://collections.carli.illinois.edu/digital/collection/chm_oh/id/27/rec/87</t>
  </si>
  <si>
    <t>https://collections.carli.illinois.edu/digital/collection/chm_oh/id/284/</t>
  </si>
  <si>
    <t>https://collections.carli.illinois.edu/digital/collection/chm_oh/id/291/</t>
  </si>
  <si>
    <t>https://collections.carli.illinois.edu/digital/collection/chm_oh/id/309/rec/1</t>
  </si>
  <si>
    <t>https://collections.carli.illinois.edu/digital/collection/chm_oh/id/315/</t>
  </si>
  <si>
    <t>https://collections.carli.illinois.edu/digital/collection/chm_oh/id/332/rec/1</t>
  </si>
  <si>
    <t>https://collections.carli.illinois.edu/digital/collection/chm_oh/id/342/</t>
  </si>
  <si>
    <t>https://collections.carli.illinois.edu/digital/collection/chm_oh/id/344/</t>
  </si>
  <si>
    <t>https://collections.carli.illinois.edu/digital/collection/chm_oh/id/351</t>
  </si>
  <si>
    <t>https://collections.carli.illinois.edu/digital/collection/chm_oh/id/357/</t>
  </si>
  <si>
    <t>https://collections.carli.illinois.edu/digital/collection/chm_oh/id/358/rec/47</t>
  </si>
  <si>
    <t>https://collections.carli.illinois.edu/digital/collection/chm_oh/id/360/</t>
  </si>
  <si>
    <t>https://collections.carli.illinois.edu/digital/collection/chm_oh/id/361/</t>
  </si>
  <si>
    <t>https://collections.carli.illinois.edu/digital/collection/chm_oh/search</t>
  </si>
  <si>
    <t>https://collections.carli.illinois.edu/digital/collection/chm_oh/search/page/3</t>
  </si>
  <si>
    <t>https://collections.carli.illinois.edu/digital/collection/chm_oh/search/searchterm/chicago muslim</t>
  </si>
  <si>
    <t>https://collections.carli.illinois.edu/digital/collection/chm_oh/search/searchterm/Democratic National Convention/page/1</t>
  </si>
  <si>
    <t>https://collections.carli.illinois.edu/digital/collection/chm_pp</t>
  </si>
  <si>
    <t>https://collections.carli.illinois.edu/digital/collection/chm_pp/id/1012/</t>
  </si>
  <si>
    <t>https://collections.carli.illinois.edu/digital/collection/chm_pp/id/1015/rec/9</t>
  </si>
  <si>
    <t>https://collections.carli.illinois.edu/digital/collection/chm_pp/id/1017/</t>
  </si>
  <si>
    <t>https://collections.carli.illinois.edu/digital/collection/chm_pp/id/1022</t>
  </si>
  <si>
    <t>https://collections.carli.illinois.edu/digital/collection/chm_pp/id/104/</t>
  </si>
  <si>
    <t>https://collections.carli.illinois.edu/digital/collection/chm_pp/id/1040</t>
  </si>
  <si>
    <t>https://collections.carli.illinois.edu/digital/collection/chm_pp/id/1041</t>
  </si>
  <si>
    <t>https://collections.carli.illinois.edu/digital/collection/chm_pp/id/1045</t>
  </si>
  <si>
    <t>https://collections.carli.illinois.edu/digital/collection/chm_pp/id/1054</t>
  </si>
  <si>
    <t>https://collections.carli.illinois.edu/digital/collection/chm_pp/id/1054/</t>
  </si>
  <si>
    <t>https://collections.carli.illinois.edu/digital/collection/chm_pp/id/1055/</t>
  </si>
  <si>
    <t>https://collections.carli.illinois.edu/digital/collection/chm_pp/id/1061/</t>
  </si>
  <si>
    <t>https://collections.carli.illinois.edu/digital/collection/chm_pp/id/1062/</t>
  </si>
  <si>
    <t>https://collections.carli.illinois.edu/digital/collection/chm_pp/id/1072/</t>
  </si>
  <si>
    <t>https://collections.carli.illinois.edu/digital/collection/chm_pp/id/1073</t>
  </si>
  <si>
    <t>https://collections.carli.illinois.edu/digital/collection/chm_pp/id/1073/</t>
  </si>
  <si>
    <t>https://collections.carli.illinois.edu/digital/collection/chm_pp/id/1090/</t>
  </si>
  <si>
    <t>https://collections.carli.illinois.edu/digital/collection/chm_pp/id/1090/rec/14</t>
  </si>
  <si>
    <t>https://collections.carli.illinois.edu/digital/collection/chm_pp/id/1096/</t>
  </si>
  <si>
    <t>https://collections.carli.illinois.edu/digital/collection/chm_pp/id/110</t>
  </si>
  <si>
    <t>https://collections.carli.illinois.edu/digital/collection/chm_pp/id/1104/</t>
  </si>
  <si>
    <t>https://collections.carli.illinois.edu/digital/collection/chm_pp/id/1117/</t>
  </si>
  <si>
    <t>https://collections.carli.illinois.edu/digital/collection/chm_pp/id/1147/</t>
  </si>
  <si>
    <t>https://collections.carli.illinois.edu/digital/collection/chm_pp/id/1153/</t>
  </si>
  <si>
    <t>https://collections.carli.illinois.edu/digital/collection/chm_pp/id/1159/</t>
  </si>
  <si>
    <t>https://collections.carli.illinois.edu/digital/collection/chm_pp/id/1169/</t>
  </si>
  <si>
    <t>https://collections.carli.illinois.edu/digital/collection/chm_pp/id/1178/</t>
  </si>
  <si>
    <t>https://collections.carli.illinois.edu/digital/collection/chm_pp/id/1195/</t>
  </si>
  <si>
    <t>https://collections.carli.illinois.edu/digital/collection/chm_pp/id/1200/</t>
  </si>
  <si>
    <t>https://collections.carli.illinois.edu/digital/collection/chm_pp/id/1223/</t>
  </si>
  <si>
    <t>https://collections.carli.illinois.edu/digital/collection/chm_pp/id/1224/</t>
  </si>
  <si>
    <t>https://collections.carli.illinois.edu/digital/collection/chm_pp/id/1227/</t>
  </si>
  <si>
    <t>https://collections.carli.illinois.edu/digital/collection/chm_pp/id/1230/</t>
  </si>
  <si>
    <t>https://collections.carli.illinois.edu/digital/collection/chm_pp/id/1239/</t>
  </si>
  <si>
    <t>https://collections.carli.illinois.edu/digital/collection/chm_pp/id/126/</t>
  </si>
  <si>
    <t>https://collections.carli.illinois.edu/digital/collection/chm_pp/id/1260</t>
  </si>
  <si>
    <t>https://collections.carli.illinois.edu/digital/collection/chm_pp/id/1262/</t>
  </si>
  <si>
    <t>https://collections.carli.illinois.edu/digital/collection/chm_pp/id/1270/</t>
  </si>
  <si>
    <t>https://collections.carli.illinois.edu/digital/collection/chm_pp/id/1279</t>
  </si>
  <si>
    <t>https://collections.carli.illinois.edu/digital/collection/chm_pp/id/1284/</t>
  </si>
  <si>
    <t>https://collections.carli.illinois.edu/digital/collection/chm_pp/id/1286/</t>
  </si>
  <si>
    <t>https://collections.carli.illinois.edu/digital/collection/chm_pp/id/1299/</t>
  </si>
  <si>
    <t>https://collections.carli.illinois.edu/digital/collection/chm_pp/id/1310/</t>
  </si>
  <si>
    <t>https://collections.carli.illinois.edu/digital/collection/chm_pp/id/1313/</t>
  </si>
  <si>
    <t>https://collections.carli.illinois.edu/digital/collection/chm_pp/id/1330/</t>
  </si>
  <si>
    <t>https://collections.carli.illinois.edu/digital/collection/chm_pp/id/1381/</t>
  </si>
  <si>
    <t>https://collections.carli.illinois.edu/digital/collection/chm_pp/id/1399/</t>
  </si>
  <si>
    <t>https://collections.carli.illinois.edu/digital/collection/chm_pp/id/141/</t>
  </si>
  <si>
    <t>https://collections.carli.illinois.edu/digital/collection/chm_pp/id/1416/</t>
  </si>
  <si>
    <t>https://collections.carli.illinois.edu/digital/collection/chm_pp/id/1419</t>
  </si>
  <si>
    <t>https://collections.carli.illinois.edu/digital/collection/chm_pp/id/1432</t>
  </si>
  <si>
    <t>https://collections.carli.illinois.edu/digital/collection/chm_pp/id/1434/</t>
  </si>
  <si>
    <t>https://collections.carli.illinois.edu/digital/collection/chm_pp/id/1443</t>
  </si>
  <si>
    <t>https://collections.carli.illinois.edu/digital/collection/chm_pp/id/1444</t>
  </si>
  <si>
    <t>https://collections.carli.illinois.edu/digital/collection/chm_pp/id/1448</t>
  </si>
  <si>
    <t>https://collections.carli.illinois.edu/digital/collection/chm_pp/id/1448/</t>
  </si>
  <si>
    <t>https://collections.carli.illinois.edu/digital/collection/chm_pp/id/1457/</t>
  </si>
  <si>
    <t>https://collections.carli.illinois.edu/digital/collection/chm_pp/id/1462/</t>
  </si>
  <si>
    <t>https://collections.carli.illinois.edu/digital/collection/chm_pp/id/1463/</t>
  </si>
  <si>
    <t>https://collections.carli.illinois.edu/digital/collection/chm_pp/id/1469/</t>
  </si>
  <si>
    <t>https://collections.carli.illinois.edu/digital/collection/chm_pp/id/1474/</t>
  </si>
  <si>
    <t>https://collections.carli.illinois.edu/digital/collection/chm_pp/id/1493/</t>
  </si>
  <si>
    <t>https://collections.carli.illinois.edu/digital/collection/chm_pp/id/1500</t>
  </si>
  <si>
    <t>https://collections.carli.illinois.edu/digital/collection/chm_pp/id/1527/</t>
  </si>
  <si>
    <t>https://collections.carli.illinois.edu/digital/collection/chm_pp/id/154/</t>
  </si>
  <si>
    <t>https://collections.carli.illinois.edu/digital/collection/chm_pp/id/1541/</t>
  </si>
  <si>
    <t>https://collections.carli.illinois.edu/digital/collection/chm_pp/id/1548/</t>
  </si>
  <si>
    <t>https://collections.carli.illinois.edu/digital/collection/chm_pp/id/1557</t>
  </si>
  <si>
    <t>https://collections.carli.illinois.edu/digital/collection/chm_pp/id/157/</t>
  </si>
  <si>
    <t>https://collections.carli.illinois.edu/digital/collection/chm_pp/id/1621</t>
  </si>
  <si>
    <t>https://collections.carli.illinois.edu/digital/collection/chm_pp/id/1624/</t>
  </si>
  <si>
    <t>https://collections.carli.illinois.edu/digital/collection/chm_pp/id/1635/</t>
  </si>
  <si>
    <t>https://collections.carli.illinois.edu/digital/collection/chm_pp/id/1711/</t>
  </si>
  <si>
    <t>https://collections.carli.illinois.edu/digital/collection/chm_pp/id/1714/</t>
  </si>
  <si>
    <t>https://collections.carli.illinois.edu/digital/collection/chm_pp/id/1732/</t>
  </si>
  <si>
    <t>https://collections.carli.illinois.edu/digital/collection/chm_pp/id/176/</t>
  </si>
  <si>
    <t>https://collections.carli.illinois.edu/digital/collection/chm_pp/id/1783/</t>
  </si>
  <si>
    <t>https://collections.carli.illinois.edu/digital/collection/chm_pp/id/1802/</t>
  </si>
  <si>
    <t>https://collections.carli.illinois.edu/digital/collection/chm_pp/id/1806/</t>
  </si>
  <si>
    <t>https://collections.carli.illinois.edu/digital/collection/chm_pp/id/1818/</t>
  </si>
  <si>
    <t>https://collections.carli.illinois.edu/digital/collection/chm_pp/id/1842/</t>
  </si>
  <si>
    <t>https://collections.carli.illinois.edu/digital/collection/chm_pp/id/186/</t>
  </si>
  <si>
    <t>https://collections.carli.illinois.edu/digital/collection/chm_pp/id/1875/</t>
  </si>
  <si>
    <t>https://collections.carli.illinois.edu/digital/collection/chm_pp/id/1893/</t>
  </si>
  <si>
    <t>https://collections.carli.illinois.edu/digital/collection/chm_pp/id/190/</t>
  </si>
  <si>
    <t>https://collections.carli.illinois.edu/digital/collection/chm_pp/id/1903/</t>
  </si>
  <si>
    <t>https://collections.carli.illinois.edu/digital/collection/chm_pp/id/1905/</t>
  </si>
  <si>
    <t>https://collections.carli.illinois.edu/digital/collection/chm_pp/id/194/</t>
  </si>
  <si>
    <t>https://collections.carli.illinois.edu/digital/collection/chm_pp/id/1941/</t>
  </si>
  <si>
    <t>https://collections.carli.illinois.edu/digital/collection/chm_pp/id/1954/</t>
  </si>
  <si>
    <t>https://collections.carli.illinois.edu/digital/collection/chm_pp/id/1996</t>
  </si>
  <si>
    <t>https://collections.carli.illinois.edu/digital/collection/chm_pp/id/201/</t>
  </si>
  <si>
    <t>https://collections.carli.illinois.edu/digital/collection/chm_pp/id/204/</t>
  </si>
  <si>
    <t>https://collections.carli.illinois.edu/digital/collection/chm_pp/id/2047/</t>
  </si>
  <si>
    <t>https://collections.carli.illinois.edu/digital/collection/chm_pp/id/206/</t>
  </si>
  <si>
    <t>https://collections.carli.illinois.edu/digital/collection/chm_pp/id/2064/</t>
  </si>
  <si>
    <t>https://collections.carli.illinois.edu/digital/collection/chm_pp/id/247</t>
  </si>
  <si>
    <t>https://collections.carli.illinois.edu/digital/collection/chm_pp/id/262/</t>
  </si>
  <si>
    <t>https://collections.carli.illinois.edu/digital/collection/chm_pp/id/268/</t>
  </si>
  <si>
    <t>https://collections.carli.illinois.edu/digital/collection/chm_pp/id/28/</t>
  </si>
  <si>
    <t>https://collections.carli.illinois.edu/digital/collection/chm_pp/id/283/rec/2</t>
  </si>
  <si>
    <t>https://collections.carli.illinois.edu/digital/collection/chm_pp/id/29/</t>
  </si>
  <si>
    <t>https://collections.carli.illinois.edu/digital/collection/chm_pp/id/297/</t>
  </si>
  <si>
    <t>https://collections.carli.illinois.edu/digital/collection/chm_pp/id/305/</t>
  </si>
  <si>
    <t>https://collections.carli.illinois.edu/digital/collection/chm_pp/id/33/</t>
  </si>
  <si>
    <t>https://collections.carli.illinois.edu/digital/collection/chm_pp/id/348/</t>
  </si>
  <si>
    <t>https://collections.carli.illinois.edu/digital/collection/chm_pp/id/350</t>
  </si>
  <si>
    <t>https://collections.carli.illinois.edu/digital/collection/chm_pp/id/350/</t>
  </si>
  <si>
    <t>https://collections.carli.illinois.edu/digital/collection/chm_pp/id/352</t>
  </si>
  <si>
    <t>https://collections.carli.illinois.edu/digital/collection/chm_pp/id/394/</t>
  </si>
  <si>
    <t>https://collections.carli.illinois.edu/digital/collection/chm_pp/id/42</t>
  </si>
  <si>
    <t>https://collections.carli.illinois.edu/digital/collection/chm_pp/id/45/</t>
  </si>
  <si>
    <t>https://collections.carli.illinois.edu/digital/collection/chm_pp/id/46</t>
  </si>
  <si>
    <t>https://collections.carli.illinois.edu/digital/collection/chm_pp/id/47/</t>
  </si>
  <si>
    <t>https://collections.carli.illinois.edu/digital/collection/chm_pp/id/48/</t>
  </si>
  <si>
    <t>https://collections.carli.illinois.edu/digital/collection/chm_pp/id/499/</t>
  </si>
  <si>
    <t>https://collections.carli.illinois.edu/digital/collection/chm_pp/id/521/</t>
  </si>
  <si>
    <t>https://collections.carli.illinois.edu/digital/collection/chm_pp/id/96/</t>
  </si>
  <si>
    <t>https://collections.carli.illinois.edu/digital/collection/chm_pp/id/966/</t>
  </si>
  <si>
    <t>https://collections.carli.illinois.edu/digital/collection/chm_pp/id/977</t>
  </si>
  <si>
    <t>https://collections.carli.illinois.edu/digital/collection/chm_pp/id/985/</t>
  </si>
  <si>
    <t>https://collections.carli.illinois.edu/digital/collection/chm_pp/id/990/</t>
  </si>
  <si>
    <t>https://collections.carli.illinois.edu/digital/collection/chm_pp/search</t>
  </si>
  <si>
    <t>https://collections.carli.illinois.edu/digital/collection/col_bmrnews</t>
  </si>
  <si>
    <t>https://collections.carli.illinois.edu/digital/collection/col_bmrnews/id/49/</t>
  </si>
  <si>
    <t>https://collections.carli.illinois.edu/digital/collection/col_bmrnews/id/56</t>
  </si>
  <si>
    <t>https://collections.carli.illinois.edu/digital/collection/col_bmrnews/id/57</t>
  </si>
  <si>
    <t>https://collections.carli.illinois.edu/digital/collection/col_bmrnews/id/57/</t>
  </si>
  <si>
    <t>https://collections.carli.illinois.edu/digital/collection/col_bmrnews/id/62</t>
  </si>
  <si>
    <t>https://collections.carli.illinois.edu/digital/collection/csu_digi</t>
  </si>
  <si>
    <t>https://collections.carli.illinois.edu/digital/collection/csu_digi/id/32</t>
  </si>
  <si>
    <t>https://collections.carli.illinois.edu/digital/collection/csu_digi/id/36/</t>
  </si>
  <si>
    <t>https://collections.carli.illinois.edu/digital/collection/csu_digi/id/4/</t>
  </si>
  <si>
    <t>https://collections.carli.illinois.edu/digital/collection/csu_digi/id/42</t>
  </si>
  <si>
    <t>https://collections.carli.illinois.edu/digital/collection/csu_digi/id/90</t>
  </si>
  <si>
    <t>https://collections.carli.illinois.edu/digital/collection/csu_digi/id/90/</t>
  </si>
  <si>
    <t>https://collections.carli.illinois.edu/digital/collection/csu_digi/id/94/</t>
  </si>
  <si>
    <t>https://collections.carli.illinois.edu/digital/collection/csu_digi/search/searchterm/A History, Chicago State University, 1867-1979/field/title/mode/all/conn/and/order/creato/ad/asc/cosuppress/0</t>
  </si>
  <si>
    <t>https://collections.carli.illinois.edu/digital/collection/csu_digi/search/searchterm/chicago state university -- students -- yearbooks/field/subjec/mode/all/conn/and/order/title/ad/asc</t>
  </si>
  <si>
    <t>https://collections.carli.illinois.edu/digital/collection/csu_digi/search/searchterm/Photograph/field/descri/mode/all/conn/and/order/subjec!date!title/ad/asc/cosuppress/0</t>
  </si>
  <si>
    <t>https://collections.carli.illinois.edu/digital/collection/csu_maxwell</t>
  </si>
  <si>
    <t>https://collections.carli.illinois.edu/digital/collection/cts_challenge/search</t>
  </si>
  <si>
    <t>https://collections.carli.illinois.edu/digital/collection/cts_prophet/search</t>
  </si>
  <si>
    <t>https://collections.carli.illinois.edu/digital/collection/cts_triconv/search</t>
  </si>
  <si>
    <t>https://collections.carli.illinois.edu/digital/collection/dom_hart</t>
  </si>
  <si>
    <t>https://collections.carli.illinois.edu/digital/collection/dom_hart/id/246/</t>
  </si>
  <si>
    <t>https://collections.carli.illinois.edu/digital/collection/dom_hart/id/301/</t>
  </si>
  <si>
    <t>https://collections.carli.illinois.edu/digital/collection/dom_hart/id/653/</t>
  </si>
  <si>
    <t>https://collections.carli.illinois.edu/digital/collection/dom_lantern/id/152</t>
  </si>
  <si>
    <t>https://collections.carli.illinois.edu/digital/collection/dom_lebow/id/411/</t>
  </si>
  <si>
    <t>https://collections.carli.illinois.edu/digital/collection/dom_oshea/id/74/</t>
  </si>
  <si>
    <t>https://collections.carli.illinois.edu/digital/collection/dom_oshea/id/9/</t>
  </si>
  <si>
    <t>https://collections.carli.illinois.edu/digital/collection/dom_ricci</t>
  </si>
  <si>
    <t>https://collections.carli.illinois.edu/digital/collection/dom_ricci/id/94/</t>
  </si>
  <si>
    <t>https://collections.carli.illinois.edu/digital/collection/dom_snow</t>
  </si>
  <si>
    <t>https://collections.carli.illinois.edu/digital/collection/dom_snow?fbclid=IwAR3ppypjbE2dX2fWixnyFWcQ9XIOA6xdiqYPsLQwCgQE2zt190xATrQLz3o</t>
  </si>
  <si>
    <t>https://collections.carli.illinois.edu/digital/collection/dom_snow/id/25</t>
  </si>
  <si>
    <t>https://collections.carli.illinois.edu/digital/collection/dom_snow/search</t>
  </si>
  <si>
    <t>https://collections.carli.illinois.edu/digital/collection/eiu_postc</t>
  </si>
  <si>
    <t>https://collections.carli.illinois.edu/digital/collection/eiu_postc/id/10080</t>
  </si>
  <si>
    <t>https://collections.carli.illinois.edu/digital/collection/eiu_postc/id/10107/</t>
  </si>
  <si>
    <t>https://collections.carli.illinois.edu/digital/collection/eiu_postc/id/10190/</t>
  </si>
  <si>
    <t>https://collections.carli.illinois.edu/digital/collection/eiu_postc/id/10212</t>
  </si>
  <si>
    <t>https://collections.carli.illinois.edu/digital/collection/eiu_postc/id/10544/</t>
  </si>
  <si>
    <t>https://collections.carli.illinois.edu/digital/collection/eiu_postc/id/10590</t>
  </si>
  <si>
    <t>https://collections.carli.illinois.edu/digital/collection/eiu_postc/id/10695</t>
  </si>
  <si>
    <t>https://collections.carli.illinois.edu/digital/collection/eiu_postc/id/10809</t>
  </si>
  <si>
    <t>https://collections.carli.illinois.edu/digital/collection/eiu_postc/id/11112/</t>
  </si>
  <si>
    <t>https://collections.carli.illinois.edu/digital/collection/eiu_postc/id/11224/</t>
  </si>
  <si>
    <t>https://collections.carli.illinois.edu/digital/collection/eiu_postc/id/11225/</t>
  </si>
  <si>
    <t>https://collections.carli.illinois.edu/digital/collection/eiu_postc/id/11345/</t>
  </si>
  <si>
    <t>https://collections.carli.illinois.edu/digital/collection/eiu_postc/id/11433</t>
  </si>
  <si>
    <t>https://collections.carli.illinois.edu/digital/collection/eiu_postc/id/11520/</t>
  </si>
  <si>
    <t>https://collections.carli.illinois.edu/digital/collection/eiu_postc/id/11664/</t>
  </si>
  <si>
    <t>https://collections.carli.illinois.edu/digital/collection/eiu_postc/id/11676/</t>
  </si>
  <si>
    <t>https://collections.carli.illinois.edu/digital/collection/eiu_postc/id/11844</t>
  </si>
  <si>
    <t>https://collections.carli.illinois.edu/digital/collection/eiu_postc/id/11847/</t>
  </si>
  <si>
    <t>https://collections.carli.illinois.edu/digital/collection/eiu_postc/id/12015</t>
  </si>
  <si>
    <t>https://collections.carli.illinois.edu/digital/collection/eiu_postc/id/12018</t>
  </si>
  <si>
    <t>https://collections.carli.illinois.edu/digital/collection/eiu_postc/id/12024/</t>
  </si>
  <si>
    <t>https://collections.carli.illinois.edu/digital/collection/eiu_postc/id/12090/</t>
  </si>
  <si>
    <t>https://collections.carli.illinois.edu/digital/collection/eiu_postc/id/12096/</t>
  </si>
  <si>
    <t>https://collections.carli.illinois.edu/digital/collection/eiu_postc/id/12258/</t>
  </si>
  <si>
    <t>https://collections.carli.illinois.edu/digital/collection/eiu_postc/id/12339</t>
  </si>
  <si>
    <t>https://collections.carli.illinois.edu/digital/collection/eiu_postc/id/12460/</t>
  </si>
  <si>
    <t>https://collections.carli.illinois.edu/digital/collection/eiu_postc/id/12534/</t>
  </si>
  <si>
    <t>https://collections.carli.illinois.edu/digital/collection/eiu_postc/id/12573</t>
  </si>
  <si>
    <t>https://collections.carli.illinois.edu/digital/collection/eiu_postc/id/12831</t>
  </si>
  <si>
    <t>https://collections.carli.illinois.edu/digital/collection/eiu_postc/id/12859/</t>
  </si>
  <si>
    <t>https://collections.carli.illinois.edu/digital/collection/eiu_postc/id/13146/</t>
  </si>
  <si>
    <t>https://collections.carli.illinois.edu/digital/collection/eiu_postc/id/13203/</t>
  </si>
  <si>
    <t>https://collections.carli.illinois.edu/digital/collection/eiu_postc/id/13326</t>
  </si>
  <si>
    <t>https://collections.carli.illinois.edu/digital/collection/eiu_postc/id/13329/</t>
  </si>
  <si>
    <t>https://collections.carli.illinois.edu/digital/collection/eiu_postc/id/13461/</t>
  </si>
  <si>
    <t>https://collections.carli.illinois.edu/digital/collection/eiu_postc/id/13598/</t>
  </si>
  <si>
    <t>https://collections.carli.illinois.edu/digital/collection/eiu_postc/id/13656/</t>
  </si>
  <si>
    <t>https://collections.carli.illinois.edu/digital/collection/eiu_postc/id/13665/</t>
  </si>
  <si>
    <t>https://collections.carli.illinois.edu/digital/collection/eiu_postc/id/13887</t>
  </si>
  <si>
    <t>https://collections.carli.illinois.edu/digital/collection/eiu_postc/id/14025/</t>
  </si>
  <si>
    <t>https://collections.carli.illinois.edu/digital/collection/eiu_postc/id/14193/</t>
  </si>
  <si>
    <t>https://collections.carli.illinois.edu/digital/collection/eiu_postc/id/14200/</t>
  </si>
  <si>
    <t>https://collections.carli.illinois.edu/digital/collection/eiu_postc/id/14295</t>
  </si>
  <si>
    <t>https://collections.carli.illinois.edu/digital/collection/eiu_postc/id/14436</t>
  </si>
  <si>
    <t>https://collections.carli.illinois.edu/digital/collection/eiu_postc/id/14448/</t>
  </si>
  <si>
    <t>https://collections.carli.illinois.edu/digital/collection/eiu_postc/id/14562</t>
  </si>
  <si>
    <t>https://collections.carli.illinois.edu/digital/collection/eiu_postc/id/14769/</t>
  </si>
  <si>
    <t>https://collections.carli.illinois.edu/digital/collection/eiu_postc/id/14902/</t>
  </si>
  <si>
    <t>https://collections.carli.illinois.edu/digital/collection/eiu_postc/id/14974/</t>
  </si>
  <si>
    <t>https://collections.carli.illinois.edu/digital/collection/eiu_postc/id/15160/</t>
  </si>
  <si>
    <t>https://collections.carli.illinois.edu/digital/collection/eiu_postc/id/15210/</t>
  </si>
  <si>
    <t>https://collections.carli.illinois.edu/digital/collection/eiu_postc/id/15255</t>
  </si>
  <si>
    <t>https://collections.carli.illinois.edu/digital/collection/eiu_postc/id/15259/</t>
  </si>
  <si>
    <t>https://collections.carli.illinois.edu/digital/collection/eiu_postc/id/15573/</t>
  </si>
  <si>
    <t>https://collections.carli.illinois.edu/digital/collection/eiu_postc/id/15792/</t>
  </si>
  <si>
    <t>https://collections.carli.illinois.edu/digital/collection/eiu_postc/id/15801/</t>
  </si>
  <si>
    <t>https://collections.carli.illinois.edu/digital/collection/eiu_postc/id/15828</t>
  </si>
  <si>
    <t>https://collections.carli.illinois.edu/digital/collection/eiu_postc/id/15870/</t>
  </si>
  <si>
    <t>https://collections.carli.illinois.edu/digital/collection/eiu_postc/id/15979/</t>
  </si>
  <si>
    <t>https://collections.carli.illinois.edu/digital/collection/eiu_postc/id/16074/</t>
  </si>
  <si>
    <t>https://collections.carli.illinois.edu/digital/collection/eiu_postc/id/16542/</t>
  </si>
  <si>
    <t>https://collections.carli.illinois.edu/digital/collection/eiu_postc/id/16543/</t>
  </si>
  <si>
    <t>https://collections.carli.illinois.edu/digital/collection/eiu_postc/id/16565</t>
  </si>
  <si>
    <t>https://collections.carli.illinois.edu/digital/collection/eiu_postc/id/16658/</t>
  </si>
  <si>
    <t>https://collections.carli.illinois.edu/digital/collection/eiu_postc/id/16682/</t>
  </si>
  <si>
    <t>https://collections.carli.illinois.edu/digital/collection/eiu_postc/id/16727/</t>
  </si>
  <si>
    <t>https://collections.carli.illinois.edu/digital/collection/eiu_postc/id/16739/</t>
  </si>
  <si>
    <t>https://collections.carli.illinois.edu/digital/collection/eiu_postc/id/17174/</t>
  </si>
  <si>
    <t>https://collections.carli.illinois.edu/digital/collection/eiu_postc/id/17243/</t>
  </si>
  <si>
    <t>https://collections.carli.illinois.edu/digital/collection/eiu_postc/id/17258/</t>
  </si>
  <si>
    <t>https://collections.carli.illinois.edu/digital/collection/eiu_postc/id/17312/</t>
  </si>
  <si>
    <t>https://collections.carli.illinois.edu/digital/collection/eiu_postc/id/17348</t>
  </si>
  <si>
    <t>https://collections.carli.illinois.edu/digital/collection/eiu_postc/id/17396/</t>
  </si>
  <si>
    <t>https://collections.carli.illinois.edu/digital/collection/eiu_postc/id/17423</t>
  </si>
  <si>
    <t>https://collections.carli.illinois.edu/digital/collection/eiu_postc/id/17453</t>
  </si>
  <si>
    <t>https://collections.carli.illinois.edu/digital/collection/eiu_postc/id/17581/</t>
  </si>
  <si>
    <t>https://collections.carli.illinois.edu/digital/collection/eiu_postc/id/17735</t>
  </si>
  <si>
    <t>https://collections.carli.illinois.edu/digital/collection/eiu_postc/id/17936/</t>
  </si>
  <si>
    <t>https://collections.carli.illinois.edu/digital/collection/eiu_postc/id/17942/</t>
  </si>
  <si>
    <t>https://collections.carli.illinois.edu/digital/collection/eiu_postc/id/18032</t>
  </si>
  <si>
    <t>https://collections.carli.illinois.edu/digital/collection/eiu_postc/id/18068/</t>
  </si>
  <si>
    <t>https://collections.carli.illinois.edu/digital/collection/eiu_postc/id/18080</t>
  </si>
  <si>
    <t>https://collections.carli.illinois.edu/digital/collection/eiu_postc/id/18080/</t>
  </si>
  <si>
    <t>https://collections.carli.illinois.edu/digital/collection/eiu_postc/id/18197</t>
  </si>
  <si>
    <t>https://collections.carli.illinois.edu/digital/collection/eiu_postc/id/18355/</t>
  </si>
  <si>
    <t>https://collections.carli.illinois.edu/digital/collection/eiu_postc/id/18471/</t>
  </si>
  <si>
    <t>https://collections.carli.illinois.edu/digital/collection/eiu_postc/id/18473</t>
  </si>
  <si>
    <t>https://collections.carli.illinois.edu/digital/collection/eiu_postc/id/18497</t>
  </si>
  <si>
    <t>https://collections.carli.illinois.edu/digital/collection/eiu_postc/id/18548/</t>
  </si>
  <si>
    <t>https://collections.carli.illinois.edu/digital/collection/eiu_postc/id/18752/</t>
  </si>
  <si>
    <t>https://collections.carli.illinois.edu/digital/collection/eiu_postc/id/18755</t>
  </si>
  <si>
    <t>https://collections.carli.illinois.edu/digital/collection/eiu_postc/id/18803/</t>
  </si>
  <si>
    <t>https://collections.carli.illinois.edu/digital/collection/eiu_postc/id/18824/</t>
  </si>
  <si>
    <t>https://collections.carli.illinois.edu/digital/collection/eiu_postc/id/18893/</t>
  </si>
  <si>
    <t>https://collections.carli.illinois.edu/digital/collection/eiu_postc/id/18949/</t>
  </si>
  <si>
    <t>https://collections.carli.illinois.edu/digital/collection/eiu_postc/id/19001/</t>
  </si>
  <si>
    <t>https://collections.carli.illinois.edu/digital/collection/eiu_postc/id/19010/</t>
  </si>
  <si>
    <t>https://collections.carli.illinois.edu/digital/collection/eiu_postc/id/19229/</t>
  </si>
  <si>
    <t>https://collections.carli.illinois.edu/digital/collection/eiu_postc/id/19286</t>
  </si>
  <si>
    <t>https://collections.carli.illinois.edu/digital/collection/eiu_postc/id/19353/</t>
  </si>
  <si>
    <t>https://collections.carli.illinois.edu/digital/collection/eiu_postc/id/19413/</t>
  </si>
  <si>
    <t>https://collections.carli.illinois.edu/digital/collection/eiu_postc/id/19610/</t>
  </si>
  <si>
    <t>https://collections.carli.illinois.edu/digital/collection/eiu_postc/id/19733/</t>
  </si>
  <si>
    <t>https://collections.carli.illinois.edu/digital/collection/eiu_postc/id/19760</t>
  </si>
  <si>
    <t>https://collections.carli.illinois.edu/digital/collection/eiu_postc/id/19949/</t>
  </si>
  <si>
    <t>https://collections.carli.illinois.edu/digital/collection/eiu_postc/id/20009</t>
  </si>
  <si>
    <t>https://collections.carli.illinois.edu/digital/collection/eiu_postc/id/20042/</t>
  </si>
  <si>
    <t>https://collections.carli.illinois.edu/digital/collection/eiu_postc/id/2166/</t>
  </si>
  <si>
    <t>https://collections.carli.illinois.edu/digital/collection/eiu_postc/id/2379</t>
  </si>
  <si>
    <t>https://collections.carli.illinois.edu/digital/collection/eiu_postc/id/2475</t>
  </si>
  <si>
    <t>https://collections.carli.illinois.edu/digital/collection/eiu_postc/id/3273/</t>
  </si>
  <si>
    <t>https://collections.carli.illinois.edu/digital/collection/eiu_postc/id/3417/</t>
  </si>
  <si>
    <t>https://collections.carli.illinois.edu/digital/collection/eiu_postc/id/3519</t>
  </si>
  <si>
    <t>https://collections.carli.illinois.edu/digital/collection/eiu_postc/id/3900</t>
  </si>
  <si>
    <t>https://collections.carli.illinois.edu/digital/collection/eiu_postc/id/3906/</t>
  </si>
  <si>
    <t>https://collections.carli.illinois.edu/digital/collection/eiu_postc/id/4087/</t>
  </si>
  <si>
    <t>https://collections.carli.illinois.edu/digital/collection/eiu_postc/id/4284/</t>
  </si>
  <si>
    <t>https://collections.carli.illinois.edu/digital/collection/eiu_postc/id/4285/</t>
  </si>
  <si>
    <t>https://collections.carli.illinois.edu/digital/collection/eiu_postc/id/4286/</t>
  </si>
  <si>
    <t>https://collections.carli.illinois.edu/digital/collection/eiu_postc/id/4467/</t>
  </si>
  <si>
    <t>https://collections.carli.illinois.edu/digital/collection/eiu_postc/id/4557/</t>
  </si>
  <si>
    <t>https://collections.carli.illinois.edu/digital/collection/eiu_postc/id/4833/</t>
  </si>
  <si>
    <t>https://collections.carli.illinois.edu/digital/collection/eiu_postc/id/5250/</t>
  </si>
  <si>
    <t>https://collections.carli.illinois.edu/digital/collection/eiu_postc/id/5710/</t>
  </si>
  <si>
    <t>https://collections.carli.illinois.edu/digital/collection/eiu_postc/id/5736</t>
  </si>
  <si>
    <t>https://collections.carli.illinois.edu/digital/collection/eiu_postc/id/5814/</t>
  </si>
  <si>
    <t>https://collections.carli.illinois.edu/digital/collection/eiu_postc/id/5898</t>
  </si>
  <si>
    <t>https://collections.carli.illinois.edu/digital/collection/eiu_postc/id/5910/</t>
  </si>
  <si>
    <t>https://collections.carli.illinois.edu/digital/collection/eiu_postc/id/6084/</t>
  </si>
  <si>
    <t>https://collections.carli.illinois.edu/digital/collection/eiu_postc/id/6126</t>
  </si>
  <si>
    <t>https://collections.carli.illinois.edu/digital/collection/eiu_postc/id/6183</t>
  </si>
  <si>
    <t>https://collections.carli.illinois.edu/digital/collection/eiu_postc/id/6201</t>
  </si>
  <si>
    <t>https://collections.carli.illinois.edu/digital/collection/eiu_postc/id/6271/</t>
  </si>
  <si>
    <t>https://collections.carli.illinois.edu/digital/collection/eiu_postc/id/6300/</t>
  </si>
  <si>
    <t>https://collections.carli.illinois.edu/digital/collection/eiu_postc/id/6360/</t>
  </si>
  <si>
    <t>https://collections.carli.illinois.edu/digital/collection/eiu_postc/id/6501/</t>
  </si>
  <si>
    <t>https://collections.carli.illinois.edu/digital/collection/eiu_postc/id/6942</t>
  </si>
  <si>
    <t>https://collections.carli.illinois.edu/digital/collection/eiu_postc/id/7317/</t>
  </si>
  <si>
    <t>https://collections.carli.illinois.edu/digital/collection/eiu_postc/id/7473/</t>
  </si>
  <si>
    <t>https://collections.carli.illinois.edu/digital/collection/eiu_postc/id/7494/</t>
  </si>
  <si>
    <t>https://collections.carli.illinois.edu/digital/collection/eiu_postc/id/7752</t>
  </si>
  <si>
    <t>https://collections.carli.illinois.edu/digital/collection/eiu_postc/id/7848</t>
  </si>
  <si>
    <t>https://collections.carli.illinois.edu/digital/collection/eiu_postc/id/8043/</t>
  </si>
  <si>
    <t>https://collections.carli.illinois.edu/digital/collection/eiu_postc/id/8514/</t>
  </si>
  <si>
    <t>https://collections.carli.illinois.edu/digital/collection/eiu_postc/id/8640/</t>
  </si>
  <si>
    <t>https://collections.carli.illinois.edu/digital/collection/eiu_postc/id/8715/</t>
  </si>
  <si>
    <t>https://collections.carli.illinois.edu/digital/collection/eiu_postc/id/8892/</t>
  </si>
  <si>
    <t>https://collections.carli.illinois.edu/digital/collection/eiu_postc/id/8913</t>
  </si>
  <si>
    <t>https://collections.carli.illinois.edu/digital/collection/eiu_postc/id/8924/</t>
  </si>
  <si>
    <t>https://collections.carli.illinois.edu/digital/collection/eiu_postc/id/9321/</t>
  </si>
  <si>
    <t>https://collections.carli.illinois.edu/digital/collection/eiu_postc/id/9450/</t>
  </si>
  <si>
    <t>https://collections.carli.illinois.edu/digital/collection/eiu_postc/id/9651/</t>
  </si>
  <si>
    <t>https://collections.carli.illinois.edu/digital/collection/eiu_postc/id/9795/</t>
  </si>
  <si>
    <t>https://collections.carli.illinois.edu/digital/collection/eiu_postc/id/9927/</t>
  </si>
  <si>
    <t>https://collections.carli.illinois.edu/digital/collection/eiu_postc/search/searchterm/Booth!l.l. cook co. (milwaukee, wis.)/field/all!subjec/mode/any!all/conn/and!and/cosuppress/</t>
  </si>
  <si>
    <t>https://collections.carli.illinois.edu/digital/collection/eiu_postc/search/searchterm/Picture+postcards/field/contri/mode/exact/conn/and</t>
  </si>
  <si>
    <t>https://collections.carli.illinois.edu/digital/collection/eiu_theatre</t>
  </si>
  <si>
    <t>https://collections.carli.illinois.edu/digital/collection/eiu_theatre/id/10017</t>
  </si>
  <si>
    <t>https://collections.carli.illinois.edu/digital/collection/eiu_theatre/id/11/</t>
  </si>
  <si>
    <t>https://collections.carli.illinois.edu/digital/collection/eiu_theatre/id/1241/</t>
  </si>
  <si>
    <t>https://collections.carli.illinois.edu/digital/collection/eiu_theatre/id/1243/</t>
  </si>
  <si>
    <t>https://collections.carli.illinois.edu/digital/collection/eiu_theatre/id/136/</t>
  </si>
  <si>
    <t>https://collections.carli.illinois.edu/digital/collection/eiu_theatre/id/4001/</t>
  </si>
  <si>
    <t>https://collections.carli.illinois.edu/digital/collection/eiu_theatre/id/4106/</t>
  </si>
  <si>
    <t>https://collections.carli.illinois.edu/digital/collection/eiu_theatre/id/42/</t>
  </si>
  <si>
    <t>https://collections.carli.illinois.edu/digital/collection/eiu_theatre/id/4565/</t>
  </si>
  <si>
    <t>https://collections.carli.illinois.edu/digital/collection/eiu_theatre/id/51/</t>
  </si>
  <si>
    <t>https://collections.carli.illinois.edu/digital/collection/eiu_theatre/id/58/</t>
  </si>
  <si>
    <t>https://collections.carli.illinois.edu/digital/collection/eiu_theatre/id/6080/</t>
  </si>
  <si>
    <t>https://collections.carli.illinois.edu/digital/collection/eiu_theatre/id/6428/</t>
  </si>
  <si>
    <t>https://collections.carli.illinois.edu/digital/collection/eiu_theatre/id/843/</t>
  </si>
  <si>
    <t>https://collections.carli.illinois.edu/digital/collection/eiu_theatre/id/9779/</t>
  </si>
  <si>
    <t>https://collections.carli.illinois.edu/digital/collection/eri_photos/id/111/</t>
  </si>
  <si>
    <t>https://collections.carli.illinois.edu/digital/collection/eri_photos/id/121/</t>
  </si>
  <si>
    <t>https://collections.carli.illinois.edu/digital/collection/eri_photos/id/137</t>
  </si>
  <si>
    <t>https://collections.carli.illinois.edu/digital/collection/erk_wwii</t>
  </si>
  <si>
    <t>https://collections.carli.illinois.edu/digital/collection/gsu_ethno</t>
  </si>
  <si>
    <t>https://collections.carli.illinois.edu/digital/collection/gsu_histdoc</t>
  </si>
  <si>
    <t>https://collections.carli.illinois.edu/digital/collection/gsu_innovat</t>
  </si>
  <si>
    <t>https://collections.carli.illinois.edu/digital/collection/gsu_innovat/id/417/</t>
  </si>
  <si>
    <t>https://collections.carli.illinois.edu/digital/collection/gsu_sculpt/id/28/</t>
  </si>
  <si>
    <t>https://collections.carli.illinois.edu/digital/collection/gsu_tcw/id/8/</t>
  </si>
  <si>
    <t>https://collections.carli.illinois.edu/digital/collection/iec_bcast/id/584/</t>
  </si>
  <si>
    <t>https://collections.carli.illinois.edu/digital/collection/iec_edwards</t>
  </si>
  <si>
    <t>https://collections.carli.illinois.edu/digital/collection/iec_edwards/id/4780/</t>
  </si>
  <si>
    <t>https://collections.carli.illinois.edu/digital/collection/iec_edwards/search/order/subjec</t>
  </si>
  <si>
    <t>https://collections.carli.illinois.edu/digital/collection/iec_lance</t>
  </si>
  <si>
    <t>https://collections.carli.illinois.edu/digital/collection/iec_oubache</t>
  </si>
  <si>
    <t>https://collections.carli.illinois.edu/digital/collection/iec_oubache/id/3358/</t>
  </si>
  <si>
    <t>https://collections.carli.illinois.edu/digital/collection/iec_oubache/id/3942/</t>
  </si>
  <si>
    <t>https://collections.carli.illinois.edu/digital/collection/iec_sibyl</t>
  </si>
  <si>
    <t>https://collections.carli.illinois.edu/digital/collection/iec_sibyl/id/12028/</t>
  </si>
  <si>
    <t>https://collections.carli.illinois.edu/digital/collection/iec_sibyl/id/12459/</t>
  </si>
  <si>
    <t>https://collections.carli.illinois.edu/digital/collection/iec_sibyl/id/12549/</t>
  </si>
  <si>
    <t>https://collections.carli.illinois.edu/digital/collection/iec_sibyl/id/13753/</t>
  </si>
  <si>
    <t>https://collections.carli.illinois.edu/digital/collection/iec_sibyl/id/15249/</t>
  </si>
  <si>
    <t>https://collections.carli.illinois.edu/digital/collection/iec_sibyl/id/15360/</t>
  </si>
  <si>
    <t>https://collections.carli.illinois.edu/digital/collection/iec_sibyl/id/6483/</t>
  </si>
  <si>
    <t>https://collections.carli.illinois.edu/digital/collection/iec_sibyl/id/6739/</t>
  </si>
  <si>
    <t>https://collections.carli.illinois.edu/digital/collection/iec_sibyl/id/6920/</t>
  </si>
  <si>
    <t>https://collections.carli.illinois.edu/digital/collection/iec_sibyl/id/7669</t>
  </si>
  <si>
    <t>https://collections.carli.illinois.edu/digital/collection/iec_sibyl/id/8613/</t>
  </si>
  <si>
    <t>https://collections.carli.illinois.edu/digital/collection/iec_sibyl/id/8617</t>
  </si>
  <si>
    <t>https://collections.carli.illinois.edu/digital/collection/iec_sibyl/search</t>
  </si>
  <si>
    <t>https://collections.carli.illinois.edu/digital/collection/iec_sibyl/search?fbclid=IwAR3dmY06mUOvBgGaJ-1qTAj4</t>
  </si>
  <si>
    <t>https://collections.carli.illinois.edu/digital/collection/iec_sibyl/search?fbclid=IwAR3dmY06mUOvBgGaJ-1qTAj44wRzJroPVmj0wLkhZjRZSgpTAwO-5aUPFYE</t>
  </si>
  <si>
    <t>https://collections.carli.illinois.edu/digital/collection/iec_sibyl/search/page/1</t>
  </si>
  <si>
    <t>https://collections.carli.illinois.edu/digital/collection/iec_sibyl/search/page/4</t>
  </si>
  <si>
    <t>https://collections.carli.illinois.edu/digital/collection/iit_lewis</t>
  </si>
  <si>
    <t>https://collections.carli.illinois.edu/digital/collection/ilc_forte</t>
  </si>
  <si>
    <t>https://collections.carli.illinois.edu/digital/collection/ilc_jfa</t>
  </si>
  <si>
    <t>https://collections.carli.illinois.edu/digital/collection/ims_art</t>
  </si>
  <si>
    <t>https://collections.carli.illinois.edu/digital/collection/ims_art/id/53/</t>
  </si>
  <si>
    <t>https://collections.carli.illinois.edu/digital/collection/ims_art/id/90/</t>
  </si>
  <si>
    <t>https://collections.carli.illinois.edu/digital/collection/ims_art/search/page/1</t>
  </si>
  <si>
    <t>https://collections.carli.illinois.edu/digital/collection/iwu_ames?fbclid=IwAR3e6imuu3jUMVQm-fzKG-ihjbgi6Ff4aR3rCsaksUUAiLpCmEsDrkv1Zjs</t>
  </si>
  <si>
    <t>https://collections.carli.illinois.edu/digital/collection/iwu_argus</t>
  </si>
  <si>
    <t>https://collections.carli.illinois.edu/digital/collection/iwu_argus/id/10283/</t>
  </si>
  <si>
    <t>https://collections.carli.illinois.edu/digital/collection/iwu_argus/id/10763/</t>
  </si>
  <si>
    <t>https://collections.carli.illinois.edu/digital/collection/iwu_argus/id/11680/</t>
  </si>
  <si>
    <t>https://collections.carli.illinois.edu/digital/collection/iwu_argus/id/12036</t>
  </si>
  <si>
    <t>https://collections.carli.illinois.edu/digital/collection/iwu_argus/id/12441/</t>
  </si>
  <si>
    <t>https://collections.carli.illinois.edu/digital/collection/iwu_argus/id/14720/</t>
  </si>
  <si>
    <t>https://collections.carli.illinois.edu/digital/collection/iwu_argus/id/14789/</t>
  </si>
  <si>
    <t>https://collections.carli.illinois.edu/digital/collection/iwu_argus/id/14959/</t>
  </si>
  <si>
    <t>https://collections.carli.illinois.edu/digital/collection/iwu_argus/id/18821</t>
  </si>
  <si>
    <t>https://collections.carli.illinois.edu/digital/collection/iwu_argus/id/19313/</t>
  </si>
  <si>
    <t>https://collections.carli.illinois.edu/digital/collection/iwu_argus/id/19352</t>
  </si>
  <si>
    <t>https://collections.carli.illinois.edu/digital/collection/iwu_argus/id/21647</t>
  </si>
  <si>
    <t>https://collections.carli.illinois.edu/digital/collection/iwu_argus/id/21958</t>
  </si>
  <si>
    <t>https://collections.carli.illinois.edu/digital/collection/iwu_argus/id/29787</t>
  </si>
  <si>
    <t>https://collections.carli.illinois.edu/digital/collection/iwu_argus/id/36376</t>
  </si>
  <si>
    <t>https://collections.carli.illinois.edu/digital/collection/iwu_argus/id/37181/</t>
  </si>
  <si>
    <t>https://collections.carli.illinois.edu/digital/collection/iwu_argus/id/37181/rec/10</t>
  </si>
  <si>
    <t>https://collections.carli.illinois.edu/digital/collection/iwu_argus/id/4271/</t>
  </si>
  <si>
    <t>https://collections.carli.illinois.edu/digital/collection/iwu_argus/id/5216/</t>
  </si>
  <si>
    <t>https://collections.carli.illinois.edu/digital/collection/iwu_argus/id/6658/</t>
  </si>
  <si>
    <t>https://collections.carli.illinois.edu/digital/collection/iwu_argus/id/6767/</t>
  </si>
  <si>
    <t>https://collections.carli.illinois.edu/digital/collection/iwu_argus/id/6798/</t>
  </si>
  <si>
    <t>https://collections.carli.illinois.edu/digital/collection/iwu_argus/id/7193</t>
  </si>
  <si>
    <t>https://collections.carli.illinois.edu/digital/collection/iwu_argus/id/7621</t>
  </si>
  <si>
    <t>https://collections.carli.illinois.edu/digital/collection/iwu_argus/id/8345/</t>
  </si>
  <si>
    <t>https://collections.carli.illinois.edu/digital/collection/iwu_argus/id/8748/</t>
  </si>
  <si>
    <t>https://collections.carli.illinois.edu/digital/collection/iwu_argus/id/8776/</t>
  </si>
  <si>
    <t>https://collections.carli.illinois.edu/digital/collection/iwu_argus/id/8929</t>
  </si>
  <si>
    <t>https://collections.carli.illinois.edu/digital/collection/iwu_art</t>
  </si>
  <si>
    <t>https://collections.carli.illinois.edu/digital/collection/iwu_art/id/1037/</t>
  </si>
  <si>
    <t>https://collections.carli.illinois.edu/digital/collection/iwu_art/id/1039/</t>
  </si>
  <si>
    <t>https://collections.carli.illinois.edu/digital/collection/iwu_art/id/107/</t>
  </si>
  <si>
    <t>https://collections.carli.illinois.edu/digital/collection/iwu_art/id/107/rec/1</t>
  </si>
  <si>
    <t>https://collections.carli.illinois.edu/digital/collection/iwu_art/id/112/</t>
  </si>
  <si>
    <t>https://collections.carli.illinois.edu/digital/collection/iwu_art/id/134/</t>
  </si>
  <si>
    <t>https://collections.carli.illinois.edu/digital/collection/iwu_art/id/1444/rec/1</t>
  </si>
  <si>
    <t>https://collections.carli.illinois.edu/digital/collection/iwu_art/id/200/</t>
  </si>
  <si>
    <t>https://collections.carli.illinois.edu/digital/collection/iwu_art/id/240/</t>
  </si>
  <si>
    <t>https://collections.carli.illinois.edu/digital/collection/iwu_art/id/442/</t>
  </si>
  <si>
    <t>https://collections.carli.illinois.edu/digital/collection/iwu_art/id/785/</t>
  </si>
  <si>
    <t>https://collections.carli.illinois.edu/digital/collection/iwu_art/id/817/</t>
  </si>
  <si>
    <t>https://collections.carli.illinois.edu/digital/collection/iwu_art/id/854/</t>
  </si>
  <si>
    <t>https://collections.carli.illinois.edu/digital/collection/iwu_art/id/862/rec/1</t>
  </si>
  <si>
    <t>https://collections.carli.illinois.edu/digital/collection/iwu_art/id/971/</t>
  </si>
  <si>
    <t>https://collections.carli.illinois.edu/digital/collection/iwu_art/search/searchterm/Center for Liberal Arts/field/locati/mode/exact/conn/and/order/nosort!title/ad/asc/cosuppress/1</t>
  </si>
  <si>
    <t>https://collections.carli.illinois.edu/digital/collection/iwu_art/search/searchterm/STORAGE!cabinet!drawer!basketry OR pottery/field/all!all!all!format/mode/all!none!none!none/conn/and!and!and!and</t>
  </si>
  <si>
    <t>https://collections.carli.illinois.edu/digital/collection/iwu_bnhist</t>
  </si>
  <si>
    <t>https://collections.carli.illinois.edu/digital/collection/iwu_bnhist/id/159/</t>
  </si>
  <si>
    <t>https://collections.carli.illinois.edu/digital/collection/iwu_bnhist/id/160/</t>
  </si>
  <si>
    <t>https://collections.carli.illinois.edu/digital/collection/iwu_bnhist/id/163/</t>
  </si>
  <si>
    <t>https://collections.carli.illinois.edu/digital/collection/iwu_bnhist/id/17/</t>
  </si>
  <si>
    <t>https://collections.carli.illinois.edu/digital/collection/iwu_bnhist/id/181</t>
  </si>
  <si>
    <t>https://collections.carli.illinois.edu/digital/collection/iwu_bnhist/id/217</t>
  </si>
  <si>
    <t>https://collections.carli.illinois.edu/digital/collection/iwu_bnhist/id/224/</t>
  </si>
  <si>
    <t>https://collections.carli.illinois.edu/digital/collection/iwu_bnhist/id/243/</t>
  </si>
  <si>
    <t>https://collections.carli.illinois.edu/digital/collection/iwu_bnhist/id/250/</t>
  </si>
  <si>
    <t>https://collections.carli.illinois.edu/digital/collection/iwu_bnhist/id/251/</t>
  </si>
  <si>
    <t>https://collections.carli.illinois.edu/digital/collection/iwu_bnhist/id/262/</t>
  </si>
  <si>
    <t>https://collections.carli.illinois.edu/digital/collection/iwu_bnhist/id/281/</t>
  </si>
  <si>
    <t>https://collections.carli.illinois.edu/digital/collection/iwu_bnhist/id/29</t>
  </si>
  <si>
    <t>https://collections.carli.illinois.edu/digital/collection/iwu_bnhist/id/310/</t>
  </si>
  <si>
    <t>https://collections.carli.illinois.edu/digital/collection/iwu_bnhist/id/333/</t>
  </si>
  <si>
    <t>https://collections.carli.illinois.edu/digital/collection/iwu_bullet</t>
  </si>
  <si>
    <t>https://collections.carli.illinois.edu/digital/collection/iwu_bullet/id/3266/rec/2</t>
  </si>
  <si>
    <t>https://collections.carli.illinois.edu/digital/collection/iwu_bullet/id/4914/</t>
  </si>
  <si>
    <t>https://collections.carli.illinois.edu/digital/collection/iwu_bullet/id/4979/</t>
  </si>
  <si>
    <t>https://collections.carli.illinois.edu/digital/collection/iwu_bullet/id/5004/</t>
  </si>
  <si>
    <t>https://collections.carli.illinois.edu/digital/collection/iwu_bullet/id/5281/</t>
  </si>
  <si>
    <t>https://collections.carli.illinois.edu/digital/collection/iwu_bullet/id/5423/</t>
  </si>
  <si>
    <t>https://collections.carli.illinois.edu/digital/collection/iwu_bullet/id/5461/</t>
  </si>
  <si>
    <t>https://collections.carli.illinois.edu/digital/collection/iwu_bullet/id/5678/</t>
  </si>
  <si>
    <t>https://collections.carli.illinois.edu/digital/collection/iwu_bullet/id/5684/</t>
  </si>
  <si>
    <t>https://collections.carli.illinois.edu/digital/collection/iwu_bullet/id/5715/</t>
  </si>
  <si>
    <t>https://collections.carli.illinois.edu/digital/collection/iwu_catalog</t>
  </si>
  <si>
    <t>https://collections.carli.illinois.edu/digital/collection/iwu_catalog/id/3111</t>
  </si>
  <si>
    <t>https://collections.carli.illinois.edu/digital/collection/iwu_catalog/id/6996/</t>
  </si>
  <si>
    <t>https://collections.carli.illinois.edu/digital/collection/iwu_davis</t>
  </si>
  <si>
    <t>https://collections.carli.illinois.edu/digital/collection/iwu_davis/id/232</t>
  </si>
  <si>
    <t>https://collections.carli.illinois.edu/digital/collection/iwu_enthno</t>
  </si>
  <si>
    <t>https://collections.carli.illinois.edu/digital/collection/iwu_enthno/id/454/</t>
  </si>
  <si>
    <t>https://collections.carli.illinois.edu/digital/collection/iwu_enthno/search</t>
  </si>
  <si>
    <t>https://collections.carli.illinois.edu/digital/collection/iwu_enthno/search/searchterm/Hopi/field/descri/mode/exact/conn/and/cosuppress/</t>
  </si>
  <si>
    <t>https://collections.carli.illinois.edu/digital/collection/iwu_histph</t>
  </si>
  <si>
    <t>https://collections.carli.illinois.edu/digital/collection/iwu_histph/id/1035/</t>
  </si>
  <si>
    <t>https://collections.carli.illinois.edu/digital/collection/iwu_histph/id/1095/</t>
  </si>
  <si>
    <t>https://collections.carli.illinois.edu/digital/collection/iwu_histph/id/1131/</t>
  </si>
  <si>
    <t>https://collections.carli.illinois.edu/digital/collection/iwu_histph/id/1247</t>
  </si>
  <si>
    <t>https://collections.carli.illinois.edu/digital/collection/iwu_histph/id/1247/</t>
  </si>
  <si>
    <t>https://collections.carli.illinois.edu/digital/collection/iwu_histph/id/1358/</t>
  </si>
  <si>
    <t>https://collections.carli.illinois.edu/digital/collection/iwu_histph/id/1394/</t>
  </si>
  <si>
    <t>https://collections.carli.illinois.edu/digital/collection/iwu_histph/id/1542/</t>
  </si>
  <si>
    <t>https://collections.carli.illinois.edu/digital/collection/iwu_histph/id/1600/</t>
  </si>
  <si>
    <t>https://collections.carli.illinois.edu/digital/collection/iwu_histph/id/176/</t>
  </si>
  <si>
    <t>https://collections.carli.illinois.edu/digital/collection/iwu_histph/id/180</t>
  </si>
  <si>
    <t>https://collections.carli.illinois.edu/digital/collection/iwu_histph/id/198/</t>
  </si>
  <si>
    <t>https://collections.carli.illinois.edu/digital/collection/iwu_histph/id/215/</t>
  </si>
  <si>
    <t>https://collections.carli.illinois.edu/digital/collection/iwu_histph/id/2299/</t>
  </si>
  <si>
    <t>https://collections.carli.illinois.edu/digital/collection/iwu_histph/id/231/</t>
  </si>
  <si>
    <t>https://collections.carli.illinois.edu/digital/collection/iwu_histph/id/258/</t>
  </si>
  <si>
    <t>https://collections.carli.illinois.edu/digital/collection/iwu_histph/id/274/</t>
  </si>
  <si>
    <t>https://collections.carli.illinois.edu/digital/collection/iwu_histph/id/283/</t>
  </si>
  <si>
    <t>https://collections.carli.illinois.edu/digital/collection/iwu_histph/id/2852/</t>
  </si>
  <si>
    <t>https://collections.carli.illinois.edu/digital/collection/iwu_histph/id/2855/</t>
  </si>
  <si>
    <t>https://collections.carli.illinois.edu/digital/collection/iwu_histph/id/289/</t>
  </si>
  <si>
    <t>https://collections.carli.illinois.edu/digital/collection/iwu_histph/id/303/</t>
  </si>
  <si>
    <t>https://collections.carli.illinois.edu/digital/collection/iwu_histph/id/309/</t>
  </si>
  <si>
    <t>https://collections.carli.illinois.edu/digital/collection/iwu_histph/id/333/</t>
  </si>
  <si>
    <t>https://collections.carli.illinois.edu/digital/collection/iwu_histph/id/3369</t>
  </si>
  <si>
    <t>https://collections.carli.illinois.edu/digital/collection/iwu_histph/id/3382/</t>
  </si>
  <si>
    <t>https://collections.carli.illinois.edu/digital/collection/iwu_histph/id/342</t>
  </si>
  <si>
    <t>https://collections.carli.illinois.edu/digital/collection/iwu_histph/id/342/</t>
  </si>
  <si>
    <t>https://collections.carli.illinois.edu/digital/collection/iwu_histph/id/359</t>
  </si>
  <si>
    <t>https://collections.carli.illinois.edu/digital/collection/iwu_histph/id/363/</t>
  </si>
  <si>
    <t>https://collections.carli.illinois.edu/digital/collection/iwu_histph/id/386</t>
  </si>
  <si>
    <t>https://collections.carli.illinois.edu/digital/collection/iwu_histph/id/409</t>
  </si>
  <si>
    <t>https://collections.carli.illinois.edu/digital/collection/iwu_histph/id/414/</t>
  </si>
  <si>
    <t>https://collections.carli.illinois.edu/digital/collection/iwu_histph/id/4212/</t>
  </si>
  <si>
    <t>https://collections.carli.illinois.edu/digital/collection/iwu_histph/id/423/</t>
  </si>
  <si>
    <t>https://collections.carli.illinois.edu/digital/collection/iwu_histph/id/432/</t>
  </si>
  <si>
    <t>https://collections.carli.illinois.edu/digital/collection/iwu_histph/id/434/</t>
  </si>
  <si>
    <t>https://collections.carli.illinois.edu/digital/collection/iwu_histph/id/622/</t>
  </si>
  <si>
    <t>https://collections.carli.illinois.edu/digital/collection/iwu_histph/id/875/</t>
  </si>
  <si>
    <t>https://collections.carli.illinois.edu/digital/collection/iwu_histph/search/searchterm/</t>
  </si>
  <si>
    <t>https://collections.carli.illinois.edu/digital/collection/iwu_letters</t>
  </si>
  <si>
    <t>https://collections.carli.illinois.edu/digital/collection/iwu_letters/id/1045/rec/1.</t>
  </si>
  <si>
    <t>https://collections.carli.illinois.edu/digital/collection/iwu_letters/id/1046/rec/1</t>
  </si>
  <si>
    <t>https://collections.carli.illinois.edu/digital/collection/iwu_letters/id/3276/</t>
  </si>
  <si>
    <t>https://collections.carli.illinois.edu/digital/collection/iwu_yearb</t>
  </si>
  <si>
    <t>https://collections.carli.illinois.edu/digital/collection/iwu_yearb/id/10001/</t>
  </si>
  <si>
    <t>https://collections.carli.illinois.edu/digital/collection/iwu_yearb/id/10633/</t>
  </si>
  <si>
    <t>https://collections.carli.illinois.edu/digital/collection/iwu_yearb/id/10638/</t>
  </si>
  <si>
    <t>https://collections.carli.illinois.edu/digital/collection/iwu_yearb/id/11736/</t>
  </si>
  <si>
    <t>https://collections.carli.illinois.edu/digital/collection/iwu_yearb/id/12259/</t>
  </si>
  <si>
    <t>https://collections.carli.illinois.edu/digital/collection/iwu_yearb/id/12828/</t>
  </si>
  <si>
    <t>https://collections.carli.illinois.edu/digital/collection/iwu_yearb/id/13863</t>
  </si>
  <si>
    <t>https://collections.carli.illinois.edu/digital/collection/iwu_yearb/id/14141/rec/1</t>
  </si>
  <si>
    <t>https://collections.carli.illinois.edu/digital/collection/iwu_yearb/id/14830/</t>
  </si>
  <si>
    <t>https://collections.carli.illinois.edu/digital/collection/iwu_yearb/id/14835</t>
  </si>
  <si>
    <t>https://collections.carli.illinois.edu/digital/collection/iwu_yearb/id/15241</t>
  </si>
  <si>
    <t>https://collections.carli.illinois.edu/digital/collection/iwu_yearb/id/15503/</t>
  </si>
  <si>
    <t>https://collections.carli.illinois.edu/digital/collection/iwu_yearb/id/18301</t>
  </si>
  <si>
    <t>https://collections.carli.illinois.edu/digital/collection/iwu_yearb/id/24457/</t>
  </si>
  <si>
    <t>https://collections.carli.illinois.edu/digital/collection/iwu_yearb/id/6395</t>
  </si>
  <si>
    <t>https://collections.carli.illinois.edu/digital/collection/iwu_yearb/id/7113/</t>
  </si>
  <si>
    <t>https://collections.carli.illinois.edu/digital/collection/iwu_yearb/id/8004</t>
  </si>
  <si>
    <t>https://collections.carli.illinois.edu/digital/collection/iwu_yearb/id/8196/</t>
  </si>
  <si>
    <t>https://collections.carli.illinois.edu/digital/collection/iwu_yearb/id/8969</t>
  </si>
  <si>
    <t>https://collections.carli.illinois.edu/digital/collection/iwu_yearb/id/9429</t>
  </si>
  <si>
    <t>https://collections.carli.illinois.edu/digital/collection/jal_logan</t>
  </si>
  <si>
    <t>https://collections.carli.illinois.edu/digital/collection/jal_logan/id/17/</t>
  </si>
  <si>
    <t>https://collections.carli.illinois.edu/digital/collection/jal_logan/id/20</t>
  </si>
  <si>
    <t>https://collections.carli.illinois.edu/digital/collection/knx_bio</t>
  </si>
  <si>
    <t>https://collections.carli.illinois.edu/digital/collection/knx_bio/id/244/</t>
  </si>
  <si>
    <t>https://collections.carli.illinois.edu/digital/collection/knx_bio/id/70/</t>
  </si>
  <si>
    <t>https://collections.carli.illinois.edu/digital/collection/knx_bio/search</t>
  </si>
  <si>
    <t>https://collections.carli.illinois.edu/digital/collection/knx_green</t>
  </si>
  <si>
    <t>https://collections.carli.illinois.edu/digital/collection/knx_green/id/29/rec/3</t>
  </si>
  <si>
    <t>https://collections.carli.illinois.edu/digital/collection/knx_green/id/612/</t>
  </si>
  <si>
    <t>https://collections.carli.illinois.edu/digital/collection/knx_green/id/796/rec/119</t>
  </si>
  <si>
    <t>https://collections.carli.illinois.edu/digital/collection/knx_harold</t>
  </si>
  <si>
    <t>https://collections.carli.illinois.edu/digital/collection/knx_harold/id/1060</t>
  </si>
  <si>
    <t>https://collections.carli.illinois.edu/digital/collection/knx_harold/id/1523/</t>
  </si>
  <si>
    <t>https://collections.carli.illinois.edu/digital/collection/knx_harold/id/1556</t>
  </si>
  <si>
    <t>https://collections.carli.illinois.edu/digital/collection/knx_harold/id/157/</t>
  </si>
  <si>
    <t>https://collections.carli.illinois.edu/digital/collection/knx_harold/id/1864/</t>
  </si>
  <si>
    <t>https://collections.carli.illinois.edu/digital/collection/knx_harold/id/1873/</t>
  </si>
  <si>
    <t>https://collections.carli.illinois.edu/digital/collection/knx_harold/id/2045/</t>
  </si>
  <si>
    <t>https://collections.carli.illinois.edu/digital/collection/knx_harold/id/216</t>
  </si>
  <si>
    <t>https://collections.carli.illinois.edu/digital/collection/knx_harold/id/2212/</t>
  </si>
  <si>
    <t>https://collections.carli.illinois.edu/digital/collection/knx_harold/id/339/</t>
  </si>
  <si>
    <t>https://collections.carli.illinois.edu/digital/collection/knx_mural</t>
  </si>
  <si>
    <t>https://collections.carli.illinois.edu/digital/collection/knx_mural?fbclid=IwAR3seqGSbjq2kBoSKfBqxseGriEPtfK0NR94IAWILGJnirouKlnvg6DHmeY</t>
  </si>
  <si>
    <t>https://collections.carli.illinois.edu/digital/collection/knx_mural/id/116/</t>
  </si>
  <si>
    <t>https://collections.carli.illinois.edu/digital/collection/knx_mural/id/117</t>
  </si>
  <si>
    <t>https://collections.carli.illinois.edu/digital/collection/knx_mural/id/217/</t>
  </si>
  <si>
    <t>https://collections.carli.illinois.edu/digital/collection/knx_mural/id/23</t>
  </si>
  <si>
    <t>https://collections.carli.illinois.edu/digital/collection/knx_mural/id/23/</t>
  </si>
  <si>
    <t>https://collections.carli.illinois.edu/digital/collection/knx_mural/id/231/</t>
  </si>
  <si>
    <t>https://collections.carli.illinois.edu/digital/collection/knx_mural/id/236/</t>
  </si>
  <si>
    <t>https://collections.carli.illinois.edu/digital/collection/knx_mural/id/43/</t>
  </si>
  <si>
    <t>https://collections.carli.illinois.edu/digital/collection/knx_mural/id/49/</t>
  </si>
  <si>
    <t>https://collections.carli.illinois.edu/digital/collection/knx_mural/id/55</t>
  </si>
  <si>
    <t>https://collections.carli.illinois.edu/digital/collection/knx_mural/id/56</t>
  </si>
  <si>
    <t>https://collections.carli.illinois.edu/digital/collection/knx_mural/id/56/</t>
  </si>
  <si>
    <t>https://collections.carli.illinois.edu/digital/collection/knx_rail</t>
  </si>
  <si>
    <t>https://collections.carli.illinois.edu/digital/collection/knx_rail/id/109/</t>
  </si>
  <si>
    <t>https://collections.carli.illinois.edu/digital/collection/knx_rail/id/157</t>
  </si>
  <si>
    <t>https://collections.carli.illinois.edu/digital/collection/knx_rail/id/157/</t>
  </si>
  <si>
    <t>https://collections.carli.illinois.edu/digital/collection/knx_rail/id/170/</t>
  </si>
  <si>
    <t>https://collections.carli.illinois.edu/digital/collection/knx_rail/id/192/</t>
  </si>
  <si>
    <t>https://collections.carli.illinois.edu/digital/collection/knx_rail/id/197/</t>
  </si>
  <si>
    <t>https://collections.carli.illinois.edu/digital/collection/knx_rail/id/237</t>
  </si>
  <si>
    <t>https://collections.carli.illinois.edu/digital/collection/knx_rail/id/267/</t>
  </si>
  <si>
    <t>https://collections.carli.illinois.edu/digital/collection/knx_rail/id/270/</t>
  </si>
  <si>
    <t>https://collections.carli.illinois.edu/digital/collection/knx_rail/id/298</t>
  </si>
  <si>
    <t>https://collections.carli.illinois.edu/digital/collection/knx_rail/id/299/</t>
  </si>
  <si>
    <t>https://collections.carli.illinois.edu/digital/collection/knx_rail/id/321</t>
  </si>
  <si>
    <t>https://collections.carli.illinois.edu/digital/collection/knx_rail/id/321/</t>
  </si>
  <si>
    <t>https://collections.carli.illinois.edu/digital/collection/knx_rail/id/322/</t>
  </si>
  <si>
    <t>https://collections.carli.illinois.edu/digital/collection/knx_rail/id/323</t>
  </si>
  <si>
    <t>https://collections.carli.illinois.edu/digital/collection/knx_rail/id/325</t>
  </si>
  <si>
    <t>https://collections.carli.illinois.edu/digital/collection/knx_rail/id/334/</t>
  </si>
  <si>
    <t>https://collections.carli.illinois.edu/digital/collection/knx_rail/id/378</t>
  </si>
  <si>
    <t>https://collections.carli.illinois.edu/digital/collection/knx_rail/id/388</t>
  </si>
  <si>
    <t>https://collections.carli.illinois.edu/digital/collection/knx_rail/id/88</t>
  </si>
  <si>
    <t>https://collections.carli.illinois.edu/digital/collection/knx_rail/id/88/</t>
  </si>
  <si>
    <t>https://collections.carli.illinois.edu/digital/collection/knx_rail/id/89/</t>
  </si>
  <si>
    <t>https://collections.carli.illinois.edu/digital/collection/knx_rail/search</t>
  </si>
  <si>
    <t>https://collections.carli.illinois.edu/digital/collection/knx_strug</t>
  </si>
  <si>
    <t>https://collections.carli.illinois.edu/digital/collection/knx_strug/id/179/</t>
  </si>
  <si>
    <t>https://collections.carli.illinois.edu/digital/collection/knx_strug/id/183</t>
  </si>
  <si>
    <t>https://collections.carli.illinois.edu/digital/collection/knx_strug/id/184</t>
  </si>
  <si>
    <t>https://collections.carli.illinois.edu/digital/collection/knx_strug/id/233</t>
  </si>
  <si>
    <t>https://collections.carli.illinois.edu/digital/collection/knx_strug/id/34</t>
  </si>
  <si>
    <t>https://collections.carli.illinois.edu/digital/collection/knx_strug/id/345</t>
  </si>
  <si>
    <t>https://collections.carli.illinois.edu/digital/collection/knx_strug/id/346/</t>
  </si>
  <si>
    <t>https://collections.carli.illinois.edu/digital/collection/knx_strug/id/356</t>
  </si>
  <si>
    <t>https://collections.carli.illinois.edu/digital/collection/knx_strug/id/356/</t>
  </si>
  <si>
    <t>https://collections.carli.illinois.edu/digital/collection/knx_strug/id/376</t>
  </si>
  <si>
    <t>https://collections.carli.illinois.edu/digital/collection/knx_strug/id/383/</t>
  </si>
  <si>
    <t>https://collections.carli.illinois.edu/digital/collection/knx_strug/id/397/</t>
  </si>
  <si>
    <t>https://collections.carli.illinois.edu/digital/collection/knx_strug/id/398</t>
  </si>
  <si>
    <t>https://collections.carli.illinois.edu/digital/collection/knx_strug/id/420</t>
  </si>
  <si>
    <t>https://collections.carli.illinois.edu/digital/collection/knx_strug/id/420/</t>
  </si>
  <si>
    <t>https://collections.carli.illinois.edu/digital/collection/knx_strug/id/444</t>
  </si>
  <si>
    <t>https://collections.carli.illinois.edu/digital/collection/knx_strug/id/444/</t>
  </si>
  <si>
    <t>https://collections.carli.illinois.edu/digital/collection/knx_strug/id/446/</t>
  </si>
  <si>
    <t>https://collections.carli.illinois.edu/digital/collection/knx_strug/id/447</t>
  </si>
  <si>
    <t>https://collections.carli.illinois.edu/digital/collection/knx_strug/id/447/</t>
  </si>
  <si>
    <t>https://collections.carli.illinois.edu/digital/collection/knx_strug/id/472</t>
  </si>
  <si>
    <t>https://collections.carli.illinois.edu/digital/collection/knx_strug/id/483/</t>
  </si>
  <si>
    <t>https://collections.carli.illinois.edu/digital/collection/knx_strug/id/489/</t>
  </si>
  <si>
    <t>https://collections.carli.illinois.edu/digital/collection/knx_strug/id/504/</t>
  </si>
  <si>
    <t>https://collections.carli.illinois.edu/digital/collection/knx_strug/id/527</t>
  </si>
  <si>
    <t>https://collections.carli.illinois.edu/digital/collection/knx_strug/search/searchterm/Fletcher, C. Eugene (ed.) /field/author/mode/exact/conn/and/order/nosort/ad/asc/cosuppress/1</t>
  </si>
  <si>
    <t>https://collections.carli.illinois.edu/digital/collection/knx_tks</t>
  </si>
  <si>
    <t>https://collections.carli.illinois.edu/digital/collection/knx_tks/id/22742/rec/47</t>
  </si>
  <si>
    <t>https://collections.carli.illinois.edu/digital/collection/knx_tks/id/24637/rec/1</t>
  </si>
  <si>
    <t>https://collections.carli.illinois.edu/digital/collection/knx_tks/id/30829/rec/2</t>
  </si>
  <si>
    <t>https://collections.carli.illinois.edu/digital/collection/knx_tks/id/32569/rec/522</t>
  </si>
  <si>
    <t>https://collections.carli.illinois.edu/digital/collection/knx_tks/id/35780/rec/1</t>
  </si>
  <si>
    <t>https://collections.carli.illinois.edu/digital/collection/knx_tks/id/37813/</t>
  </si>
  <si>
    <t>https://collections.carli.illinois.edu/digital/collection/knx_tks/search</t>
  </si>
  <si>
    <t>https://collections.carli.illinois.edu/digital/collection/knx_ward</t>
  </si>
  <si>
    <t>https://collections.carli.illinois.edu/digital/collection/knx_ward/id/116/</t>
  </si>
  <si>
    <t>https://collections.carli.illinois.edu/digital/collection/knx_ward/id/160</t>
  </si>
  <si>
    <t>https://collections.carli.illinois.edu/digital/collection/knx_ward/id/165/</t>
  </si>
  <si>
    <t>https://collections.carli.illinois.edu/digital/collection/knx_ward/id/258/</t>
  </si>
  <si>
    <t>https://collections.carli.illinois.edu/digital/collection/knx_ward/id/48/</t>
  </si>
  <si>
    <t>https://collections.carli.illinois.edu/digital/collection/knx_ward/id/96/</t>
  </si>
  <si>
    <t>https://collections.carli.illinois.edu/digital/collection/knx_way</t>
  </si>
  <si>
    <t>https://collections.carli.illinois.edu/digital/collection/knx_way/id/1/</t>
  </si>
  <si>
    <t>https://collections.carli.illinois.edu/digital/collection/knx_way/id/141/</t>
  </si>
  <si>
    <t>https://collections.carli.illinois.edu/digital/collection/knx_way/id/155/</t>
  </si>
  <si>
    <t>https://collections.carli.illinois.edu/digital/collection/knx_way/id/16/rec/23</t>
  </si>
  <si>
    <t>https://collections.carli.illinois.edu/digital/collection/knx_way/id/264</t>
  </si>
  <si>
    <t>https://collections.carli.illinois.edu/digital/collection/knx_way/id/278/</t>
  </si>
  <si>
    <t>https://collections.carli.illinois.edu/digital/collection/knx_way/id/283/</t>
  </si>
  <si>
    <t>https://collections.carli.illinois.edu/digital/collection/knx_way/id/349/</t>
  </si>
  <si>
    <t>https://collections.carli.illinois.edu/digital/collection/knx_way/id/45/</t>
  </si>
  <si>
    <t>https://collections.carli.illinois.edu/digital/collection/knx_way/id/457/</t>
  </si>
  <si>
    <t>https://collections.carli.illinois.edu/digital/collection/knx_way/id/464</t>
  </si>
  <si>
    <t>https://collections.carli.illinois.edu/digital/collection/knx_way/id/493/</t>
  </si>
  <si>
    <t>https://collections.carli.illinois.edu/digital/collection/knx_way/id/65/</t>
  </si>
  <si>
    <t>https://collections.carli.illinois.edu/digital/collection/lac_sculpt</t>
  </si>
  <si>
    <t>https://collections.carli.illinois.edu/digital/collection/lew_adelman</t>
  </si>
  <si>
    <t>https://collections.carli.illinois.edu/digital/collection/lew_afw</t>
  </si>
  <si>
    <t>https://collections.carli.illinois.edu/digital/collection/lew_afw/id/113/</t>
  </si>
  <si>
    <t>https://collections.carli.illinois.edu/digital/collection/lew_afw/id/120</t>
  </si>
  <si>
    <t>https://collections.carli.illinois.edu/digital/collection/lew_afw/id/124/</t>
  </si>
  <si>
    <t>https://collections.carli.illinois.edu/digital/collection/lew_afw/id/125</t>
  </si>
  <si>
    <t>https://collections.carli.illinois.edu/digital/collection/lew_afw/id/126/</t>
  </si>
  <si>
    <t>https://collections.carli.illinois.edu/digital/collection/lew_afw/id/136</t>
  </si>
  <si>
    <t>https://collections.carli.illinois.edu/digital/collection/lew_afw/id/140</t>
  </si>
  <si>
    <t>https://collections.carli.illinois.edu/digital/collection/lew_afw/id/17</t>
  </si>
  <si>
    <t>https://collections.carli.illinois.edu/digital/collection/lew_afw/id/17/</t>
  </si>
  <si>
    <t>https://collections.carli.illinois.edu/digital/collection/lew_afw/id/18</t>
  </si>
  <si>
    <t>https://collections.carli.illinois.edu/digital/collection/lew_afw/id/19/</t>
  </si>
  <si>
    <t>https://collections.carli.illinois.edu/digital/collection/lew_afw/id/20</t>
  </si>
  <si>
    <t>https://collections.carli.illinois.edu/digital/collection/lew_afw/id/20/</t>
  </si>
  <si>
    <t>https://collections.carli.illinois.edu/digital/collection/lew_afw/id/33</t>
  </si>
  <si>
    <t>https://collections.carli.illinois.edu/digital/collection/lew_afw/id/35</t>
  </si>
  <si>
    <t>https://collections.carli.illinois.edu/digital/collection/lew_afw/id/36/</t>
  </si>
  <si>
    <t>https://collections.carli.illinois.edu/digital/collection/lew_afw/id/39/</t>
  </si>
  <si>
    <t>https://collections.carli.illinois.edu/digital/collection/lew_artsg/id/147/</t>
  </si>
  <si>
    <t>https://collections.carli.illinois.edu/digital/collection/lew_artsg/id/148</t>
  </si>
  <si>
    <t>https://collections.carli.illinois.edu/digital/collection/lew_artsg/id/284/</t>
  </si>
  <si>
    <t>https://collections.carli.illinois.edu/digital/collection/lew_artsg/id/348</t>
  </si>
  <si>
    <t>https://collections.carli.illinois.edu/digital/collection/lew_artsg/id/348/</t>
  </si>
  <si>
    <t>https://collections.carli.illinois.edu/digital/collection/lew_artsg/id/682/</t>
  </si>
  <si>
    <t>https://collections.carli.illinois.edu/digital/collection/lew_canal</t>
  </si>
  <si>
    <t>https://collections.carli.illinois.edu/digital/collection/lew_canal/id/300/</t>
  </si>
  <si>
    <t>https://collections.carli.illinois.edu/digital/collection/lew_canal/id/406/</t>
  </si>
  <si>
    <t>https://collections.carli.illinois.edu/digital/collection/lew_carter/id/69</t>
  </si>
  <si>
    <t>https://collections.carli.illinois.edu/digital/collection/lew_cccim</t>
  </si>
  <si>
    <t>https://collections.carli.illinois.edu/digital/collection/lew_cccim/id/121</t>
  </si>
  <si>
    <t>https://collections.carli.illinois.edu/digital/collection/lew_cccim/id/8</t>
  </si>
  <si>
    <t>https://collections.carli.illinois.edu/digital/collection/lew_cccim/id/89/</t>
  </si>
  <si>
    <t>https://collections.carli.illinois.edu/digital/collection/lew_cheadle/id/891/rec/1</t>
  </si>
  <si>
    <t>https://collections.carli.illinois.edu/digital/collection/lew_commenc</t>
  </si>
  <si>
    <t>https://collections.carli.illinois.edu/digital/collection/lew_commenc/id/112</t>
  </si>
  <si>
    <t>https://collections.carli.illinois.edu/digital/collection/lew_commenc/id/112/</t>
  </si>
  <si>
    <t>https://collections.carli.illinois.edu/digital/collection/lew_commenc/id/1144/</t>
  </si>
  <si>
    <t>https://collections.carli.illinois.edu/digital/collection/lew_commenc/id/1213/</t>
  </si>
  <si>
    <t>https://collections.carli.illinois.edu/digital/collection/lew_commenc/id/1214/</t>
  </si>
  <si>
    <t>https://collections.carli.illinois.edu/digital/collection/lew_commenc/id/258/</t>
  </si>
  <si>
    <t>https://collections.carli.illinois.edu/digital/collection/lew_commenc/id/331/</t>
  </si>
  <si>
    <t>https://collections.carli.illinois.edu/digital/collection/lew_commenc/id/406/</t>
  </si>
  <si>
    <t>https://collections.carli.illinois.edu/digital/collection/lew_commenc/id/564/</t>
  </si>
  <si>
    <t>https://collections.carli.illinois.edu/digital/collection/lew_commenc/id/579/</t>
  </si>
  <si>
    <t>https://collections.carli.illinois.edu/digital/collection/lew_commenc/id/714/</t>
  </si>
  <si>
    <t>https://collections.carli.illinois.edu/digital/collection/lew_commenc/id/829/</t>
  </si>
  <si>
    <t>https://collections.carli.illinois.edu/digital/collection/lew_commenc/id/890/</t>
  </si>
  <si>
    <t>https://collections.carli.illinois.edu/digital/collection/lew_commenc/id/992/</t>
  </si>
  <si>
    <t>https://collections.carli.illinois.edu/digital/collection/lew_imphoto</t>
  </si>
  <si>
    <t>https://collections.carli.illinois.edu/digital/collection/lew_imphoto/id/2/</t>
  </si>
  <si>
    <t>https://collections.carli.illinois.edu/digital/collection/lew_imphoto/id/22/rec/67</t>
  </si>
  <si>
    <t>https://collections.carli.illinois.edu/digital/collection/lew_imphoto/id/245/rec/1</t>
  </si>
  <si>
    <t>https://collections.carli.illinois.edu/digital/collection/lew_jolbh/search</t>
  </si>
  <si>
    <t>https://collections.carli.illinois.edu/digital/collection/lew_joliet</t>
  </si>
  <si>
    <t>https://collections.carli.illinois.edu/digital/collection/lew_joliet/id/211</t>
  </si>
  <si>
    <t>https://collections.carli.illinois.edu/digital/collection/lew_joliet/id/31/</t>
  </si>
  <si>
    <t>https://collections.carli.illinois.edu/digital/collection/lew_joliet/id/320</t>
  </si>
  <si>
    <t>https://collections.carli.illinois.edu/digital/collection/lew_joliet/search</t>
  </si>
  <si>
    <t>https://collections.carli.illinois.edu/digital/collection/lew_lamb</t>
  </si>
  <si>
    <t>https://collections.carli.illinois.edu/digital/collection/lew_lewhist/search</t>
  </si>
  <si>
    <t>https://collections.carli.illinois.edu/digital/collection/lew_lockp</t>
  </si>
  <si>
    <t>https://collections.carli.illinois.edu/digital/collection/lew_lockp/id/12/</t>
  </si>
  <si>
    <t>https://collections.carli.illinois.edu/digital/collection/lew_lockp/id/140/</t>
  </si>
  <si>
    <t>https://collections.carli.illinois.edu/digital/collection/lew_lockp/id/164/</t>
  </si>
  <si>
    <t>https://collections.carli.illinois.edu/digital/collection/lew_lockp/id/268/</t>
  </si>
  <si>
    <t>https://collections.carli.illinois.edu/digital/collection/lew_lockp/id/342/</t>
  </si>
  <si>
    <t>https://collections.carli.illinois.edu/digital/collection/lew_lockp/id/358</t>
  </si>
  <si>
    <t>https://collections.carli.illinois.edu/digital/collection/lew_lockp/id/359</t>
  </si>
  <si>
    <t>https://collections.carli.illinois.edu/digital/collection/lew_lockp/id/52</t>
  </si>
  <si>
    <t>https://collections.carli.illinois.edu/digital/collection/lew_lockp/id/61/</t>
  </si>
  <si>
    <t>https://collections.carli.illinois.edu/digital/collection/lew_mag</t>
  </si>
  <si>
    <t>https://collections.carli.illinois.edu/digital/collection/lew_mag/id/1328/</t>
  </si>
  <si>
    <t>https://collections.carli.illinois.edu/digital/collection/lew_mag/id/223</t>
  </si>
  <si>
    <t>https://collections.carli.illinois.edu/digital/collection/lew_mag/id/267/</t>
  </si>
  <si>
    <t>https://collections.carli.illinois.edu/digital/collection/lew_mag/id/614/</t>
  </si>
  <si>
    <t>https://collections.carli.illinois.edu/digital/collection/lew_mag/id/796/</t>
  </si>
  <si>
    <t>https://collections.carli.illinois.edu/digital/collection/lew_mag/id/822/</t>
  </si>
  <si>
    <t>https://collections.carli.illinois.edu/digital/collection/lew_mag/id/903/</t>
  </si>
  <si>
    <t>https://collections.carli.illinois.edu/digital/collection/lew_mag/id/974/</t>
  </si>
  <si>
    <t>https://collections.carli.illinois.edu/digital/collection/lew_map/id/18/</t>
  </si>
  <si>
    <t>https://collections.carli.illinois.edu/digital/collection/lew_map/id/20</t>
  </si>
  <si>
    <t>https://collections.carli.illinois.edu/digital/collection/lew_map/id/20/</t>
  </si>
  <si>
    <t>https://collections.carli.illinois.edu/digital/collection/lew_map/id/21</t>
  </si>
  <si>
    <t>https://collections.carli.illinois.edu/digital/collection/lew_map/id/23</t>
  </si>
  <si>
    <t>https://collections.carli.illinois.edu/digital/collection/lew_map/id/24/</t>
  </si>
  <si>
    <t>https://collections.carli.illinois.edu/digital/collection/lew_map/id/25</t>
  </si>
  <si>
    <t>https://collections.carli.illinois.edu/digital/collection/lew_map/id/26</t>
  </si>
  <si>
    <t>https://collections.carli.illinois.edu/digital/collection/lew_map/id/29/</t>
  </si>
  <si>
    <t>https://collections.carli.illinois.edu/digital/collection/lew_map/id/32</t>
  </si>
  <si>
    <t>https://collections.carli.illinois.edu/digital/collection/lew_map/id/33</t>
  </si>
  <si>
    <t>https://collections.carli.illinois.edu/digital/collection/lew_map/id/33/</t>
  </si>
  <si>
    <t>https://collections.carli.illinois.edu/digital/collection/lew_map/id/36</t>
  </si>
  <si>
    <t>https://collections.carli.illinois.edu/digital/collection/lew_map/id/40</t>
  </si>
  <si>
    <t>https://collections.carli.illinois.edu/digital/collection/lew_post/id/236</t>
  </si>
  <si>
    <t>https://collections.carli.illinois.edu/digital/collection/lew_post/id/397</t>
  </si>
  <si>
    <t>https://collections.carli.illinois.edu/digital/collection/lew_post/id/505/</t>
  </si>
  <si>
    <t>https://collections.carli.illinois.edu/digital/collection/lew_post/id/56</t>
  </si>
  <si>
    <t>https://collections.carli.illinois.edu/digital/collection/lew_post/id/58/</t>
  </si>
  <si>
    <t>https://collections.carli.illinois.edu/digital/collection/lew_rhm</t>
  </si>
  <si>
    <t>https://collections.carli.illinois.edu/digital/collection/lew_rhm/id/311/</t>
  </si>
  <si>
    <t>https://collections.carli.illinois.edu/digital/collection/lew_rhm/id/347</t>
  </si>
  <si>
    <t>https://collections.carli.illinois.edu/digital/collection/lew_slide</t>
  </si>
  <si>
    <t>https://collections.carli.illinois.edu/digital/collection/lew_slide/id/1004/</t>
  </si>
  <si>
    <t>https://collections.carli.illinois.edu/digital/collection/lew_slide/id/1034</t>
  </si>
  <si>
    <t>https://collections.carli.illinois.edu/digital/collection/lew_slide/id/1095/</t>
  </si>
  <si>
    <t>https://collections.carli.illinois.edu/digital/collection/lew_slide/id/537/</t>
  </si>
  <si>
    <t>https://collections.carli.illinois.edu/digital/collection/lew_slide/id/631/</t>
  </si>
  <si>
    <t>https://collections.carli.illinois.edu/digital/collection/lew_slide/id/843</t>
  </si>
  <si>
    <t>https://collections.carli.illinois.edu/digital/collection/lew_slide/id/975/</t>
  </si>
  <si>
    <t>https://collections.carli.illinois.edu/digital/collection/lew_windows</t>
  </si>
  <si>
    <t>https://collections.carli.illinois.edu/digital/collection/lew_windows/id/877/</t>
  </si>
  <si>
    <t>https://collections.carli.illinois.edu/digital/collection/lew_windows/id/919/</t>
  </si>
  <si>
    <t>https://collections.carli.illinois.edu/digital/collection/lew_yearb</t>
  </si>
  <si>
    <t>https://collections.carli.illinois.edu/digital/collection/lew_yearb/id/1284/</t>
  </si>
  <si>
    <t>https://collections.carli.illinois.edu/digital/collection/lew_yearb/id/1298/</t>
  </si>
  <si>
    <t>https://collections.carli.illinois.edu/digital/collection/lew_yearb/id/1361/</t>
  </si>
  <si>
    <t>https://collections.carli.illinois.edu/digital/collection/lew_yearb/id/2045/</t>
  </si>
  <si>
    <t>https://collections.carli.illinois.edu/digital/collection/lew_yearb/id/849/</t>
  </si>
  <si>
    <t>https://collections.carli.illinois.edu/digital/collection/lew_yearb/search</t>
  </si>
  <si>
    <t>https://collections.carli.illinois.edu/digital/collection/llc_history/id/1/</t>
  </si>
  <si>
    <t>https://collections.carli.illinois.edu/digital/collection/llc_history/id/140/</t>
  </si>
  <si>
    <t>https://collections.carli.illinois.edu/digital/collection/llc_history/id/209</t>
  </si>
  <si>
    <t>https://collections.carli.illinois.edu/digital/collection/llc_history/id/276/</t>
  </si>
  <si>
    <t>https://collections.carli.illinois.edu/digital/collection/llc_history/id/356</t>
  </si>
  <si>
    <t>https://collections.carli.illinois.edu/digital/collection/llc_history/id/443/</t>
  </si>
  <si>
    <t>https://collections.carli.illinois.edu/digital/collection/llc_history/id/58/</t>
  </si>
  <si>
    <t>https://collections.carli.illinois.edu/digital/collection/llc_history/id/94</t>
  </si>
  <si>
    <t>https://collections.carli.illinois.edu/digital/collection/llc_trutter</t>
  </si>
  <si>
    <t>https://collections.carli.illinois.edu/digital/collection/mil_bigblue</t>
  </si>
  <si>
    <t>https://collections.carli.illinois.edu/digital/collection/mil_bigblue/id/1261</t>
  </si>
  <si>
    <t>https://collections.carli.illinois.edu/digital/collection/mil_bigblue/id/1560/</t>
  </si>
  <si>
    <t>https://collections.carli.illinois.edu/digital/collection/mil_bigblue/id/1588/</t>
  </si>
  <si>
    <t>https://collections.carli.illinois.edu/digital/collection/mil_bigblue/id/160</t>
  </si>
  <si>
    <t>https://collections.carli.illinois.edu/digital/collection/mil_bigblue/id/218</t>
  </si>
  <si>
    <t>https://collections.carli.illinois.edu/digital/collection/mil_bigblue/id/2324/</t>
  </si>
  <si>
    <t>https://collections.carli.illinois.edu/digital/collection/mil_bigblue/id/381</t>
  </si>
  <si>
    <t>https://collections.carli.illinois.edu/digital/collection/mil_bigblue/id/399/</t>
  </si>
  <si>
    <t>https://collections.carli.illinois.edu/digital/collection/mil_bigblue/id/614/</t>
  </si>
  <si>
    <t>https://collections.carli.illinois.edu/digital/collection/mil_bigblue/id/632/</t>
  </si>
  <si>
    <t>https://collections.carli.illinois.edu/digital/collection/mil_bigblue/id/848/</t>
  </si>
  <si>
    <t>https://collections.carli.illinois.edu/digital/collection/mil_bigblue/id/87</t>
  </si>
  <si>
    <t>https://collections.carli.illinois.edu/digital/collection/mil_dec</t>
  </si>
  <si>
    <t>https://collections.carli.illinois.edu/digital/collection/mil_dec/id/10192/</t>
  </si>
  <si>
    <t>https://collections.carli.illinois.edu/digital/collection/mil_dec/id/208</t>
  </si>
  <si>
    <t>https://collections.carli.illinois.edu/digital/collection/mil_dec/id/50</t>
  </si>
  <si>
    <t>https://collections.carli.illinois.edu/digital/collection/mil_dec/id/5639</t>
  </si>
  <si>
    <t>https://collections.carli.illinois.edu/digital/collection/mil_dec/id/5965/</t>
  </si>
  <si>
    <t>https://collections.carli.illinois.edu/digital/collection/mil_dec/id/6490</t>
  </si>
  <si>
    <t>https://collections.carli.illinois.edu/digital/collection/mil_dec/id/7306/</t>
  </si>
  <si>
    <t>https://collections.carli.illinois.edu/digital/collection/mil_dec/id/8136/</t>
  </si>
  <si>
    <t>https://collections.carli.illinois.edu/digital/collection/mil_dec/id/8773/</t>
  </si>
  <si>
    <t>https://collections.carli.illinois.edu/digital/collection/mil_music/id/2403/</t>
  </si>
  <si>
    <t>https://collections.carli.illinois.edu/digital/collection/mil_music/search/page/13</t>
  </si>
  <si>
    <t>https://collections.carli.illinois.edu/digital/collection/mil_nursing/id/29</t>
  </si>
  <si>
    <t>https://collections.carli.illinois.edu/digital/collection/mil_nursing/id/3/</t>
  </si>
  <si>
    <t>https://collections.carli.illinois.edu/digital/collection/mil_nursing/search</t>
  </si>
  <si>
    <t>https://collections.carli.illinois.edu/digital/collection/mil_nursing/search/page/1</t>
  </si>
  <si>
    <t>https://collections.carli.illinois.edu/digital/collection/mls_allsouls</t>
  </si>
  <si>
    <t>https://collections.carli.illinois.edu/digital/collection/mls_archive/id/13914</t>
  </si>
  <si>
    <t>https://collections.carli.illinois.edu/digital/collection/mls_archive/id/15274</t>
  </si>
  <si>
    <t>https://collections.carli.illinois.edu/digital/collection/mls_archive/id/20383</t>
  </si>
  <si>
    <t>https://collections.carli.illinois.edu/digital/collection/mls_bwthove</t>
  </si>
  <si>
    <t>https://collections.carli.illinois.edu/digital/collection/mls_bwthove/id/39167</t>
  </si>
  <si>
    <t>https://collections.carli.illinois.edu/digital/collection/mls_bwthove/id/39464</t>
  </si>
  <si>
    <t>https://collections.carli.illinois.edu/digital/collection/mls_bwthove/id/39603</t>
  </si>
  <si>
    <t>https://collections.carli.illinois.edu/digital/collection/mls_bwthove/id/41719</t>
  </si>
  <si>
    <t>https://collections.carli.illinois.edu/digital/collection/mls_lmcgee/id/12543/</t>
  </si>
  <si>
    <t>https://collections.carli.illinois.edu/digital/collection/mls_msewell/id/33194</t>
  </si>
  <si>
    <t>https://collections.carli.illinois.edu/digital/collection/mls_msewell/id/33899</t>
  </si>
  <si>
    <t>https://collections.carli.illinois.edu/digital/collection/mls_msewell/id/37521</t>
  </si>
  <si>
    <t>https://collections.carli.illinois.edu/digital/collection/mls_msewell/id/38025</t>
  </si>
  <si>
    <t>https://collections.carli.illinois.edu/digital/collection/mls_qrahman</t>
  </si>
  <si>
    <t>https://collections.carli.illinois.edu/digital/collection/mls_uuarecord/id/18545</t>
  </si>
  <si>
    <t>https://collections.carli.illinois.edu/digital/collection/mls_uuarecord/id/19166</t>
  </si>
  <si>
    <t>https://collections.carli.illinois.edu/digital/collection/mls_uuarecord/id/22482</t>
  </si>
  <si>
    <t>https://collections.carli.illinois.edu/digital/collection/mls_uuarecord/id/23090</t>
  </si>
  <si>
    <t>https://collections.carli.illinois.edu/digital/collection/mls_uuarecord/search</t>
  </si>
  <si>
    <t>https://collections.carli.illinois.edu/digital/collection/mls_uuwf/id/1278</t>
  </si>
  <si>
    <t>https://collections.carli.illinois.edu/digital/collection/mls_uuwr</t>
  </si>
  <si>
    <t>https://collections.carli.illinois.edu/digital/collection/mls_uuwr/search/searchterm/Series 3: District and Regional Files/field/series/mode/all/conn/and/order/nosort!series!date!title/ad/asc/cosuppress/1</t>
  </si>
  <si>
    <t>https://collections.carli.illinois.edu/digital/collection/mls_yseon</t>
  </si>
  <si>
    <t>https://collections.carli.illinois.edu/digital/collection/mon_dance/id/443</t>
  </si>
  <si>
    <t>https://collections.carli.illinois.edu/digital/collection/mon_naval</t>
  </si>
  <si>
    <t>https://collections.carli.illinois.edu/digital/collection/mon_naval/search</t>
  </si>
  <si>
    <t>https://collections.carli.illinois.edu/digital/collection/mvc_history</t>
  </si>
  <si>
    <t>https://collections.carli.illinois.edu/digital/collection/mvc_history/search</t>
  </si>
  <si>
    <t>https://collections.carli.illinois.edu/digital/collection/mvc_history/search/searchterm/Glacier/field/subcol/mode/all/conn/and/order/nosort/ad/asc/cosuppress/1</t>
  </si>
  <si>
    <t>https://collections.carli.illinois.edu/digital/collection/mvc_history/search/searchterm/glacier/field/subcol/mode/exact/conn/and/page/2</t>
  </si>
  <si>
    <t>https://collections.carli.illinois.edu/digital/collection/nby_ayerart/id/20</t>
  </si>
  <si>
    <t>https://collections.carli.illinois.edu/digital/collection/nby_cgs</t>
  </si>
  <si>
    <t>https://collections.carli.illinois.edu/digital/collection/nby_cgs/id/5000/rec/94</t>
  </si>
  <si>
    <t>https://collections.carli.illinois.edu/digital/collection/nby_cgs/search</t>
  </si>
  <si>
    <t>https://collections.carli.illinois.edu/digital/collection/nby_cgs/search/display/100/order/title/ad/asc</t>
  </si>
  <si>
    <t>https://collections.carli.illinois.edu/digital/collection/nby_chicago</t>
  </si>
  <si>
    <t>https://collections.carli.illinois.edu/digital/collection/nby_chicago/id/1044</t>
  </si>
  <si>
    <t>https://collections.carli.illinois.edu/digital/collection/nby_chicago/id/1094</t>
  </si>
  <si>
    <t>https://collections.carli.illinois.edu/digital/collection/nby_chicago/id/1153/</t>
  </si>
  <si>
    <t>https://collections.carli.illinois.edu/digital/collection/nby_chicago/id/1185/</t>
  </si>
  <si>
    <t>https://collections.carli.illinois.edu/digital/collection/nby_chicago/id/1299/</t>
  </si>
  <si>
    <t>https://collections.carli.illinois.edu/digital/collection/nby_chicago/id/1338</t>
  </si>
  <si>
    <t>https://collections.carli.illinois.edu/digital/collection/nby_chicago/id/1368/</t>
  </si>
  <si>
    <t>https://collections.carli.illinois.edu/digital/collection/nby_chicago/id/1371</t>
  </si>
  <si>
    <t>https://collections.carli.illinois.edu/digital/collection/nby_chicago/id/1373</t>
  </si>
  <si>
    <t>https://collections.carli.illinois.edu/digital/collection/nby_chicago/id/1375</t>
  </si>
  <si>
    <t>https://collections.carli.illinois.edu/digital/collection/nby_chicago/id/1375/</t>
  </si>
  <si>
    <t>https://collections.carli.illinois.edu/digital/collection/nby_chicago/id/1398</t>
  </si>
  <si>
    <t>https://collections.carli.illinois.edu/digital/collection/nby_chicago/id/1428</t>
  </si>
  <si>
    <t>https://collections.carli.illinois.edu/digital/collection/nby_chicago/id/1428/</t>
  </si>
  <si>
    <t>https://collections.carli.illinois.edu/digital/collection/nby_chicago/id/1438/</t>
  </si>
  <si>
    <t>https://collections.carli.illinois.edu/digital/collection/nby_chicago/id/1439/</t>
  </si>
  <si>
    <t>https://collections.carli.illinois.edu/digital/collection/nby_chicago/id/1465</t>
  </si>
  <si>
    <t>https://collections.carli.illinois.edu/digital/collection/nby_chicago/id/1480</t>
  </si>
  <si>
    <t>https://collections.carli.illinois.edu/digital/collection/nby_chicago/id/1480/rec/1</t>
  </si>
  <si>
    <t>https://collections.carli.illinois.edu/digital/collection/nby_chicago/id/1527</t>
  </si>
  <si>
    <t>https://collections.carli.illinois.edu/digital/collection/nby_chicago/id/1539/</t>
  </si>
  <si>
    <t>https://collections.carli.illinois.edu/digital/collection/nby_chicago/id/1612</t>
  </si>
  <si>
    <t>https://collections.carli.illinois.edu/digital/collection/nby_chicago/id/1612/</t>
  </si>
  <si>
    <t>https://collections.carli.illinois.edu/digital/collection/nby_chicago/id/1757/</t>
  </si>
  <si>
    <t>https://collections.carli.illinois.edu/digital/collection/nby_chicago/id/2025</t>
  </si>
  <si>
    <t>https://collections.carli.illinois.edu/digital/collection/nby_chicago/id/2025/</t>
  </si>
  <si>
    <t>https://collections.carli.illinois.edu/digital/collection/nby_chicago/id/2026</t>
  </si>
  <si>
    <t>https://collections.carli.illinois.edu/digital/collection/nby_chicago/id/2026/</t>
  </si>
  <si>
    <t>https://collections.carli.illinois.edu/digital/collection/nby_chicago/id/2030</t>
  </si>
  <si>
    <t>https://collections.carli.illinois.edu/digital/collection/nby_chicago/id/2082</t>
  </si>
  <si>
    <t>https://collections.carli.illinois.edu/digital/collection/nby_chicago/id/2082/</t>
  </si>
  <si>
    <t>https://collections.carli.illinois.edu/digital/collection/nby_chicago/id/2098</t>
  </si>
  <si>
    <t>https://collections.carli.illinois.edu/digital/collection/nby_chicago/id/2166</t>
  </si>
  <si>
    <t>https://collections.carli.illinois.edu/digital/collection/nby_chicago/id/2167</t>
  </si>
  <si>
    <t>https://collections.carli.illinois.edu/digital/collection/nby_chicago/id/2903</t>
  </si>
  <si>
    <t>https://collections.carli.illinois.edu/digital/collection/nby_chicago/id/2998</t>
  </si>
  <si>
    <t>https://collections.carli.illinois.edu/digital/collection/nby_chicago/id/3004</t>
  </si>
  <si>
    <t>https://collections.carli.illinois.edu/digital/collection/nby_chicago/id/3072</t>
  </si>
  <si>
    <t>https://collections.carli.illinois.edu/digital/collection/nby_chicago/id/3087/</t>
  </si>
  <si>
    <t>https://collections.carli.illinois.edu/digital/collection/nby_chicago/id/3102/</t>
  </si>
  <si>
    <t>https://collections.carli.illinois.edu/digital/collection/nby_chicago/id/3134</t>
  </si>
  <si>
    <t>https://collections.carli.illinois.edu/digital/collection/nby_chicago/id/3148/</t>
  </si>
  <si>
    <t>https://collections.carli.illinois.edu/digital/collection/nby_chicago/id/3172/</t>
  </si>
  <si>
    <t>https://collections.carli.illinois.edu/digital/collection/nby_chicago/id/3189/rec/1</t>
  </si>
  <si>
    <t>https://collections.carli.illinois.edu/digital/collection/nby_chicago/id/3190/</t>
  </si>
  <si>
    <t>https://collections.carli.illinois.edu/digital/collection/nby_chicago/id/3192/</t>
  </si>
  <si>
    <t>https://collections.carli.illinois.edu/digital/collection/nby_chicago/id/3196</t>
  </si>
  <si>
    <t>https://collections.carli.illinois.edu/digital/collection/nby_chicago/id/3202</t>
  </si>
  <si>
    <t>https://collections.carli.illinois.edu/digital/collection/nby_chicago/id/3202/</t>
  </si>
  <si>
    <t>https://collections.carli.illinois.edu/digital/collection/nby_chicago/id/3212/</t>
  </si>
  <si>
    <t>https://collections.carli.illinois.edu/digital/collection/nby_chicago/id/3224</t>
  </si>
  <si>
    <t>https://collections.carli.illinois.edu/digital/collection/nby_chicago/id/3224/</t>
  </si>
  <si>
    <t>https://collections.carli.illinois.edu/digital/collection/nby_chicago/id/3240/</t>
  </si>
  <si>
    <t>https://collections.carli.illinois.edu/digital/collection/nby_chicago/id/3444/</t>
  </si>
  <si>
    <t>https://collections.carli.illinois.edu/digital/collection/nby_chicago/id/3575/</t>
  </si>
  <si>
    <t>https://collections.carli.illinois.edu/digital/collection/nby_chicago/id/471/</t>
  </si>
  <si>
    <t>https://collections.carli.illinois.edu/digital/collection/nby_chicago/id/4723/</t>
  </si>
  <si>
    <t>https://collections.carli.illinois.edu/digital/collection/nby_chicago/id/521﻿</t>
  </si>
  <si>
    <t>https://collections.carli.illinois.edu/digital/collection/nby_chicago/id/5278</t>
  </si>
  <si>
    <t>https://collections.carli.illinois.edu/digital/collection/nby_chicago/id/5281/</t>
  </si>
  <si>
    <t>https://collections.carli.illinois.edu/digital/collection/nby_chicago/id/5304/</t>
  </si>
  <si>
    <t>https://collections.carli.illinois.edu/digital/collection/nby_chicago/id/531/</t>
  </si>
  <si>
    <t>https://collections.carli.illinois.edu/digital/collection/nby_chicago/id/5323</t>
  </si>
  <si>
    <t>https://collections.carli.illinois.edu/digital/collection/nby_chicago/id/5342</t>
  </si>
  <si>
    <t>https://collections.carli.illinois.edu/digital/collection/nby_chicago/id/538</t>
  </si>
  <si>
    <t>https://collections.carli.illinois.edu/digital/collection/nby_chicago/id/5404</t>
  </si>
  <si>
    <t>https://collections.carli.illinois.edu/digital/collection/nby_chicago/id/554/</t>
  </si>
  <si>
    <t>https://collections.carli.illinois.edu/digital/collection/nby_chicago/id/5548/rec/127</t>
  </si>
  <si>
    <t>https://collections.carli.illinois.edu/digital/collection/nby_chicago/id/5570</t>
  </si>
  <si>
    <t>https://collections.carli.illinois.edu/digital/collection/nby_chicago/id/558</t>
  </si>
  <si>
    <t>https://collections.carli.illinois.edu/digital/collection/nby_chicago/id/5641</t>
  </si>
  <si>
    <t>https://collections.carli.illinois.edu/digital/collection/nby_chicago/id/568</t>
  </si>
  <si>
    <t>https://collections.carli.illinois.edu/digital/collection/nby_chicago/id/568/</t>
  </si>
  <si>
    <t>https://collections.carli.illinois.edu/digital/collection/nby_chicago/id/5906/</t>
  </si>
  <si>
    <t>https://collections.carli.illinois.edu/digital/collection/nby_chicago/id/593</t>
  </si>
  <si>
    <t>https://collections.carli.illinois.edu/digital/collection/nby_chicago/id/6059/</t>
  </si>
  <si>
    <t>https://collections.carli.illinois.edu/digital/collection/nby_chicago/id/6136</t>
  </si>
  <si>
    <t>https://collections.carli.illinois.edu/digital/collection/nby_chicago/id/631/</t>
  </si>
  <si>
    <t>https://collections.carli.illinois.edu/digital/collection/nby_chicago/id/6562</t>
  </si>
  <si>
    <t>https://collections.carli.illinois.edu/digital/collection/nby_chicago/id/686/</t>
  </si>
  <si>
    <t>https://collections.carli.illinois.edu/digital/collection/nby_chicago/id/702/</t>
  </si>
  <si>
    <t>https://collections.carli.illinois.edu/digital/collection/nby_chicago/id/705/</t>
  </si>
  <si>
    <t>https://collections.carli.illinois.edu/digital/collection/nby_chicago/id/707/</t>
  </si>
  <si>
    <t>https://collections.carli.illinois.edu/digital/collection/nby_chicago/id/741</t>
  </si>
  <si>
    <t>https://collections.carli.illinois.edu/digital/collection/nby_chicago/id/749</t>
  </si>
  <si>
    <t>https://collections.carli.illinois.edu/digital/collection/nby_chicago/id/766/</t>
  </si>
  <si>
    <t>https://collections.carli.illinois.edu/digital/collection/nby_chicago/id/7685/</t>
  </si>
  <si>
    <t>https://collections.carli.illinois.edu/digital/collection/nby_chicago/id/7695/</t>
  </si>
  <si>
    <t>https://collections.carli.illinois.edu/digital/collection/nby_chicago/id/780/</t>
  </si>
  <si>
    <t>https://collections.carli.illinois.edu/digital/collection/nby_chicago/id/784</t>
  </si>
  <si>
    <t>https://collections.carli.illinois.edu/digital/collection/nby_chicago/id/784/</t>
  </si>
  <si>
    <t>https://collections.carli.illinois.edu/digital/collection/nby_chicago/id/790/rec/6</t>
  </si>
  <si>
    <t>https://collections.carli.illinois.edu/digital/collection/nby_chicago/id/791/</t>
  </si>
  <si>
    <t>https://collections.carli.illinois.edu/digital/collection/nby_chicago/id/796/</t>
  </si>
  <si>
    <t>https://collections.carli.illinois.edu/digital/collection/nby_chicago/id/804/</t>
  </si>
  <si>
    <t>https://collections.carli.illinois.edu/digital/collection/nby_chicago/id/8075</t>
  </si>
  <si>
    <t>https://collections.carli.illinois.edu/digital/collection/nby_chicago/id/815</t>
  </si>
  <si>
    <t>https://collections.carli.illinois.edu/digital/collection/nby_chicago/id/8249</t>
  </si>
  <si>
    <t>https://collections.carli.illinois.edu/digital/collection/nby_chicago/id/8251</t>
  </si>
  <si>
    <t>https://collections.carli.illinois.edu/digital/collection/nby_chicago/id/839/</t>
  </si>
  <si>
    <t>https://collections.carli.illinois.edu/digital/collection/nby_chicago/id/840</t>
  </si>
  <si>
    <t>https://collections.carli.illinois.edu/digital/collection/nby_chicago/id/853/</t>
  </si>
  <si>
    <t>https://collections.carli.illinois.edu/digital/collection/nby_chicago/id/858</t>
  </si>
  <si>
    <t>https://collections.carli.illinois.edu/digital/collection/nby_chicago/id/8688</t>
  </si>
  <si>
    <t>https://collections.carli.illinois.edu/digital/collection/nby_chicago/id/8695</t>
  </si>
  <si>
    <t>https://collections.carli.illinois.edu/digital/collection/nby_chicago/id/874/</t>
  </si>
  <si>
    <t>https://collections.carli.illinois.edu/digital/collection/nby_chicago/id/8799/</t>
  </si>
  <si>
    <t>https://collections.carli.illinois.edu/digital/collection/nby_chicago/id/8824/</t>
  </si>
  <si>
    <t>https://collections.carli.illinois.edu/digital/collection/nby_chicago/id/923</t>
  </si>
  <si>
    <t>https://collections.carli.illinois.edu/digital/collection/nby_chicago/id/946/</t>
  </si>
  <si>
    <t>https://collections.carli.illinois.edu/digital/collection/nby_chicago/id/947/</t>
  </si>
  <si>
    <t>https://collections.carli.illinois.edu/digital/collection/nby_chicago/id/948/</t>
  </si>
  <si>
    <t>https://collections.carli.illinois.edu/digital/collection/nby_chicago/id/958</t>
  </si>
  <si>
    <t>https://collections.carli.illinois.edu/digital/collection/nby_chicago/id/966/</t>
  </si>
  <si>
    <t>https://collections.carli.illinois.edu/digital/collection/nby_chicago/search/deisplay/100/order/title/ad/asc</t>
  </si>
  <si>
    <t>https://collections.carli.illinois.edu/digital/collection/nby_chicago/search/display/100/order/title/ad/asc</t>
  </si>
  <si>
    <t>https://collections.carli.illinois.edu/digital/collection/nby_chicago/search/searchterm/Maps/field/format/mode/exact/conn/and/display/100/order/date/ad/asc</t>
  </si>
  <si>
    <t>https://collections.carli.illinois.edu/digital/collection/nby_dig</t>
  </si>
  <si>
    <t>https://collections.carli.illinois.edu/digital/collection/nby_dig/id/10068/</t>
  </si>
  <si>
    <t>https://collections.carli.illinois.edu/digital/collection/nby_dig/id/12363</t>
  </si>
  <si>
    <t>https://collections.carli.illinois.edu/digital/collection/nby_dig/id/13462</t>
  </si>
  <si>
    <t>https://collections.carli.illinois.edu/digital/collection/nby_dig/id/13764/</t>
  </si>
  <si>
    <t>https://collections.carli.illinois.edu/digital/collection/nby_dig/id/13807</t>
  </si>
  <si>
    <t>https://collections.carli.illinois.edu/digital/collection/nby_dig/id/13836/</t>
  </si>
  <si>
    <t>https://collections.carli.illinois.edu/digital/collection/nby_dig/id/13867</t>
  </si>
  <si>
    <t>https://collections.carli.illinois.edu/digital/collection/nby_dig/id/14205/</t>
  </si>
  <si>
    <t>https://collections.carli.illinois.edu/digital/collection/nby_dig/id/15132</t>
  </si>
  <si>
    <t>https://collections.carli.illinois.edu/digital/collection/nby_dig/id/21396</t>
  </si>
  <si>
    <t>https://collections.carli.illinois.edu/digital/collection/nby_dig/id/2140</t>
  </si>
  <si>
    <t>https://collections.carli.illinois.edu/digital/collection/nby_dig/id/2144</t>
  </si>
  <si>
    <t>https://collections.carli.illinois.edu/digital/collection/nby_dig/id/21477</t>
  </si>
  <si>
    <t>https://collections.carli.illinois.edu/digital/collection/nby_dig/id/2164</t>
  </si>
  <si>
    <t>https://collections.carli.illinois.edu/digital/collection/nby_dig/id/2171</t>
  </si>
  <si>
    <t>https://collections.carli.illinois.edu/digital/collection/nby_dig/id/2187</t>
  </si>
  <si>
    <t>https://collections.carli.illinois.edu/digital/collection/nby_dig/id/21889/rec/10</t>
  </si>
  <si>
    <t>https://collections.carli.illinois.edu/digital/collection/nby_dig/id/2199</t>
  </si>
  <si>
    <t>https://collections.carli.illinois.edu/digital/collection/nby_dig/id/2231</t>
  </si>
  <si>
    <t>https://collections.carli.illinois.edu/digital/collection/nby_dig/id/2253/</t>
  </si>
  <si>
    <t>https://collections.carli.illinois.edu/digital/collection/nby_dig/id/2286</t>
  </si>
  <si>
    <t>https://collections.carli.illinois.edu/digital/collection/nby_dig/id/2291</t>
  </si>
  <si>
    <t>https://collections.carli.illinois.edu/digital/collection/nby_dig/id/2335/</t>
  </si>
  <si>
    <t>https://collections.carli.illinois.edu/digital/collection/nby_dig/id/2363/</t>
  </si>
  <si>
    <t>https://collections.carli.illinois.edu/digital/collection/nby_dig/id/2380/</t>
  </si>
  <si>
    <t>https://collections.carli.illinois.edu/digital/collection/nby_dig/id/23961</t>
  </si>
  <si>
    <t>https://collections.carli.illinois.edu/digital/collection/nby_dig/id/2420/</t>
  </si>
  <si>
    <t>https://collections.carli.illinois.edu/digital/collection/nby_dig/id/2448</t>
  </si>
  <si>
    <t>https://collections.carli.illinois.edu/digital/collection/nby_dig/id/2459</t>
  </si>
  <si>
    <t>https://collections.carli.illinois.edu/digital/collection/nby_dig/id/24600</t>
  </si>
  <si>
    <t>https://collections.carli.illinois.edu/digital/collection/nby_dig/id/24675/</t>
  </si>
  <si>
    <t>https://collections.carli.illinois.edu/digital/collection/nby_dig/id/2486</t>
  </si>
  <si>
    <t>https://collections.carli.illinois.edu/digital/collection/nby_dig/id/2504/</t>
  </si>
  <si>
    <t>https://collections.carli.illinois.edu/digital/collection/nby_dig/id/2551/</t>
  </si>
  <si>
    <t>https://collections.carli.illinois.edu/digital/collection/nby_dig/id/25603</t>
  </si>
  <si>
    <t>https://collections.carli.illinois.edu/digital/collection/nby_dig/id/2564/</t>
  </si>
  <si>
    <t>https://collections.carli.illinois.edu/digital/collection/nby_dig/id/2601/</t>
  </si>
  <si>
    <t>https://collections.carli.illinois.edu/digital/collection/nby_dig/id/26362</t>
  </si>
  <si>
    <t>https://collections.carli.illinois.edu/digital/collection/nby_dig/id/2639</t>
  </si>
  <si>
    <t>https://collections.carli.illinois.edu/digital/collection/nby_dig/id/2676</t>
  </si>
  <si>
    <t>https://collections.carli.illinois.edu/digital/collection/nby_dig/id/2681</t>
  </si>
  <si>
    <t>https://collections.carli.illinois.edu/digital/collection/nby_dig/id/2686</t>
  </si>
  <si>
    <t>https://collections.carli.illinois.edu/digital/collection/nby_dig/id/2695</t>
  </si>
  <si>
    <t>https://collections.carli.illinois.edu/digital/collection/nby_dig/id/2696</t>
  </si>
  <si>
    <t>https://collections.carli.illinois.edu/digital/collection/nby_dig/id/2699</t>
  </si>
  <si>
    <t>https://collections.carli.illinois.edu/digital/collection/nby_dig/id/2699?fbclid=IwAR1YGEVNG-wQ1NFqHXlVeBByorafQOcrF8gaDJJ4vlN6E9fiouPFNHUF764</t>
  </si>
  <si>
    <t>https://collections.carli.illinois.edu/digital/collection/nby_dig/id/2699/</t>
  </si>
  <si>
    <t>https://collections.carli.illinois.edu/digital/collection/nby_dig/id/2700</t>
  </si>
  <si>
    <t>https://collections.carli.illinois.edu/digital/collection/nby_dig/id/2701</t>
  </si>
  <si>
    <t>https://collections.carli.illinois.edu/digital/collection/nby_dig/id/2702</t>
  </si>
  <si>
    <t>https://collections.carli.illinois.edu/digital/collection/nby_dig/id/2703</t>
  </si>
  <si>
    <t>https://collections.carli.illinois.edu/digital/collection/nby_dig/id/2704</t>
  </si>
  <si>
    <t>https://collections.carli.illinois.edu/digital/collection/nby_dig/id/2704/</t>
  </si>
  <si>
    <t>https://collections.carli.illinois.edu/digital/collection/nby_dig/id/2705</t>
  </si>
  <si>
    <t>https://collections.carli.illinois.edu/digital/collection/nby_dig/id/2707</t>
  </si>
  <si>
    <t>https://collections.carli.illinois.edu/digital/collection/nby_dig/id/2709</t>
  </si>
  <si>
    <t>https://collections.carli.illinois.edu/digital/collection/nby_dig/id/2711</t>
  </si>
  <si>
    <t>https://collections.carli.illinois.edu/digital/collection/nby_dig/id/2714</t>
  </si>
  <si>
    <t>https://collections.carli.illinois.edu/digital/collection/nby_dig/id/2715</t>
  </si>
  <si>
    <t>https://collections.carli.illinois.edu/digital/collection/nby_dig/id/2715/rec/1</t>
  </si>
  <si>
    <t>https://collections.carli.illinois.edu/digital/collection/nby_dig/id/2716</t>
  </si>
  <si>
    <t>https://collections.carli.illinois.edu/digital/collection/nby_dig/id/2717</t>
  </si>
  <si>
    <t>https://collections.carli.illinois.edu/digital/collection/nby_dig/id/2719</t>
  </si>
  <si>
    <t>https://collections.carli.illinois.edu/digital/collection/nby_dig/id/2721</t>
  </si>
  <si>
    <t>https://collections.carli.illinois.edu/digital/collection/nby_dig/id/2721/rec/1</t>
  </si>
  <si>
    <t>https://collections.carli.illinois.edu/digital/collection/nby_dig/id/2723</t>
  </si>
  <si>
    <t>https://collections.carli.illinois.edu/digital/collection/nby_dig/id/2724</t>
  </si>
  <si>
    <t>https://collections.carli.illinois.edu/digital/collection/nby_dig/id/27328</t>
  </si>
  <si>
    <t>https://collections.carli.illinois.edu/digital/collection/nby_dig/id/27328/</t>
  </si>
  <si>
    <t>https://collections.carli.illinois.edu/digital/collection/nby_dig/id/2734</t>
  </si>
  <si>
    <t>https://collections.carli.illinois.edu/digital/collection/nby_dig/id/2740</t>
  </si>
  <si>
    <t>https://collections.carli.illinois.edu/digital/collection/nby_dig/id/2741</t>
  </si>
  <si>
    <t>https://collections.carli.illinois.edu/digital/collection/nby_dig/id/2824/</t>
  </si>
  <si>
    <t>https://collections.carli.illinois.edu/digital/collection/nby_dig/id/2848</t>
  </si>
  <si>
    <t>https://collections.carli.illinois.edu/digital/collection/nby_dig/id/2848/</t>
  </si>
  <si>
    <t>https://collections.carli.illinois.edu/digital/collection/nby_dig/id/2919</t>
  </si>
  <si>
    <t>https://collections.carli.illinois.edu/digital/collection/nby_dig/id/30277/</t>
  </si>
  <si>
    <t>https://collections.carli.illinois.edu/digital/collection/nby_dig/id/30297</t>
  </si>
  <si>
    <t>https://collections.carli.illinois.edu/digital/collection/nby_dig/id/30425/</t>
  </si>
  <si>
    <t>https://collections.carli.illinois.edu/digital/collection/nby_dig/id/30591</t>
  </si>
  <si>
    <t>https://collections.carli.illinois.edu/digital/collection/nby_dig/id/30615/</t>
  </si>
  <si>
    <t>https://collections.carli.illinois.edu/digital/collection/nby_dig/id/30752/rec/9</t>
  </si>
  <si>
    <t>https://collections.carli.illinois.edu/digital/collection/nby_dig/id/30848/rec/9</t>
  </si>
  <si>
    <t>https://collections.carli.illinois.edu/digital/collection/nby_dig/id/31001</t>
  </si>
  <si>
    <t>https://collections.carli.illinois.edu/digital/collection/nby_dig/id/31278</t>
  </si>
  <si>
    <t>https://collections.carli.illinois.edu/digital/collection/nby_dig/id/31436/</t>
  </si>
  <si>
    <t>https://collections.carli.illinois.edu/digital/collection/nby_dig/id/31634</t>
  </si>
  <si>
    <t>https://collections.carli.illinois.edu/digital/collection/nby_dig/id/32155/</t>
  </si>
  <si>
    <t>https://collections.carli.illinois.edu/digital/collection/nby_dig/id/32652/</t>
  </si>
  <si>
    <t>https://collections.carli.illinois.edu/digital/collection/nby_dig/id/32778/</t>
  </si>
  <si>
    <t>https://collections.carli.illinois.edu/digital/collection/nby_dig/id/33522/</t>
  </si>
  <si>
    <t>https://collections.carli.illinois.edu/digital/collection/nby_dig/id/34874</t>
  </si>
  <si>
    <t>https://collections.carli.illinois.edu/digital/collection/nby_dig/id/34966</t>
  </si>
  <si>
    <t>https://collections.carli.illinois.edu/digital/collection/nby_dig/id/34966/</t>
  </si>
  <si>
    <t>https://collections.carli.illinois.edu/digital/collection/nby_dig/id/3597/</t>
  </si>
  <si>
    <t>https://collections.carli.illinois.edu/digital/collection/nby_dig/id/3774/</t>
  </si>
  <si>
    <t>https://collections.carli.illinois.edu/digital/collection/nby_dig/id/4599</t>
  </si>
  <si>
    <t>https://collections.carli.illinois.edu/digital/collection/nby_dig/id/469</t>
  </si>
  <si>
    <t>https://collections.carli.illinois.edu/digital/collection/nby_dig/id/4760/</t>
  </si>
  <si>
    <t>https://collections.carli.illinois.edu/digital/collection/nby_dig/id/4806/</t>
  </si>
  <si>
    <t>https://collections.carli.illinois.edu/digital/collection/nby_dig/id/4970</t>
  </si>
  <si>
    <t>https://collections.carli.illinois.edu/digital/collection/nby_dig/id/526</t>
  </si>
  <si>
    <t>https://collections.carli.illinois.edu/digital/collection/nby_dig/id/532</t>
  </si>
  <si>
    <t>https://collections.carli.illinois.edu/digital/collection/nby_dig/id/535</t>
  </si>
  <si>
    <t>https://collections.carli.illinois.edu/digital/collection/nby_dig/id/535/</t>
  </si>
  <si>
    <t>https://collections.carli.illinois.edu/digital/collection/nby_dig/id/543/</t>
  </si>
  <si>
    <t>https://collections.carli.illinois.edu/digital/collection/nby_dig/id/550</t>
  </si>
  <si>
    <t>https://collections.carli.illinois.edu/digital/collection/nby_dig/id/558</t>
  </si>
  <si>
    <t>https://collections.carli.illinois.edu/digital/collection/nby_dig/id/561</t>
  </si>
  <si>
    <t>https://collections.carli.illinois.edu/digital/collection/nby_dig/id/575</t>
  </si>
  <si>
    <t>https://collections.carli.illinois.edu/digital/collection/nby_dig/id/575/</t>
  </si>
  <si>
    <t>https://collections.carli.illinois.edu/digital/collection/nby_dig/id/576</t>
  </si>
  <si>
    <t>https://collections.carli.illinois.edu/digital/collection/nby_dig/id/6285</t>
  </si>
  <si>
    <t>https://collections.carli.illinois.edu/digital/collection/nby_dig/id/6299</t>
  </si>
  <si>
    <t>https://collections.carli.illinois.edu/digital/collection/nby_dig/id/6305/</t>
  </si>
  <si>
    <t>https://collections.carli.illinois.edu/digital/collection/nby_dig/id/6316</t>
  </si>
  <si>
    <t>https://collections.carli.illinois.edu/digital/collection/nby_dig/id/6316/</t>
  </si>
  <si>
    <t>https://collections.carli.illinois.edu/digital/collection/nby_dig/id/6366</t>
  </si>
  <si>
    <t>https://collections.carli.illinois.edu/digital/collection/nby_dig/id/8081/</t>
  </si>
  <si>
    <t>https://collections.carli.illinois.edu/digital/collection/nby_dig/id/9065/</t>
  </si>
  <si>
    <t>https://collections.carli.illinois.edu/digital/collection/nby_dig/id/9082/</t>
  </si>
  <si>
    <t>https://collections.carli.illinois.edu/digital/collection/nby_dig/id/9084</t>
  </si>
  <si>
    <t>https://collections.carli.illinois.edu/digital/collection/nby_dig/id/9234/</t>
  </si>
  <si>
    <t>https://collections.carli.illinois.edu/digital/collection/nby_dig/id/9837</t>
  </si>
  <si>
    <t>https://collections.carli.illinois.edu/digital/collection/nby_dig/search/searchterm/Chicago Protest Collection/field/all/mode/exact/conn/and/display/200/order/date/ad/asc</t>
  </si>
  <si>
    <t>https://collections.carli.illinois.edu/digital/collection/nby_dig/search/searchterm/Religious Change/mode/exact</t>
  </si>
  <si>
    <t>https://collections.carli.illinois.edu/digital/collection/nby_dig/search/searchterm/Stopp, Klaus/field/creato/mode/exact/conn/and</t>
  </si>
  <si>
    <t>https://collections.carli.illinois.edu/digital/collection/nby_dig/search/searchterm/Text/field/type/mode/exact/conn/and</t>
  </si>
  <si>
    <t>https://collections.carli.illinois.edu/digital/collection/nby_eeayer</t>
  </si>
  <si>
    <t>https://collections.carli.illinois.edu/digital/collection/nby_eeayer/id/10716</t>
  </si>
  <si>
    <t>https://collections.carli.illinois.edu/digital/collection/nby_eeayer/id/11030/</t>
  </si>
  <si>
    <t>https://collections.carli.illinois.edu/digital/collection/nby_eeayer/id/11116</t>
  </si>
  <si>
    <t>https://collections.carli.illinois.edu/digital/collection/nby_eeayer/id/11142/</t>
  </si>
  <si>
    <t>https://collections.carli.illinois.edu/digital/collection/nby_eeayer/id/11669</t>
  </si>
  <si>
    <t>https://collections.carli.illinois.edu/digital/collection/nby_eeayer/id/11859</t>
  </si>
  <si>
    <t>https://collections.carli.illinois.edu/digital/collection/nby_eeayer/id/11959</t>
  </si>
  <si>
    <t>https://collections.carli.illinois.edu/digital/collection/nby_eeayer/id/12090/</t>
  </si>
  <si>
    <t>https://collections.carli.illinois.edu/digital/collection/nby_eeayer/id/123/</t>
  </si>
  <si>
    <t>https://collections.carli.illinois.edu/digital/collection/nby_eeayer/id/1360/</t>
  </si>
  <si>
    <t>https://collections.carli.illinois.edu/digital/collection/nby_eeayer/id/1360/rec/1</t>
  </si>
  <si>
    <t>https://collections.carli.illinois.edu/digital/collection/nby_eeayer/id/1375</t>
  </si>
  <si>
    <t>https://collections.carli.illinois.edu/digital/collection/nby_eeayer/id/1376</t>
  </si>
  <si>
    <t>https://collections.carli.illinois.edu/digital/collection/nby_eeayer/id/144</t>
  </si>
  <si>
    <t>https://collections.carli.illinois.edu/digital/collection/nby_eeayer/id/149</t>
  </si>
  <si>
    <t>https://collections.carli.illinois.edu/digital/collection/nby_eeayer/id/149/</t>
  </si>
  <si>
    <t>https://collections.carli.illinois.edu/digital/collection/nby_eeayer/id/15202/</t>
  </si>
  <si>
    <t>https://collections.carli.illinois.edu/digital/collection/nby_eeayer/id/15203</t>
  </si>
  <si>
    <t>https://collections.carli.illinois.edu/digital/collection/nby_eeayer/id/15203/</t>
  </si>
  <si>
    <t>https://collections.carli.illinois.edu/digital/collection/nby_eeayer/id/15207/</t>
  </si>
  <si>
    <t>https://collections.carli.illinois.edu/digital/collection/nby_eeayer/id/15215/</t>
  </si>
  <si>
    <t>https://collections.carli.illinois.edu/digital/collection/nby_eeayer/id/15216/</t>
  </si>
  <si>
    <t>https://collections.carli.illinois.edu/digital/collection/nby_eeayer/id/15219</t>
  </si>
  <si>
    <t>https://collections.carli.illinois.edu/digital/collection/nby_eeayer/id/15226/rec/1</t>
  </si>
  <si>
    <t>https://collections.carli.illinois.edu/digital/collection/nby_eeayer/id/15227/</t>
  </si>
  <si>
    <t>https://collections.carli.illinois.edu/digital/collection/nby_eeayer/id/15236/</t>
  </si>
  <si>
    <t>https://collections.carli.illinois.edu/digital/collection/nby_eeayer/id/15242/rec/4</t>
  </si>
  <si>
    <t>https://collections.carli.illinois.edu/digital/collection/nby_eeayer/id/15247</t>
  </si>
  <si>
    <t>https://collections.carli.illinois.edu/digital/collection/nby_eeayer/id/15264</t>
  </si>
  <si>
    <t>https://collections.carli.illinois.edu/digital/collection/nby_eeayer/id/15265</t>
  </si>
  <si>
    <t>https://collections.carli.illinois.edu/digital/collection/nby_eeayer/id/15273</t>
  </si>
  <si>
    <t>https://collections.carli.illinois.edu/digital/collection/nby_eeayer/id/16023</t>
  </si>
  <si>
    <t>https://collections.carli.illinois.edu/digital/collection/nby_eeayer/id/166</t>
  </si>
  <si>
    <t>https://collections.carli.illinois.edu/digital/collection/nby_eeayer/id/172</t>
  </si>
  <si>
    <t>https://collections.carli.illinois.edu/digital/collection/nby_eeayer/id/17362/</t>
  </si>
  <si>
    <t>https://collections.carli.illinois.edu/digital/collection/nby_eeayer/id/17377</t>
  </si>
  <si>
    <t>https://collections.carli.illinois.edu/digital/collection/nby_eeayer/id/17377/</t>
  </si>
  <si>
    <t>https://collections.carli.illinois.edu/digital/collection/nby_eeayer/id/17984/</t>
  </si>
  <si>
    <t>https://collections.carli.illinois.edu/digital/collection/nby_eeayer/id/18862</t>
  </si>
  <si>
    <t>https://collections.carli.illinois.edu/digital/collection/nby_eeayer/id/18879</t>
  </si>
  <si>
    <t>https://collections.carli.illinois.edu/digital/collection/nby_eeayer/id/19108/</t>
  </si>
  <si>
    <t>https://collections.carli.illinois.edu/digital/collection/nby_eeayer/id/19240</t>
  </si>
  <si>
    <t>https://collections.carli.illinois.edu/digital/collection/nby_eeayer/id/19273</t>
  </si>
  <si>
    <t>https://collections.carli.illinois.edu/digital/collection/nby_eeayer/id/19339</t>
  </si>
  <si>
    <t>https://collections.carli.illinois.edu/digital/collection/nby_eeayer/id/19379/rec/2</t>
  </si>
  <si>
    <t>https://collections.carli.illinois.edu/digital/collection/nby_eeayer/id/1944</t>
  </si>
  <si>
    <t>https://collections.carli.illinois.edu/digital/collection/nby_eeayer/id/1949</t>
  </si>
  <si>
    <t>https://collections.carli.illinois.edu/digital/collection/nby_eeayer/id/1954</t>
  </si>
  <si>
    <t>https://collections.carli.illinois.edu/digital/collection/nby_eeayer/id/1996</t>
  </si>
  <si>
    <t>https://collections.carli.illinois.edu/digital/collection/nby_eeayer/id/2009/</t>
  </si>
  <si>
    <t>https://collections.carli.illinois.edu/digital/collection/nby_eeayer/id/20107</t>
  </si>
  <si>
    <t>https://collections.carli.illinois.edu/digital/collection/nby_eeayer/id/20888</t>
  </si>
  <si>
    <t>https://collections.carli.illinois.edu/digital/collection/nby_eeayer/id/21065</t>
  </si>
  <si>
    <t>https://collections.carli.illinois.edu/digital/collection/nby_eeayer/id/21083</t>
  </si>
  <si>
    <t>https://collections.carli.illinois.edu/digital/collection/nby_eeayer/id/21381/</t>
  </si>
  <si>
    <t>https://collections.carli.illinois.edu/digital/collection/nby_eeayer/id/2153/</t>
  </si>
  <si>
    <t>https://collections.carli.illinois.edu/digital/collection/nby_eeayer/id/216</t>
  </si>
  <si>
    <t>https://collections.carli.illinois.edu/digital/collection/nby_eeayer/id/21639/</t>
  </si>
  <si>
    <t>https://collections.carli.illinois.edu/digital/collection/nby_eeayer/id/22291/</t>
  </si>
  <si>
    <t>https://collections.carli.illinois.edu/digital/collection/nby_eeayer/id/22798</t>
  </si>
  <si>
    <t>https://collections.carli.illinois.edu/digital/collection/nby_eeayer/id/23064</t>
  </si>
  <si>
    <t>https://collections.carli.illinois.edu/digital/collection/nby_eeayer/id/23073</t>
  </si>
  <si>
    <t>https://collections.carli.illinois.edu/digital/collection/nby_eeayer/id/23092</t>
  </si>
  <si>
    <t>https://collections.carli.illinois.edu/digital/collection/nby_eeayer/id/23692</t>
  </si>
  <si>
    <t>https://collections.carli.illinois.edu/digital/collection/nby_eeayer/id/2376</t>
  </si>
  <si>
    <t>https://collections.carli.illinois.edu/digital/collection/nby_eeayer/id/23939</t>
  </si>
  <si>
    <t>https://collections.carli.illinois.edu/digital/collection/nby_eeayer/id/242</t>
  </si>
  <si>
    <t>https://collections.carli.illinois.edu/digital/collection/nby_eeayer/id/24265/</t>
  </si>
  <si>
    <t>https://collections.carli.illinois.edu/digital/collection/nby_eeayer/id/24319/</t>
  </si>
  <si>
    <t>https://collections.carli.illinois.edu/digital/collection/nby_eeayer/id/24414/</t>
  </si>
  <si>
    <t>https://collections.carli.illinois.edu/digital/collection/nby_eeayer/id/2465/</t>
  </si>
  <si>
    <t>https://collections.carli.illinois.edu/digital/collection/nby_eeayer/id/2494/</t>
  </si>
  <si>
    <t>https://collections.carli.illinois.edu/digital/collection/nby_eeayer/id/24980/</t>
  </si>
  <si>
    <t>https://collections.carli.illinois.edu/digital/collection/nby_eeayer/id/25003/rec/1</t>
  </si>
  <si>
    <t>https://collections.carli.illinois.edu/digital/collection/nby_eeayer/id/25035</t>
  </si>
  <si>
    <t>https://collections.carli.illinois.edu/digital/collection/nby_eeayer/id/25161/</t>
  </si>
  <si>
    <t>https://collections.carli.illinois.edu/digital/collection/nby_eeayer/id/2529</t>
  </si>
  <si>
    <t>https://collections.carli.illinois.edu/digital/collection/nby_eeayer/id/2560/</t>
  </si>
  <si>
    <t>https://collections.carli.illinois.edu/digital/collection/nby_eeayer/id/2562</t>
  </si>
  <si>
    <t>https://collections.carli.illinois.edu/digital/collection/nby_eeayer/id/2584</t>
  </si>
  <si>
    <t>https://collections.carli.illinois.edu/digital/collection/nby_eeayer/id/2588/</t>
  </si>
  <si>
    <t>https://collections.carli.illinois.edu/digital/collection/nby_eeayer/id/26027/</t>
  </si>
  <si>
    <t>https://collections.carli.illinois.edu/digital/collection/nby_eeayer/id/2642/</t>
  </si>
  <si>
    <t>https://collections.carli.illinois.edu/digital/collection/nby_eeayer/id/26459/rec/1</t>
  </si>
  <si>
    <t>https://collections.carli.illinois.edu/digital/collection/nby_eeayer/id/26614</t>
  </si>
  <si>
    <t>https://collections.carli.illinois.edu/digital/collection/nby_eeayer/id/27845</t>
  </si>
  <si>
    <t>https://collections.carli.illinois.edu/digital/collection/nby_eeayer/id/27845/</t>
  </si>
  <si>
    <t>https://collections.carli.illinois.edu/digital/collection/nby_eeayer/id/27850/</t>
  </si>
  <si>
    <t>https://collections.carli.illinois.edu/digital/collection/nby_eeayer/id/27887/</t>
  </si>
  <si>
    <t>https://collections.carli.illinois.edu/digital/collection/nby_eeayer/id/27912/</t>
  </si>
  <si>
    <t>https://collections.carli.illinois.edu/digital/collection/nby_eeayer/id/28100/</t>
  </si>
  <si>
    <t>https://collections.carli.illinois.edu/digital/collection/nby_eeayer/id/2829/</t>
  </si>
  <si>
    <t>https://collections.carli.illinois.edu/digital/collection/nby_eeayer/id/28397/</t>
  </si>
  <si>
    <t>https://collections.carli.illinois.edu/digital/collection/nby_eeayer/id/29081</t>
  </si>
  <si>
    <t>https://collections.carli.illinois.edu/digital/collection/nby_eeayer/id/29111/rec/4</t>
  </si>
  <si>
    <t>https://collections.carli.illinois.edu/digital/collection/nby_eeayer/id/29133/</t>
  </si>
  <si>
    <t>https://collections.carli.illinois.edu/digital/collection/nby_eeayer/id/29154/</t>
  </si>
  <si>
    <t>https://collections.carli.illinois.edu/digital/collection/nby_eeayer/id/29418/</t>
  </si>
  <si>
    <t>https://collections.carli.illinois.edu/digital/collection/nby_eeayer/id/29523</t>
  </si>
  <si>
    <t>https://collections.carli.illinois.edu/digital/collection/nby_eeayer/id/29758/</t>
  </si>
  <si>
    <t>https://collections.carli.illinois.edu/digital/collection/nby_eeayer/id/303/</t>
  </si>
  <si>
    <t>https://collections.carli.illinois.edu/digital/collection/nby_eeayer/id/30886</t>
  </si>
  <si>
    <t>https://collections.carli.illinois.edu/digital/collection/nby_eeayer/id/30891/</t>
  </si>
  <si>
    <t>https://collections.carli.illinois.edu/digital/collection/nby_eeayer/id/31119</t>
  </si>
  <si>
    <t>https://collections.carli.illinois.edu/digital/collection/nby_eeayer/id/31168/</t>
  </si>
  <si>
    <t>https://collections.carli.illinois.edu/digital/collection/nby_eeayer/id/31299/rec/1</t>
  </si>
  <si>
    <t>https://collections.carli.illinois.edu/digital/collection/nby_eeayer/id/31300</t>
  </si>
  <si>
    <t>https://collections.carli.illinois.edu/digital/collection/nby_eeayer/id/31420</t>
  </si>
  <si>
    <t>https://collections.carli.illinois.edu/digital/collection/nby_eeayer/id/3152</t>
  </si>
  <si>
    <t>https://collections.carli.illinois.edu/digital/collection/nby_eeayer/id/3154</t>
  </si>
  <si>
    <t>https://collections.carli.illinois.edu/digital/collection/nby_eeayer/id/3159</t>
  </si>
  <si>
    <t>https://collections.carli.illinois.edu/digital/collection/nby_eeayer/id/3160/rec/5</t>
  </si>
  <si>
    <t>https://collections.carli.illinois.edu/digital/collection/nby_eeayer/id/3170</t>
  </si>
  <si>
    <t>https://collections.carli.illinois.edu/digital/collection/nby_eeayer/id/3174</t>
  </si>
  <si>
    <t>https://collections.carli.illinois.edu/digital/collection/nby_eeayer/id/3183</t>
  </si>
  <si>
    <t>https://collections.carli.illinois.edu/digital/collection/nby_eeayer/id/3230</t>
  </si>
  <si>
    <t>https://collections.carli.illinois.edu/digital/collection/nby_eeayer/id/3327</t>
  </si>
  <si>
    <t>https://collections.carli.illinois.edu/digital/collection/nby_eeayer/id/3328/</t>
  </si>
  <si>
    <t>https://collections.carli.illinois.edu/digital/collection/nby_eeayer/id/336</t>
  </si>
  <si>
    <t>https://collections.carli.illinois.edu/digital/collection/nby_eeayer/id/3367</t>
  </si>
  <si>
    <t>https://collections.carli.illinois.edu/digital/collection/nby_eeayer/id/3374</t>
  </si>
  <si>
    <t>https://collections.carli.illinois.edu/digital/collection/nby_eeayer/id/3411/rec/635</t>
  </si>
  <si>
    <t>https://collections.carli.illinois.edu/digital/collection/nby_eeayer/id/34232/</t>
  </si>
  <si>
    <t>https://collections.carli.illinois.edu/digital/collection/nby_eeayer/id/351/</t>
  </si>
  <si>
    <t>https://collections.carli.illinois.edu/digital/collection/nby_eeayer/id/3517</t>
  </si>
  <si>
    <t>https://collections.carli.illinois.edu/digital/collection/nby_eeayer/id/3522</t>
  </si>
  <si>
    <t>https://collections.carli.illinois.edu/digital/collection/nby_eeayer/id/3525/</t>
  </si>
  <si>
    <t>https://collections.carli.illinois.edu/digital/collection/nby_eeayer/id/3531/</t>
  </si>
  <si>
    <t>https://collections.carli.illinois.edu/digital/collection/nby_eeayer/id/3555</t>
  </si>
  <si>
    <t>https://collections.carli.illinois.edu/digital/collection/nby_eeayer/id/3563/</t>
  </si>
  <si>
    <t>https://collections.carli.illinois.edu/digital/collection/nby_eeayer/id/3566</t>
  </si>
  <si>
    <t>https://collections.carli.illinois.edu/digital/collection/nby_eeayer/id/3576</t>
  </si>
  <si>
    <t>https://collections.carli.illinois.edu/digital/collection/nby_eeayer/id/3578</t>
  </si>
  <si>
    <t>https://collections.carli.illinois.edu/digital/collection/nby_eeayer/id/35781</t>
  </si>
  <si>
    <t>https://collections.carli.illinois.edu/digital/collection/nby_eeayer/id/3588</t>
  </si>
  <si>
    <t>https://collections.carli.illinois.edu/digital/collection/nby_eeayer/id/3588/rec/1</t>
  </si>
  <si>
    <t>https://collections.carli.illinois.edu/digital/collection/nby_eeayer/id/3598/</t>
  </si>
  <si>
    <t>https://collections.carli.illinois.edu/digital/collection/nby_eeayer/id/3615</t>
  </si>
  <si>
    <t>https://collections.carli.illinois.edu/digital/collection/nby_eeayer/id/36216</t>
  </si>
  <si>
    <t>https://collections.carli.illinois.edu/digital/collection/nby_eeayer/id/3626</t>
  </si>
  <si>
    <t>https://collections.carli.illinois.edu/digital/collection/nby_eeayer/id/36643/</t>
  </si>
  <si>
    <t>https://collections.carli.illinois.edu/digital/collection/nby_eeayer/id/3689/</t>
  </si>
  <si>
    <t>https://collections.carli.illinois.edu/digital/collection/nby_eeayer/id/37174/</t>
  </si>
  <si>
    <t>https://collections.carli.illinois.edu/digital/collection/nby_eeayer/id/37233/</t>
  </si>
  <si>
    <t>https://collections.carli.illinois.edu/digital/collection/nby_eeayer/id/37396/</t>
  </si>
  <si>
    <t>https://collections.carli.illinois.edu/digital/collection/nby_eeayer/id/37944</t>
  </si>
  <si>
    <t>https://collections.carli.illinois.edu/digital/collection/nby_eeayer/id/37986/</t>
  </si>
  <si>
    <t>https://collections.carli.illinois.edu/digital/collection/nby_eeayer/id/38364</t>
  </si>
  <si>
    <t>https://collections.carli.illinois.edu/digital/collection/nby_eeayer/id/38365/rec/1</t>
  </si>
  <si>
    <t>https://collections.carli.illinois.edu/digital/collection/nby_eeayer/id/38383/</t>
  </si>
  <si>
    <t>https://collections.carli.illinois.edu/digital/collection/nby_eeayer/id/384</t>
  </si>
  <si>
    <t>https://collections.carli.illinois.edu/digital/collection/nby_eeayer/id/38463</t>
  </si>
  <si>
    <t>https://collections.carli.illinois.edu/digital/collection/nby_eeayer/id/3854</t>
  </si>
  <si>
    <t>https://collections.carli.illinois.edu/digital/collection/nby_eeayer/id/38595</t>
  </si>
  <si>
    <t>https://collections.carli.illinois.edu/digital/collection/nby_eeayer/id/39575/</t>
  </si>
  <si>
    <t>https://collections.carli.illinois.edu/digital/collection/nby_eeayer/id/3981/</t>
  </si>
  <si>
    <t>https://collections.carli.illinois.edu/digital/collection/nby_eeayer/id/39926/</t>
  </si>
  <si>
    <t>https://collections.carli.illinois.edu/digital/collection/nby_eeayer/id/4033</t>
  </si>
  <si>
    <t>https://collections.carli.illinois.edu/digital/collection/nby_eeayer/id/40494</t>
  </si>
  <si>
    <t>https://collections.carli.illinois.edu/digital/collection/nby_eeayer/id/4055/</t>
  </si>
  <si>
    <t>https://collections.carli.illinois.edu/digital/collection/nby_eeayer/id/40657/</t>
  </si>
  <si>
    <t>https://collections.carli.illinois.edu/digital/collection/nby_eeayer/id/40679/rec/2</t>
  </si>
  <si>
    <t>https://collections.carli.illinois.edu/digital/collection/nby_eeayer/id/40811</t>
  </si>
  <si>
    <t>https://collections.carli.illinois.edu/digital/collection/nby_eeayer/id/42499/rec/1?fbclid=IwAR09b8GkaBnZpF-fFrLL6gvbPVNpDyWC-T_HKjXacmdOy1oEyuMWEYFguyo</t>
  </si>
  <si>
    <t>https://collections.carli.illinois.edu/digital/collection/nby_eeayer/id/42566/rec/1</t>
  </si>
  <si>
    <t>https://collections.carli.illinois.edu/digital/collection/nby_eeayer/id/42581/rec/1</t>
  </si>
  <si>
    <t>https://collections.carli.illinois.edu/digital/collection/nby_eeayer/id/43008/</t>
  </si>
  <si>
    <t>https://collections.carli.illinois.edu/digital/collection/nby_eeayer/id/4342</t>
  </si>
  <si>
    <t>https://collections.carli.illinois.edu/digital/collection/nby_eeayer/id/4343</t>
  </si>
  <si>
    <t>https://collections.carli.illinois.edu/digital/collection/nby_eeayer/id/4344</t>
  </si>
  <si>
    <t>https://collections.carli.illinois.edu/digital/collection/nby_eeayer/id/4344?fbclid=IwAR3Ax83_Q09z4wep2oV2wZUBiW3vvs4FCRrBT_GCz0csmYsIbCohDCspmc4</t>
  </si>
  <si>
    <t>https://collections.carli.illinois.edu/digital/collection/nby_eeayer/id/4344/</t>
  </si>
  <si>
    <t>https://collections.carli.illinois.edu/digital/collection/nby_eeayer/id/4344/rec/1</t>
  </si>
  <si>
    <t>https://collections.carli.illinois.edu/digital/collection/nby_eeayer/id/43446/</t>
  </si>
  <si>
    <t>https://collections.carli.illinois.edu/digital/collection/nby_eeayer/id/43490/</t>
  </si>
  <si>
    <t>https://collections.carli.illinois.edu/digital/collection/nby_eeayer/id/435</t>
  </si>
  <si>
    <t>https://collections.carli.illinois.edu/digital/collection/nby_eeayer/id/4372/</t>
  </si>
  <si>
    <t>https://collections.carli.illinois.edu/digital/collection/nby_eeayer/id/438/</t>
  </si>
  <si>
    <t>https://collections.carli.illinois.edu/digital/collection/nby_eeayer/id/43928/</t>
  </si>
  <si>
    <t>https://collections.carli.illinois.edu/digital/collection/nby_eeayer/id/43962/</t>
  </si>
  <si>
    <t>https://collections.carli.illinois.edu/digital/collection/nby_eeayer/id/44360</t>
  </si>
  <si>
    <t>https://collections.carli.illinois.edu/digital/collection/nby_eeayer/id/44629/</t>
  </si>
  <si>
    <t>https://collections.carli.illinois.edu/digital/collection/nby_eeayer/id/45053</t>
  </si>
  <si>
    <t>https://collections.carli.illinois.edu/digital/collection/nby_eeayer/id/45094</t>
  </si>
  <si>
    <t>https://collections.carli.illinois.edu/digital/collection/nby_eeayer/id/453/</t>
  </si>
  <si>
    <t>https://collections.carli.illinois.edu/digital/collection/nby_eeayer/id/45364/</t>
  </si>
  <si>
    <t>https://collections.carli.illinois.edu/digital/collection/nby_eeayer/id/459/</t>
  </si>
  <si>
    <t>https://collections.carli.illinois.edu/digital/collection/nby_eeayer/id/46545/</t>
  </si>
  <si>
    <t>https://collections.carli.illinois.edu/digital/collection/nby_eeayer/id/46758</t>
  </si>
  <si>
    <t>https://collections.carli.illinois.edu/digital/collection/nby_eeayer/id/46798</t>
  </si>
  <si>
    <t>https://collections.carli.illinois.edu/digital/collection/nby_eeayer/id/46810</t>
  </si>
  <si>
    <t>https://collections.carli.illinois.edu/digital/collection/nby_eeayer/id/46810/</t>
  </si>
  <si>
    <t>https://collections.carli.illinois.edu/digital/collection/nby_eeayer/id/46847</t>
  </si>
  <si>
    <t>https://collections.carli.illinois.edu/digital/collection/nby_eeayer/id/46863/</t>
  </si>
  <si>
    <t>https://collections.carli.illinois.edu/digital/collection/nby_eeayer/id/46964</t>
  </si>
  <si>
    <t>https://collections.carli.illinois.edu/digital/collection/nby_eeayer/id/47083/</t>
  </si>
  <si>
    <t>https://collections.carli.illinois.edu/digital/collection/nby_eeayer/id/47102/</t>
  </si>
  <si>
    <t>https://collections.carli.illinois.edu/digital/collection/nby_eeayer/id/47183/</t>
  </si>
  <si>
    <t>https://collections.carli.illinois.edu/digital/collection/nby_eeayer/id/47195</t>
  </si>
  <si>
    <t>https://collections.carli.illinois.edu/digital/collection/nby_eeayer/id/47210/</t>
  </si>
  <si>
    <t>https://collections.carli.illinois.edu/digital/collection/nby_eeayer/id/47766</t>
  </si>
  <si>
    <t>https://collections.carli.illinois.edu/digital/collection/nby_eeayer/id/47766/</t>
  </si>
  <si>
    <t>https://collections.carli.illinois.edu/digital/collection/nby_eeayer/id/48635</t>
  </si>
  <si>
    <t>https://collections.carli.illinois.edu/digital/collection/nby_eeayer/id/48638</t>
  </si>
  <si>
    <t>https://collections.carli.illinois.edu/digital/collection/nby_eeayer/id/48658/</t>
  </si>
  <si>
    <t>https://collections.carli.illinois.edu/digital/collection/nby_eeayer/id/48701/</t>
  </si>
  <si>
    <t>https://collections.carli.illinois.edu/digital/collection/nby_eeayer/id/49235</t>
  </si>
  <si>
    <t>https://collections.carli.illinois.edu/digital/collection/nby_eeayer/id/51270/</t>
  </si>
  <si>
    <t>https://collections.carli.illinois.edu/digital/collection/nby_eeayer/id/51540/</t>
  </si>
  <si>
    <t>https://collections.carli.illinois.edu/digital/collection/nby_eeayer/id/51549</t>
  </si>
  <si>
    <t>https://collections.carli.illinois.edu/digital/collection/nby_eeayer/id/51970/</t>
  </si>
  <si>
    <t>https://collections.carli.illinois.edu/digital/collection/nby_eeayer/id/5281</t>
  </si>
  <si>
    <t>https://collections.carli.illinois.edu/digital/collection/nby_eeayer/id/53673/</t>
  </si>
  <si>
    <t>https://collections.carli.illinois.edu/digital/collection/nby_eeayer/id/5454</t>
  </si>
  <si>
    <t>https://collections.carli.illinois.edu/digital/collection/nby_eeayer/id/55219/</t>
  </si>
  <si>
    <t>https://collections.carli.illinois.edu/digital/collection/nby_eeayer/id/55746/</t>
  </si>
  <si>
    <t>https://collections.carli.illinois.edu/digital/collection/nby_eeayer/id/55890/rec/1</t>
  </si>
  <si>
    <t>https://collections.carli.illinois.edu/digital/collection/nby_eeayer/id/55948/</t>
  </si>
  <si>
    <t>https://collections.carli.illinois.edu/digital/collection/nby_eeayer/id/5631</t>
  </si>
  <si>
    <t>https://collections.carli.illinois.edu/digital/collection/nby_eeayer/id/56435</t>
  </si>
  <si>
    <t>https://collections.carli.illinois.edu/digital/collection/nby_eeayer/id/56483/</t>
  </si>
  <si>
    <t>https://collections.carli.illinois.edu/digital/collection/nby_eeayer/id/5658</t>
  </si>
  <si>
    <t>https://collections.carli.illinois.edu/digital/collection/nby_eeayer/id/5659</t>
  </si>
  <si>
    <t>https://collections.carli.illinois.edu/digital/collection/nby_eeayer/id/56986/</t>
  </si>
  <si>
    <t>https://collections.carli.illinois.edu/digital/collection/nby_eeayer/id/58094/rec/1</t>
  </si>
  <si>
    <t>https://collections.carli.illinois.edu/digital/collection/nby_eeayer/id/58240</t>
  </si>
  <si>
    <t>https://collections.carli.illinois.edu/digital/collection/nby_eeayer/id/58346</t>
  </si>
  <si>
    <t>https://collections.carli.illinois.edu/digital/collection/nby_eeayer/id/58427</t>
  </si>
  <si>
    <t>https://collections.carli.illinois.edu/digital/collection/nby_eeayer/id/58431</t>
  </si>
  <si>
    <t>https://collections.carli.illinois.edu/digital/collection/nby_eeayer/id/58529/</t>
  </si>
  <si>
    <t>https://collections.carli.illinois.edu/digital/collection/nby_eeayer/id/58536</t>
  </si>
  <si>
    <t>https://collections.carli.illinois.edu/digital/collection/nby_eeayer/id/5876</t>
  </si>
  <si>
    <t>https://collections.carli.illinois.edu/digital/collection/nby_eeayer/id/59027</t>
  </si>
  <si>
    <t>https://collections.carli.illinois.edu/digital/collection/nby_eeayer/id/59401/</t>
  </si>
  <si>
    <t>https://collections.carli.illinois.edu/digital/collection/nby_eeayer/id/59659/</t>
  </si>
  <si>
    <t>https://collections.carli.illinois.edu/digital/collection/nby_eeayer/id/60</t>
  </si>
  <si>
    <t>https://collections.carli.illinois.edu/digital/collection/nby_eeayer/id/60418/</t>
  </si>
  <si>
    <t>https://collections.carli.illinois.edu/digital/collection/nby_eeayer/id/60444/rec/1</t>
  </si>
  <si>
    <t>https://collections.carli.illinois.edu/digital/collection/nby_eeayer/id/60711/</t>
  </si>
  <si>
    <t>https://collections.carli.illinois.edu/digital/collection/nby_eeayer/id/60743</t>
  </si>
  <si>
    <t>https://collections.carli.illinois.edu/digital/collection/nby_eeayer/id/60743/rec/1</t>
  </si>
  <si>
    <t>https://collections.carli.illinois.edu/digital/collection/nby_eeayer/id/60928/</t>
  </si>
  <si>
    <t>https://collections.carli.illinois.edu/digital/collection/nby_eeayer/id/61490</t>
  </si>
  <si>
    <t>https://collections.carli.illinois.edu/digital/collection/nby_eeayer/id/61678/</t>
  </si>
  <si>
    <t>https://collections.carli.illinois.edu/digital/collection/nby_eeayer/id/61953/rec/45</t>
  </si>
  <si>
    <t>https://collections.carli.illinois.edu/digital/collection/nby_eeayer/id/62085/</t>
  </si>
  <si>
    <t>https://collections.carli.illinois.edu/digital/collection/nby_eeayer/id/62984/</t>
  </si>
  <si>
    <t>https://collections.carli.illinois.edu/digital/collection/nby_eeayer/id/63454/</t>
  </si>
  <si>
    <t>https://collections.carli.illinois.edu/digital/collection/nby_eeayer/id/63816</t>
  </si>
  <si>
    <t>https://collections.carli.illinois.edu/digital/collection/nby_eeayer/id/65841</t>
  </si>
  <si>
    <t>https://collections.carli.illinois.edu/digital/collection/nby_eeayer/id/66080/</t>
  </si>
  <si>
    <t>https://collections.carli.illinois.edu/digital/collection/nby_eeayer/id/67700/</t>
  </si>
  <si>
    <t>https://collections.carli.illinois.edu/digital/collection/nby_eeayer/id/69671/</t>
  </si>
  <si>
    <t>https://collections.carli.illinois.edu/digital/collection/nby_eeayer/id/69717</t>
  </si>
  <si>
    <t>https://collections.carli.illinois.edu/digital/collection/nby_eeayer/id/69730/</t>
  </si>
  <si>
    <t>https://collections.carli.illinois.edu/digital/collection/nby_eeayer/id/69752</t>
  </si>
  <si>
    <t>https://collections.carli.illinois.edu/digital/collection/nby_eeayer/id/70399</t>
  </si>
  <si>
    <t>https://collections.carli.illinois.edu/digital/collection/nby_eeayer/id/70434</t>
  </si>
  <si>
    <t>https://collections.carli.illinois.edu/digital/collection/nby_eeayer/id/70481/</t>
  </si>
  <si>
    <t>https://collections.carli.illinois.edu/digital/collection/nby_eeayer/id/70490</t>
  </si>
  <si>
    <t>https://collections.carli.illinois.edu/digital/collection/nby_eeayer/id/70490/</t>
  </si>
  <si>
    <t>https://collections.carli.illinois.edu/digital/collection/nby_eeayer/id/70511</t>
  </si>
  <si>
    <t>https://collections.carli.illinois.edu/digital/collection/nby_eeayer/id/70689/</t>
  </si>
  <si>
    <t>https://collections.carli.illinois.edu/digital/collection/nby_eeayer/id/70760</t>
  </si>
  <si>
    <t>https://collections.carli.illinois.edu/digital/collection/nby_eeayer/id/70768/</t>
  </si>
  <si>
    <t>https://collections.carli.illinois.edu/digital/collection/nby_eeayer/id/70810/</t>
  </si>
  <si>
    <t>https://collections.carli.illinois.edu/digital/collection/nby_eeayer/id/70967</t>
  </si>
  <si>
    <t>https://collections.carli.illinois.edu/digital/collection/nby_eeayer/id/71001</t>
  </si>
  <si>
    <t>https://collections.carli.illinois.edu/digital/collection/nby_eeayer/id/71007</t>
  </si>
  <si>
    <t>https://collections.carli.illinois.edu/digital/collection/nby_eeayer/id/71009</t>
  </si>
  <si>
    <t>https://collections.carli.illinois.edu/digital/collection/nby_eeayer/id/71025</t>
  </si>
  <si>
    <t>https://collections.carli.illinois.edu/digital/collection/nby_eeayer/id/71029/</t>
  </si>
  <si>
    <t>https://collections.carli.illinois.edu/digital/collection/nby_eeayer/id/71037/</t>
  </si>
  <si>
    <t>https://collections.carli.illinois.edu/digital/collection/nby_eeayer/id/71706</t>
  </si>
  <si>
    <t>https://collections.carli.illinois.edu/digital/collection/nby_eeayer/id/72</t>
  </si>
  <si>
    <t>https://collections.carli.illinois.edu/digital/collection/nby_eeayer/id/7237</t>
  </si>
  <si>
    <t>https://collections.carli.illinois.edu/digital/collection/nby_eeayer/id/7238</t>
  </si>
  <si>
    <t>https://collections.carli.illinois.edu/digital/collection/nby_eeayer/id/7239</t>
  </si>
  <si>
    <t>https://collections.carli.illinois.edu/digital/collection/nby_eeayer/id/7240</t>
  </si>
  <si>
    <t>https://collections.carli.illinois.edu/digital/collection/nby_eeayer/id/7391</t>
  </si>
  <si>
    <t>https://collections.carli.illinois.edu/digital/collection/nby_eeayer/id/7391/</t>
  </si>
  <si>
    <t>https://collections.carli.illinois.edu/digital/collection/nby_eeayer/id/7392/rec/1</t>
  </si>
  <si>
    <t>https://collections.carli.illinois.edu/digital/collection/nby_eeayer/id/75/</t>
  </si>
  <si>
    <t>https://collections.carli.illinois.edu/digital/collection/nby_eeayer/id/76</t>
  </si>
  <si>
    <t>https://collections.carli.illinois.edu/digital/collection/nby_eeayer/id/7699</t>
  </si>
  <si>
    <t>https://collections.carli.illinois.edu/digital/collection/nby_eeayer/id/7784/</t>
  </si>
  <si>
    <t>https://collections.carli.illinois.edu/digital/collection/nby_eeayer/id/828/</t>
  </si>
  <si>
    <t>https://collections.carli.illinois.edu/digital/collection/nby_eeayer/id/87/</t>
  </si>
  <si>
    <t>https://collections.carli.illinois.edu/digital/collection/nby_eeayer/id/9003</t>
  </si>
  <si>
    <t>https://collections.carli.illinois.edu/digital/collection/nby_eeayer/id/9112</t>
  </si>
  <si>
    <t>https://collections.carli.illinois.edu/digital/collection/nby_eeayer/id/9121</t>
  </si>
  <si>
    <t>https://collections.carli.illinois.edu/digital/collection/nby_eeayer/id/9154/</t>
  </si>
  <si>
    <t>https://collections.carli.illinois.edu/digital/collection/nby_eeayer/id/9348/</t>
  </si>
  <si>
    <t>https://collections.carli.illinois.edu/digital/collection/nby_eeayer/id/9595/rec/1</t>
  </si>
  <si>
    <t>https://collections.carli.illinois.edu/digital/collection/nby_eeayer/id/9711</t>
  </si>
  <si>
    <t>https://collections.carli.illinois.edu/digital/collection/nby_eeayer/id/9952/</t>
  </si>
  <si>
    <t>https://collections.carli.illinois.edu/digital/collection/nby_eeayer/search</t>
  </si>
  <si>
    <t>https://collections.carli.illinois.edu/digital/collection/nby_eeayer/search/searchterm/Albumen+prints/field/format/mode/exact/conn/and</t>
  </si>
  <si>
    <t>https://collections.carli.illinois.edu/digital/collection/nby_eeayer/search/searchterm/Carlos Montezuma papers/field/collea/mode/exact/conn/and</t>
  </si>
  <si>
    <t>https://collections.carli.illinois.edu/digital/collection/nby_eeayer/search/searchterm/let my people go/field/all/mode/all/conn/and/</t>
  </si>
  <si>
    <t>https://collections.carli.illinois.edu/digital/collection/nby_eeayer/search/searchterm/Manuscripts/field/format/mode/exact/conn/and/order/title/ad/asc/cosuppress/0</t>
  </si>
  <si>
    <t>https://collections.carli.illinois.edu/digital/collection/nby_eeayer/search/searchterm/Maps/field/format/mode/exact/conn/and/order/title/ad/asc/cosuppress/0</t>
  </si>
  <si>
    <t>https://collections.carli.illinois.edu/digital/collection/nby_graff</t>
  </si>
  <si>
    <t>https://collections.carli.illinois.edu/digital/collection/nby_graff/id/15538</t>
  </si>
  <si>
    <t>https://collections.carli.illinois.edu/digital/collection/nby_graff/id/15554</t>
  </si>
  <si>
    <t>https://collections.carli.illinois.edu/digital/collection/nby_graff/id/15555</t>
  </si>
  <si>
    <t>https://collections.carli.illinois.edu/digital/collection/nby_graff/id/15748</t>
  </si>
  <si>
    <t>https://collections.carli.illinois.edu/digital/collection/nby_graff/id/16497/rec/17</t>
  </si>
  <si>
    <t>https://collections.carli.illinois.edu/digital/collection/nby_graff/id/18734/rec/2</t>
  </si>
  <si>
    <t>https://collections.carli.illinois.edu/digital/collection/nby_graff/id/19020/</t>
  </si>
  <si>
    <t>https://collections.carli.illinois.edu/digital/collection/nby_graff/search</t>
  </si>
  <si>
    <t>https://collections.carli.illinois.edu/digital/collection/nby_grlakes/id/320</t>
  </si>
  <si>
    <t>https://collections.carli.illinois.edu/digital/collection/nby_mms</t>
  </si>
  <si>
    <t>https://collections.carli.illinois.edu/digital/collection/nby_mms/id/14296/</t>
  </si>
  <si>
    <t>https://collections.carli.illinois.edu/digital/collection/nby_mms/id/14862/</t>
  </si>
  <si>
    <t>https://collections.carli.illinois.edu/digital/collection/nby_mms/id/22641</t>
  </si>
  <si>
    <t>https://collections.carli.illinois.edu/digital/collection/nby_mms/id/31558</t>
  </si>
  <si>
    <t>https://collections.carli.illinois.edu/digital/collection/nby_mms/id/34420/</t>
  </si>
  <si>
    <t>https://collections.carli.illinois.edu/digital/collection/nby_mms/id/34439</t>
  </si>
  <si>
    <t>https://collections.carli.illinois.edu/digital/collection/nby_mms/id/38503/</t>
  </si>
  <si>
    <t>https://collections.carli.illinois.edu/digital/collection/nby_mms/id/41074</t>
  </si>
  <si>
    <t>https://collections.carli.illinois.edu/digital/collection/nby_mms/id/42256/</t>
  </si>
  <si>
    <t>https://collections.carli.illinois.edu/digital/collection/nby_mms/id/53122/</t>
  </si>
  <si>
    <t>https://collections.carli.illinois.edu/digital/collection/nby_mms/id/53743/</t>
  </si>
  <si>
    <t>https://collections.carli.illinois.edu/digital/collection/nby_mms/id/56907/</t>
  </si>
  <si>
    <t>https://collections.carli.illinois.edu/digital/collection/nby_mms/id/5822</t>
  </si>
  <si>
    <t>https://collections.carli.illinois.edu/digital/collection/nby_mms/id/58599/</t>
  </si>
  <si>
    <t>https://collections.carli.illinois.edu/digital/collection/nby_mms/id/6236/</t>
  </si>
  <si>
    <t>https://collections.carli.illinois.edu/digital/collection/nby_mms/id/6943</t>
  </si>
  <si>
    <t>https://collections.carli.illinois.edu/digital/collection/nby_mms/search/display/100/order/title/ad/asc</t>
  </si>
  <si>
    <t>https://collections.carli.illinois.edu/digital/collection/nby_mms/search/searchterm/items</t>
  </si>
  <si>
    <t>https://collections.carli.illinois.edu/digital/collection/nby_morriso</t>
  </si>
  <si>
    <t>https://collections.carli.illinois.edu/digital/collection/nby_morriso/id/1207</t>
  </si>
  <si>
    <t>https://collections.carli.illinois.edu/digital/collection/nby_morriso/id/1241</t>
  </si>
  <si>
    <t>https://collections.carli.illinois.edu/digital/collection/nby_morriso/id/1243/</t>
  </si>
  <si>
    <t>https://collections.carli.illinois.edu/digital/collection/nby_morriso/id/1272</t>
  </si>
  <si>
    <t>https://collections.carli.illinois.edu/digital/collection/nby_morriso/id/1365/rec/14</t>
  </si>
  <si>
    <t>https://collections.carli.illinois.edu/digital/collection/nby_morriso/id/1574</t>
  </si>
  <si>
    <t>https://collections.carli.illinois.edu/digital/collection/nby_morriso/id/1665</t>
  </si>
  <si>
    <t>https://collections.carli.illinois.edu/digital/collection/nby_morriso/search</t>
  </si>
  <si>
    <t>https://collections.carli.illinois.edu/digital/collection/nby_morriso/search/display/100/order/title/ad/asc</t>
  </si>
  <si>
    <t>https://collections.carli.illinois.edu/digital/collection/nby_music</t>
  </si>
  <si>
    <t>https://collections.carli.illinois.edu/digital/collection/nby_music/id/1020</t>
  </si>
  <si>
    <t>https://collections.carli.illinois.edu/digital/collection/nby_music/id/1057</t>
  </si>
  <si>
    <t>https://collections.carli.illinois.edu/digital/collection/nby_music/id/1167</t>
  </si>
  <si>
    <t>https://collections.carli.illinois.edu/digital/collection/nby_music/id/1769/</t>
  </si>
  <si>
    <t>https://collections.carli.illinois.edu/digital/collection/nby_music/id/1776/</t>
  </si>
  <si>
    <t>https://collections.carli.illinois.edu/digital/collection/nby_music/id/23</t>
  </si>
  <si>
    <t>https://collections.carli.illinois.edu/digital/collection/nby_music/id/3893/rec/1</t>
  </si>
  <si>
    <t>https://collections.carli.illinois.edu/digital/collection/nby_music/id/3913</t>
  </si>
  <si>
    <t>https://collections.carli.illinois.edu/digital/collection/nby_music/id/3913/rec/1</t>
  </si>
  <si>
    <t>https://collections.carli.illinois.edu/digital/collection/nby_music/id/4015</t>
  </si>
  <si>
    <t>https://collections.carli.illinois.edu/digital/collection/nby_music/id/4015/</t>
  </si>
  <si>
    <t>https://collections.carli.illinois.edu/digital/collection/nby_music/id/467/</t>
  </si>
  <si>
    <t>https://collections.carli.illinois.edu/digital/collection/nby_music/id/4729</t>
  </si>
  <si>
    <t>https://collections.carli.illinois.edu/digital/collection/nby_music/id/5</t>
  </si>
  <si>
    <t>https://collections.carli.illinois.edu/digital/collection/nby_music/id/5465</t>
  </si>
  <si>
    <t>https://collections.carli.illinois.edu/digital/collection/nby_music/id/574/</t>
  </si>
  <si>
    <t>https://collections.carli.illinois.edu/digital/collection/nby_music/id/62</t>
  </si>
  <si>
    <t>https://collections.carli.illinois.edu/digital/collection/nby_music/id/999/</t>
  </si>
  <si>
    <t>https://collections.carli.illinois.edu/digital/collection/nby_music/search/display/100/order/title/ad/asc</t>
  </si>
  <si>
    <t>https://collections.carli.illinois.edu/digital/collection/nby_music/search/searchterm/1527?/field/date/mode/exact/conn/and/order/title/ad/asc=</t>
  </si>
  <si>
    <t>https://collections.carli.illinois.edu/digital/collection/nby_pullman</t>
  </si>
  <si>
    <t>https://collections.carli.illinois.edu/digital/collection/nby_pullman/id/2553</t>
  </si>
  <si>
    <t>https://collections.carli.illinois.edu/digital/collection/nby_pullman/id/2583/rec/21</t>
  </si>
  <si>
    <t>https://collections.carli.illinois.edu/digital/collection/nby_pullman/id/3106</t>
  </si>
  <si>
    <t>https://collections.carli.illinois.edu/digital/collection/nby_pullman/id/3106/</t>
  </si>
  <si>
    <t>https://collections.carli.illinois.edu/digital/collection/nby_pullman/id/3199/</t>
  </si>
  <si>
    <t>https://collections.carli.illinois.edu/digital/collection/nby_pullman/id/3224</t>
  </si>
  <si>
    <t>https://collections.carli.illinois.edu/digital/collection/nby_pullman/id/3224/rec/1</t>
  </si>
  <si>
    <t>https://collections.carli.illinois.edu/digital/collection/nby_pullman/id/3264</t>
  </si>
  <si>
    <t>https://collections.carli.illinois.edu/digital/collection/nby_pullman/id/3396</t>
  </si>
  <si>
    <t>https://collections.carli.illinois.edu/digital/collection/nby_pullman/id/3439/</t>
  </si>
  <si>
    <t>https://collections.carli.illinois.edu/digital/collection/nby_pullman/id/3510</t>
  </si>
  <si>
    <t>https://collections.carli.illinois.edu/digital/collection/nby_pullman/id/3516/rec/2</t>
  </si>
  <si>
    <t>https://collections.carli.illinois.edu/digital/collection/nby_pullman/id/3588/rec/4?fbclid=IwAR3IIT8s0saJWnjnmAc-wiGR1cEBigIXL_j69ySOW_6LoeRMIDC_ZV1nrFE</t>
  </si>
  <si>
    <t>https://collections.carli.illinois.edu/digital/collection/nby_pullman/id/3693/</t>
  </si>
  <si>
    <t>https://collections.carli.illinois.edu/digital/collection/nby_pullman/id/3736</t>
  </si>
  <si>
    <t>https://collections.carli.illinois.edu/digital/collection/nby_pullman/id/3754/rec/3</t>
  </si>
  <si>
    <t>https://collections.carli.illinois.edu/digital/collection/nby_pullman/id/3789</t>
  </si>
  <si>
    <t>https://collections.carli.illinois.edu/digital/collection/nby_pullman/id/3832/</t>
  </si>
  <si>
    <t>https://collections.carli.illinois.edu/digital/collection/nby_pullman/id/3902/rec/2</t>
  </si>
  <si>
    <t>https://collections.carli.illinois.edu/digital/collection/nby_pullman/id/4264</t>
  </si>
  <si>
    <t>https://collections.carli.illinois.edu/digital/collection/nby_pullman/id/4378/rec/1</t>
  </si>
  <si>
    <t>https://collections.carli.illinois.edu/digital/collection/nby_pullman/id/4392</t>
  </si>
  <si>
    <t>https://collections.carli.illinois.edu/digital/collection/nby_pullman/id/4423/rec/2</t>
  </si>
  <si>
    <t>https://collections.carli.illinois.edu/digital/collection/nby_pullman/id/4460/</t>
  </si>
  <si>
    <t>https://collections.carli.illinois.edu/digital/collection/nby_pullman/id/4535/</t>
  </si>
  <si>
    <t>https://collections.carli.illinois.edu/digital/collection/nby_pullman/id/4646</t>
  </si>
  <si>
    <t>https://collections.carli.illinois.edu/digital/collection/nby_pullman/id/4774/rec/14</t>
  </si>
  <si>
    <t>https://collections.carli.illinois.edu/digital/collection/nby_pullman/id/4791</t>
  </si>
  <si>
    <t>https://collections.carli.illinois.edu/digital/collection/nby_pullman/id/4807/</t>
  </si>
  <si>
    <t>https://collections.carli.illinois.edu/digital/collection/nby_pullman/id/4833/rec/820</t>
  </si>
  <si>
    <t>https://collections.carli.illinois.edu/digital/collection/nby_pullman/id/4907/</t>
  </si>
  <si>
    <t>https://collections.carli.illinois.edu/digital/collection/nby_pullman/id/5053/rec/1</t>
  </si>
  <si>
    <t>https://collections.carli.illinois.edu/digital/collection/nby_pullman/id/5062/</t>
  </si>
  <si>
    <t>https://collections.carli.illinois.edu/digital/collection/nby_pullman/id/5076/</t>
  </si>
  <si>
    <t>https://collections.carli.illinois.edu/digital/collection/nby_pullman/id/5184</t>
  </si>
  <si>
    <t>https://collections.carli.illinois.edu/digital/collection/nby_pullman/id/5184/</t>
  </si>
  <si>
    <t>https://collections.carli.illinois.edu/digital/collection/nby_pullman/id/584</t>
  </si>
  <si>
    <t>https://collections.carli.illinois.edu/digital/collection/nby_pullman/search</t>
  </si>
  <si>
    <t>https://collections.carli.illinois.edu/digital/collection/nby_pullman/search/display/100/order/title/ad/asc</t>
  </si>
  <si>
    <t>https://collections.carli.illinois.edu/digital/collection/nby_pullman/search/page/1</t>
  </si>
  <si>
    <t>https://collections.carli.illinois.edu/digital/collection/nby_pullman/search/page/19</t>
  </si>
  <si>
    <t>https://collections.carli.illinois.edu/digital/collection/nby_pullman/search/searchterm/4123A</t>
  </si>
  <si>
    <t>https://collections.carli.illinois.edu/digital/collection/nby_pullman/search/searchterm/Great Northern Railway Company (U.S.)/field/subjea/mode/exact/conn/and</t>
  </si>
  <si>
    <t>https://collections.carli.illinois.edu/digital/collection/nby_pullman/search/searchterm/Pullman Digital Collection (Newberry Library)/mode/exact</t>
  </si>
  <si>
    <t>https://collections.carli.illinois.edu/digital/collection/nby_rrlife</t>
  </si>
  <si>
    <t>https://collections.carli.illinois.edu/digital/collection/nby_rrlife/id/155</t>
  </si>
  <si>
    <t>https://collections.carli.illinois.edu/digital/collection/nby_rrlife/id/158/</t>
  </si>
  <si>
    <t>https://collections.carli.illinois.edu/digital/collection/nby_rrlife/id/172</t>
  </si>
  <si>
    <t>https://collections.carli.illinois.edu/digital/collection/nby_rrlife/id/194</t>
  </si>
  <si>
    <t>https://collections.carli.illinois.edu/digital/collection/nby_rrlife/id/214</t>
  </si>
  <si>
    <t>https://collections.carli.illinois.edu/digital/collection/nby_rrlife/id/224/</t>
  </si>
  <si>
    <t>https://collections.carli.illinois.edu/digital/collection/nby_rrlife/id/228</t>
  </si>
  <si>
    <t>https://collections.carli.illinois.edu/digital/collection/nby_rrlife/id/232</t>
  </si>
  <si>
    <t>https://collections.carli.illinois.edu/digital/collection/nby_rrlife/id/235/</t>
  </si>
  <si>
    <t>https://collections.carli.illinois.edu/digital/collection/nby_rrlife/id/238/rec/1</t>
  </si>
  <si>
    <t>https://collections.carli.illinois.edu/digital/collection/nby_rrlife/id/283</t>
  </si>
  <si>
    <t>https://collections.carli.illinois.edu/digital/collection/nby_rrlife/id/290</t>
  </si>
  <si>
    <t>https://collections.carli.illinois.edu/digital/collection/nby_rrlife/id/294/</t>
  </si>
  <si>
    <t>https://collections.carli.illinois.edu/digital/collection/nby_rrlife/id/294/rec/5</t>
  </si>
  <si>
    <t>https://collections.carli.illinois.edu/digital/collection/nby_rrlife/id/299</t>
  </si>
  <si>
    <t>https://collections.carli.illinois.edu/digital/collection/nby_rrlife/id/299/</t>
  </si>
  <si>
    <t>https://collections.carli.illinois.edu/digital/collection/nby_rrlife/id/389</t>
  </si>
  <si>
    <t>https://collections.carli.illinois.edu/digital/collection/nby_rrlife/id/412</t>
  </si>
  <si>
    <t>https://collections.carli.illinois.edu/digital/collection/nby_rrlife/id/417</t>
  </si>
  <si>
    <t>https://collections.carli.illinois.edu/digital/collection/nby_rrlife/id/443/rec/38</t>
  </si>
  <si>
    <t>https://collections.carli.illinois.edu/digital/collection/nby_rrlife/id/490</t>
  </si>
  <si>
    <t>https://collections.carli.illinois.edu/digital/collection/nby_rrlife/id/496</t>
  </si>
  <si>
    <t>https://collections.carli.illinois.edu/digital/collection/nby_rrlife/id/516/</t>
  </si>
  <si>
    <t>https://collections.carli.illinois.edu/digital/collection/nby_rrlife/id/517/</t>
  </si>
  <si>
    <t>https://collections.carli.illinois.edu/digital/collection/nby_rrlife/id/597</t>
  </si>
  <si>
    <t>https://collections.carli.illinois.edu/digital/collection/nby_rrlife/id/691/</t>
  </si>
  <si>
    <t>https://collections.carli.illinois.edu/digital/collection/nby_rrlife/id/695/</t>
  </si>
  <si>
    <t>https://collections.carli.illinois.edu/digital/collection/nby_rrlife/id/768</t>
  </si>
  <si>
    <t>https://collections.carli.illinois.edu/digital/collection/nby_rrlife/id/862/</t>
  </si>
  <si>
    <t>https://collections.carli.illinois.edu/digital/collection/nby_rrlife/search</t>
  </si>
  <si>
    <t>https://collections.carli.illinois.edu/digital/collection/nby_rrlife/search/display/100/order/title/ad/asc</t>
  </si>
  <si>
    <t>https://collections.carli.illinois.edu/digital/collection/nby_rrlife/search/searchterm/Bubley, Esther/</t>
  </si>
  <si>
    <t>https://collections.carli.illinois.edu/digital/collection/nby_teich</t>
  </si>
  <si>
    <t>https://collections.carli.illinois.edu/digital/collection/nby_teich/id/10002</t>
  </si>
  <si>
    <t>https://collections.carli.illinois.edu/digital/collection/nby_teich/id/1079</t>
  </si>
  <si>
    <t>https://collections.carli.illinois.edu/digital/collection/nby_teich/id/1446/</t>
  </si>
  <si>
    <t>https://collections.carli.illinois.edu/digital/collection/nby_teich/id/145</t>
  </si>
  <si>
    <t>https://collections.carli.illinois.edu/digital/collection/nby_teich/id/1481</t>
  </si>
  <si>
    <t>https://collections.carli.illinois.edu/digital/collection/nby_teich/id/1494</t>
  </si>
  <si>
    <t>https://collections.carli.illinois.edu/digital/collection/nby_teich/id/1662/</t>
  </si>
  <si>
    <t>https://collections.carli.illinois.edu/digital/collection/nby_teich/id/17437</t>
  </si>
  <si>
    <t>https://collections.carli.illinois.edu/digital/collection/nby_teich/id/1920/</t>
  </si>
  <si>
    <t>https://collections.carli.illinois.edu/digital/collection/nby_teich/id/19772</t>
  </si>
  <si>
    <t>https://collections.carli.illinois.edu/digital/collection/nby_teich/id/19798</t>
  </si>
  <si>
    <t>https://collections.carli.illinois.edu/digital/collection/nby_teich/id/21342</t>
  </si>
  <si>
    <t>https://collections.carli.illinois.edu/digital/collection/nby_teich/id/21651</t>
  </si>
  <si>
    <t>https://collections.carli.illinois.edu/digital/collection/nby_teich/id/2188/</t>
  </si>
  <si>
    <t>https://collections.carli.illinois.edu/digital/collection/nby_teich/id/2207</t>
  </si>
  <si>
    <t>https://collections.carli.illinois.edu/digital/collection/nby_teich/id/2291</t>
  </si>
  <si>
    <t>https://collections.carli.illinois.edu/digital/collection/nby_teich/id/23394/rec/1565</t>
  </si>
  <si>
    <t>https://collections.carli.illinois.edu/digital/collection/nby_teich/id/2675</t>
  </si>
  <si>
    <t>https://collections.carli.illinois.edu/digital/collection/nby_teich/id/288324</t>
  </si>
  <si>
    <t>https://collections.carli.illinois.edu/digital/collection/nby_teich/id/290125</t>
  </si>
  <si>
    <t>https://collections.carli.illinois.edu/digital/collection/nby_teich/id/3261/</t>
  </si>
  <si>
    <t>https://collections.carli.illinois.edu/digital/collection/nby_teich/id/328/</t>
  </si>
  <si>
    <t>https://collections.carli.illinois.edu/digital/collection/nby_teich/id/3365</t>
  </si>
  <si>
    <t>https://collections.carli.illinois.edu/digital/collection/nby_teich/id/367055</t>
  </si>
  <si>
    <t>https://collections.carli.illinois.edu/digital/collection/nby_teich/id/3676</t>
  </si>
  <si>
    <t>https://collections.carli.illinois.edu/digital/collection/nby_teich/id/3827/</t>
  </si>
  <si>
    <t>https://collections.carli.illinois.edu/digital/collection/nby_teich/id/40599/</t>
  </si>
  <si>
    <t>https://collections.carli.illinois.edu/digital/collection/nby_teich/id/4084</t>
  </si>
  <si>
    <t>https://collections.carli.illinois.edu/digital/collection/nby_teich/id/4084/</t>
  </si>
  <si>
    <t>https://collections.carli.illinois.edu/digital/collection/nby_teich/id/4090</t>
  </si>
  <si>
    <t>https://collections.carli.illinois.edu/digital/collection/nby_teich/id/4117/rec/10</t>
  </si>
  <si>
    <t>https://collections.carli.illinois.edu/digital/collection/nby_teich/id/415276</t>
  </si>
  <si>
    <t>https://collections.carli.illinois.edu/digital/collection/nby_teich/id/415565/rec/317</t>
  </si>
  <si>
    <t>https://collections.carli.illinois.edu/digital/collection/nby_teich/id/416273</t>
  </si>
  <si>
    <t>https://collections.carli.illinois.edu/digital/collection/nby_teich/id/416814/rec/12</t>
  </si>
  <si>
    <t>https://collections.carli.illinois.edu/digital/collection/nby_teich/id/420069</t>
  </si>
  <si>
    <t>https://collections.carli.illinois.edu/digital/collection/nby_teich/id/421101</t>
  </si>
  <si>
    <t>https://collections.carli.illinois.edu/digital/collection/nby_teich/id/422225</t>
  </si>
  <si>
    <t>https://collections.carli.illinois.edu/digital/collection/nby_teich/id/422577</t>
  </si>
  <si>
    <t>https://collections.carli.illinois.edu/digital/collection/nby_teich/id/424417/rec/1</t>
  </si>
  <si>
    <t>https://collections.carli.illinois.edu/digital/collection/nby_teich/id/428536/rec/10</t>
  </si>
  <si>
    <t>https://collections.carli.illinois.edu/digital/collection/nby_teich/id/428566</t>
  </si>
  <si>
    <t>https://collections.carli.illinois.edu/digital/collection/nby_teich/id/428975/rec/5</t>
  </si>
  <si>
    <t>https://collections.carli.illinois.edu/digital/collection/nby_teich/id/429064</t>
  </si>
  <si>
    <t>https://collections.carli.illinois.edu/digital/collection/nby_teich/id/429701</t>
  </si>
  <si>
    <t>https://collections.carli.illinois.edu/digital/collection/nby_teich/id/430209</t>
  </si>
  <si>
    <t>https://collections.carli.illinois.edu/digital/collection/nby_teich/id/430448</t>
  </si>
  <si>
    <t>https://collections.carli.illinois.edu/digital/collection/nby_teich/id/430776</t>
  </si>
  <si>
    <t>https://collections.carli.illinois.edu/digital/collection/nby_teich/id/430948</t>
  </si>
  <si>
    <t>https://collections.carli.illinois.edu/digital/collection/nby_teich/id/431434</t>
  </si>
  <si>
    <t>https://collections.carli.illinois.edu/digital/collection/nby_teich/id/432368</t>
  </si>
  <si>
    <t>https://collections.carli.illinois.edu/digital/collection/nby_teich/id/433161</t>
  </si>
  <si>
    <t>https://collections.carli.illinois.edu/digital/collection/nby_teich/id/433267</t>
  </si>
  <si>
    <t>https://collections.carli.illinois.edu/digital/collection/nby_teich/id/433449</t>
  </si>
  <si>
    <t>https://collections.carli.illinois.edu/digital/collection/nby_teich/id/434202</t>
  </si>
  <si>
    <t>https://collections.carli.illinois.edu/digital/collection/nby_teich/id/434676</t>
  </si>
  <si>
    <t>https://collections.carli.illinois.edu/digital/collection/nby_teich/id/434952/rec/31</t>
  </si>
  <si>
    <t>https://collections.carli.illinois.edu/digital/collection/nby_teich/id/435057/rec/3</t>
  </si>
  <si>
    <t>https://collections.carli.illinois.edu/digital/collection/nby_teich/id/435084/rec/1</t>
  </si>
  <si>
    <t>https://collections.carli.illinois.edu/digital/collection/nby_teich/id/435115/rec/23</t>
  </si>
  <si>
    <t>https://collections.carli.illinois.edu/digital/collection/nby_teich/id/435753</t>
  </si>
  <si>
    <t>https://collections.carli.illinois.edu/digital/collection/nby_teich/id/436233/rec/10</t>
  </si>
  <si>
    <t>https://collections.carli.illinois.edu/digital/collection/nby_teich/id/436398/rec/7</t>
  </si>
  <si>
    <t>https://collections.carli.illinois.edu/digital/collection/nby_teich/id/436770/rec/7</t>
  </si>
  <si>
    <t>https://collections.carli.illinois.edu/digital/collection/nby_teich/id/436788</t>
  </si>
  <si>
    <t>https://collections.carli.illinois.edu/digital/collection/nby_teich/id/437496</t>
  </si>
  <si>
    <t>https://collections.carli.illinois.edu/digital/collection/nby_teich/id/4415/</t>
  </si>
  <si>
    <t>https://collections.carli.illinois.edu/digital/collection/nby_teich/id/4426/</t>
  </si>
  <si>
    <t>https://collections.carli.illinois.edu/digital/collection/nby_teich/id/445590/rec/26</t>
  </si>
  <si>
    <t>https://collections.carli.illinois.edu/digital/collection/nby_teich/id/445819/rec/55</t>
  </si>
  <si>
    <t>https://collections.carli.illinois.edu/digital/collection/nby_teich/id/445821/rec/55</t>
  </si>
  <si>
    <t>https://collections.carli.illinois.edu/digital/collection/nby_teich/id/45206/</t>
  </si>
  <si>
    <t>https://collections.carli.illinois.edu/digital/collection/nby_teich/id/4787</t>
  </si>
  <si>
    <t>https://collections.carli.illinois.edu/digital/collection/nby_teich/id/505/</t>
  </si>
  <si>
    <t>https://collections.carli.illinois.edu/digital/collection/nby_teich/id/5785/</t>
  </si>
  <si>
    <t>https://collections.carli.illinois.edu/digital/collection/nby_teich/id/5812/rec/11</t>
  </si>
  <si>
    <t>https://collections.carli.illinois.edu/digital/collection/nby_teich/id/6510</t>
  </si>
  <si>
    <t>https://collections.carli.illinois.edu/digital/collection/nby_teich/id/6518/</t>
  </si>
  <si>
    <t>https://collections.carli.illinois.edu/digital/collection/nby_teich/id/7134/</t>
  </si>
  <si>
    <t>https://collections.carli.illinois.edu/digital/collection/nby_teich/id/738/</t>
  </si>
  <si>
    <t>https://collections.carli.illinois.edu/digital/collection/nby_teich/id/7660</t>
  </si>
  <si>
    <t>https://collections.carli.illinois.edu/digital/collection/nby_teich/id/7775</t>
  </si>
  <si>
    <t>https://collections.carli.illinois.edu/digital/collection/nby_teich/id/833/</t>
  </si>
  <si>
    <t>https://collections.carli.illinois.edu/digital/collection/nby_teich/id/8372</t>
  </si>
  <si>
    <t>https://collections.carli.illinois.edu/digital/collection/nby_teich/id/84/</t>
  </si>
  <si>
    <t>https://collections.carli.illinois.edu/digital/collection/nby_teich/id/8541</t>
  </si>
  <si>
    <t>https://collections.carli.illinois.edu/digital/collection/nby_teich/id/8598</t>
  </si>
  <si>
    <t>https://collections.carli.illinois.edu/digital/collection/nby_teich/id/8926/rec/11</t>
  </si>
  <si>
    <t>https://collections.carli.illinois.edu/digital/collection/nby_teich/id/9260/</t>
  </si>
  <si>
    <t>https://collections.carli.illinois.edu/digital/collection/nby_teich/id/9493</t>
  </si>
  <si>
    <t>https://collections.carli.illinois.edu/digital/collection/nby_teich/id/9566/</t>
  </si>
  <si>
    <t>https://collections.carli.illinois.edu/digital/collection/nby_teich/id/9952/</t>
  </si>
  <si>
    <t>https://collections.carli.illinois.edu/digital/collection/nby_teich/search</t>
  </si>
  <si>
    <t>https://collections.carli.illinois.edu/digital/collection/nby_teich/search/display/100/order/title/ad/asc</t>
  </si>
  <si>
    <t>https://collections.carli.illinois.edu/digital/collection/nby_teich/search/searchterm/Florida/field/state/mode/exact/conn/and/order/nosort/ad/asc/cosuppress/0</t>
  </si>
  <si>
    <t>https://collections.carli.illinois.edu/digital/collection/nby_teich/search/searchterm/image with description!Illinois!niles/field/record!state!all/mode/exact!exact!all/conn/and!and!all/order/nosort/ad/asc</t>
  </si>
  <si>
    <t>https://collections.carli.illinois.edu/digital/collection/nby_teich/search/searchterm/lake arrowhead</t>
  </si>
  <si>
    <t>https://collections.carli.illinois.edu/digital/collection/nby_teich/search/searchterm/Large Letters--City/field/sub/mode/exact/conn/and</t>
  </si>
  <si>
    <t>https://collections.carli.illinois.edu/digital/collection/nby_teich/search/searchterm/original curt teich postcard donation!Image with Description/field/relati!record/mode/exact!exact/conn/and!and/order/nosort/ad/asc</t>
  </si>
  <si>
    <t>https://collections.carli.illinois.edu/digital/collection/nei_ccics</t>
  </si>
  <si>
    <t>https://collections.carli.illinois.edu/digital/collection/nei_cps</t>
  </si>
  <si>
    <t>https://collections.carli.illinois.edu/digital/collection/nei_gutierrez</t>
  </si>
  <si>
    <t>https://collections.carli.illinois.edu/digital/collection/nei_gutierrez/id/1022</t>
  </si>
  <si>
    <t>https://collections.carli.illinois.edu/digital/collection/nei_history</t>
  </si>
  <si>
    <t>https://collections.carli.illinois.edu/digital/collection/nei_history/id/14</t>
  </si>
  <si>
    <t>https://collections.carli.illinois.edu/digital/collection/nei_history/id/15</t>
  </si>
  <si>
    <t>https://collections.carli.illinois.edu/digital/collection/nei_history/id/26</t>
  </si>
  <si>
    <t>https://collections.carli.illinois.edu/digital/collection/nei_history/id/37/</t>
  </si>
  <si>
    <t>https://collections.carli.illinois.edu/digital/collection/nei_japan</t>
  </si>
  <si>
    <t>https://collections.carli.illinois.edu/digital/collection/nei_japan/id/1423</t>
  </si>
  <si>
    <t>https://collections.carli.illinois.edu/digital/collection/nei_japan/id/1536/</t>
  </si>
  <si>
    <t>https://collections.carli.illinois.edu/digital/collection/nei_japan/id/1541</t>
  </si>
  <si>
    <t>https://collections.carli.illinois.edu/digital/collection/nei_japan/id/1609</t>
  </si>
  <si>
    <t>https://collections.carli.illinois.edu/digital/collection/nei_japan/id/1638</t>
  </si>
  <si>
    <t>https://collections.carli.illinois.edu/digital/collection/nei_japan/id/1638/rec/19</t>
  </si>
  <si>
    <t>https://collections.carli.illinois.edu/digital/collection/nei_japan/id/1647</t>
  </si>
  <si>
    <t>https://collections.carli.illinois.edu/digital/collection/nei_japan/id/1746</t>
  </si>
  <si>
    <t>https://collections.carli.illinois.edu/digital/collection/nei_japan/id/1774</t>
  </si>
  <si>
    <t>https://collections.carli.illinois.edu/digital/collection/nei_japan/id/1816</t>
  </si>
  <si>
    <t>https://collections.carli.illinois.edu/digital/collection/nei_japan/id/1831</t>
  </si>
  <si>
    <t>https://collections.carli.illinois.edu/digital/collection/nei_japan/id/1900</t>
  </si>
  <si>
    <t>https://collections.carli.illinois.edu/digital/collection/nei_japan/id/1930</t>
  </si>
  <si>
    <t>https://collections.carli.illinois.edu/digital/collection/nei_japan/id/1947/</t>
  </si>
  <si>
    <t>https://collections.carli.illinois.edu/digital/collection/nei_japan/id/1958</t>
  </si>
  <si>
    <t>https://collections.carli.illinois.edu/digital/collection/nei_japan/id/1997</t>
  </si>
  <si>
    <t>https://collections.carli.illinois.edu/digital/collection/nei_japan/id/2377/</t>
  </si>
  <si>
    <t>https://collections.carli.illinois.edu/digital/collection/nei_japan/id/2466</t>
  </si>
  <si>
    <t>https://collections.carli.illinois.edu/digital/collection/nei_japan/id/2471</t>
  </si>
  <si>
    <t>https://collections.carli.illinois.edu/digital/collection/nei_japan/search</t>
  </si>
  <si>
    <t>https://collections.carli.illinois.edu/digital/collection/nlu_kinder</t>
  </si>
  <si>
    <t>https://collections.carli.illinois.edu/digital/collection/nlu_kinder/id/456/</t>
  </si>
  <si>
    <t>https://collections.carli.illinois.edu/digital/collection/nlu_kinder/id/470/</t>
  </si>
  <si>
    <t>https://collections.carli.illinois.edu/digital/collection/nlu_kinder/id/531</t>
  </si>
  <si>
    <t>https://collections.carli.illinois.edu/digital/collection/nlu_kinder/id/561</t>
  </si>
  <si>
    <t>https://collections.carli.illinois.edu/digital/collection/nlu_kinder/id/575/</t>
  </si>
  <si>
    <t>https://collections.carli.illinois.edu/digital/collection/nlu_kinder/id/579/</t>
  </si>
  <si>
    <t>https://collections.carli.illinois.edu/digital/collection/nlu_kinder/id/581/</t>
  </si>
  <si>
    <t>https://collections.carli.illinois.edu/digital/collection/nlu_kinder/id/589</t>
  </si>
  <si>
    <t>https://collections.carli.illinois.edu/digital/collection/nlu_kinder/id/616</t>
  </si>
  <si>
    <t>https://collections.carli.illinois.edu/digital/collection/nlu_kinder/id/620/</t>
  </si>
  <si>
    <t>https://collections.carli.illinois.edu/digital/collection/nlu_kinder/id/628/</t>
  </si>
  <si>
    <t>https://collections.carli.illinois.edu/digital/collection/nlu_kinder/id/684/</t>
  </si>
  <si>
    <t>https://collections.carli.illinois.edu/digital/collection/npu_akmis</t>
  </si>
  <si>
    <t>https://collections.carli.illinois.edu/digital/collection/npu_akmis/id/2880</t>
  </si>
  <si>
    <t>https://collections.carli.illinois.edu/digital/collection/npu_ansgar</t>
  </si>
  <si>
    <t>https://collections.carli.illinois.edu/digital/collection/npu_covyb</t>
  </si>
  <si>
    <t>https://collections.carli.illinois.edu/digital/collection/npu_covyb/id/22428/rec/1</t>
  </si>
  <si>
    <t>https://collections.carli.illinois.edu/digital/collection/npu_covyb/id/33710/</t>
  </si>
  <si>
    <t>https://collections.carli.illinois.edu/digital/collection/npu_covyb/search/searchterm/1980/field/datea/mode/all/conn/and/order/datea/ad/asc/cosuppress/0</t>
  </si>
  <si>
    <t>https://collections.carli.illinois.edu/digital/collection/npu_cupola</t>
  </si>
  <si>
    <t>https://collections.carli.illinois.edu/digital/collection/npu_cupola/id/12583/rec/1</t>
  </si>
  <si>
    <t>https://collections.carli.illinois.edu/digital/collection/npu_cupola/id/12621/rec/1</t>
  </si>
  <si>
    <t>https://collections.carli.illinois.edu/digital/collection/npu_cupola/id/17970/rec/3</t>
  </si>
  <si>
    <t>https://collections.carli.illinois.edu/digital/collection/npu_histcc</t>
  </si>
  <si>
    <t>https://collections.carli.illinois.edu/digital/collection/npu_histcc/id/10016/</t>
  </si>
  <si>
    <t>https://collections.carli.illinois.edu/digital/collection/npu_histcc/id/10040/</t>
  </si>
  <si>
    <t>https://collections.carli.illinois.edu/digital/collection/npu_histcc/id/1055/</t>
  </si>
  <si>
    <t>https://collections.carli.illinois.edu/digital/collection/npu_histcc/id/1455</t>
  </si>
  <si>
    <t>https://collections.carli.illinois.edu/digital/collection/npu_histcc/id/1484/</t>
  </si>
  <si>
    <t>https://collections.carli.illinois.edu/digital/collection/npu_histcc/id/1527/</t>
  </si>
  <si>
    <t>https://collections.carli.illinois.edu/digital/collection/npu_histcc/id/1629/</t>
  </si>
  <si>
    <t>https://collections.carli.illinois.edu/digital/collection/npu_histcc/id/1962/</t>
  </si>
  <si>
    <t>https://collections.carli.illinois.edu/digital/collection/npu_histcc/id/2227/</t>
  </si>
  <si>
    <t>https://collections.carli.illinois.edu/digital/collection/npu_histcc/id/2238</t>
  </si>
  <si>
    <t>https://collections.carli.illinois.edu/digital/collection/npu_histcc/id/2272/</t>
  </si>
  <si>
    <t>https://collections.carli.illinois.edu/digital/collection/npu_histcc/id/2390/</t>
  </si>
  <si>
    <t>https://collections.carli.illinois.edu/digital/collection/npu_histcc/id/2428/</t>
  </si>
  <si>
    <t>https://collections.carli.illinois.edu/digital/collection/npu_histcc/id/2530/</t>
  </si>
  <si>
    <t>https://collections.carli.illinois.edu/digital/collection/npu_histcc/id/2540</t>
  </si>
  <si>
    <t>https://collections.carli.illinois.edu/digital/collection/npu_histcc/id/2607/rec/1</t>
  </si>
  <si>
    <t>https://collections.carli.illinois.edu/digital/collection/npu_histcc/id/2853/</t>
  </si>
  <si>
    <t>https://collections.carli.illinois.edu/digital/collection/npu_histcc/id/2962/</t>
  </si>
  <si>
    <t>https://collections.carli.illinois.edu/digital/collection/npu_histcc/id/3028/</t>
  </si>
  <si>
    <t>https://collections.carli.illinois.edu/digital/collection/npu_histcc/id/3188/</t>
  </si>
  <si>
    <t>https://collections.carli.illinois.edu/digital/collection/npu_histcc/id/3306/</t>
  </si>
  <si>
    <t>https://collections.carli.illinois.edu/digital/collection/npu_histcc/id/3423/</t>
  </si>
  <si>
    <t>https://collections.carli.illinois.edu/digital/collection/npu_histcc/id/3481/</t>
  </si>
  <si>
    <t>https://collections.carli.illinois.edu/digital/collection/npu_histcc/id/35/</t>
  </si>
  <si>
    <t>https://collections.carli.illinois.edu/digital/collection/npu_histcc/id/3916</t>
  </si>
  <si>
    <t>https://collections.carli.illinois.edu/digital/collection/npu_histcc/id/3967/</t>
  </si>
  <si>
    <t>https://collections.carli.illinois.edu/digital/collection/npu_histcc/id/4040/</t>
  </si>
  <si>
    <t>https://collections.carli.illinois.edu/digital/collection/npu_histcc/id/4092/</t>
  </si>
  <si>
    <t>https://collections.carli.illinois.edu/digital/collection/npu_histcc/id/4122/</t>
  </si>
  <si>
    <t>https://collections.carli.illinois.edu/digital/collection/npu_histcc/id/4297/</t>
  </si>
  <si>
    <t>https://collections.carli.illinois.edu/digital/collection/npu_histcc/id/4325/</t>
  </si>
  <si>
    <t>https://collections.carli.illinois.edu/digital/collection/npu_histcc/id/4382/</t>
  </si>
  <si>
    <t>https://collections.carli.illinois.edu/digital/collection/npu_histcc/id/4448/</t>
  </si>
  <si>
    <t>https://collections.carli.illinois.edu/digital/collection/npu_histcc/id/4562/</t>
  </si>
  <si>
    <t>https://collections.carli.illinois.edu/digital/collection/npu_histcc/id/4626/</t>
  </si>
  <si>
    <t>https://collections.carli.illinois.edu/digital/collection/npu_histcc/id/4687/</t>
  </si>
  <si>
    <t>https://collections.carli.illinois.edu/digital/collection/npu_histcc/id/4704/</t>
  </si>
  <si>
    <t>https://collections.carli.illinois.edu/digital/collection/npu_histcc/id/4711/</t>
  </si>
  <si>
    <t>https://collections.carli.illinois.edu/digital/collection/npu_histcc/id/4890/</t>
  </si>
  <si>
    <t>https://collections.carli.illinois.edu/digital/collection/npu_histcc/id/4979/</t>
  </si>
  <si>
    <t>https://collections.carli.illinois.edu/digital/collection/npu_histcc/id/5104/</t>
  </si>
  <si>
    <t>https://collections.carli.illinois.edu/digital/collection/npu_histcc/id/5114/</t>
  </si>
  <si>
    <t>https://collections.carli.illinois.edu/digital/collection/npu_histcc/id/5140/</t>
  </si>
  <si>
    <t>https://collections.carli.illinois.edu/digital/collection/npu_histcc/id/5370/</t>
  </si>
  <si>
    <t>https://collections.carli.illinois.edu/digital/collection/npu_histcc/id/5409/</t>
  </si>
  <si>
    <t>https://collections.carli.illinois.edu/digital/collection/npu_histcc/id/5429/rec/1</t>
  </si>
  <si>
    <t>https://collections.carli.illinois.edu/digital/collection/npu_histcc/id/5459/</t>
  </si>
  <si>
    <t>https://collections.carli.illinois.edu/digital/collection/npu_histcc/id/5574/</t>
  </si>
  <si>
    <t>https://collections.carli.illinois.edu/digital/collection/npu_histcc/id/5667/</t>
  </si>
  <si>
    <t>https://collections.carli.illinois.edu/digital/collection/npu_histcc/id/5750/</t>
  </si>
  <si>
    <t>https://collections.carli.illinois.edu/digital/collection/npu_histcc/id/5839/</t>
  </si>
  <si>
    <t>https://collections.carli.illinois.edu/digital/collection/npu_histcc/id/6196/</t>
  </si>
  <si>
    <t>https://collections.carli.illinois.edu/digital/collection/npu_histcc/id/6227/</t>
  </si>
  <si>
    <t>https://collections.carli.illinois.edu/digital/collection/npu_histcc/id/6528/</t>
  </si>
  <si>
    <t>https://collections.carli.illinois.edu/digital/collection/npu_histcc/id/6642/</t>
  </si>
  <si>
    <t>https://collections.carli.illinois.edu/digital/collection/npu_histcc/id/6942/</t>
  </si>
  <si>
    <t>https://collections.carli.illinois.edu/digital/collection/npu_histcc/id/739/</t>
  </si>
  <si>
    <t>https://collections.carli.illinois.edu/digital/collection/npu_histcc/id/7629/</t>
  </si>
  <si>
    <t>https://collections.carli.illinois.edu/digital/collection/npu_histcc/id/7798/</t>
  </si>
  <si>
    <t>https://collections.carli.illinois.edu/digital/collection/npu_histcc/id/8087/</t>
  </si>
  <si>
    <t>https://collections.carli.illinois.edu/digital/collection/npu_histcc/id/8132/</t>
  </si>
  <si>
    <t>https://collections.carli.illinois.edu/digital/collection/npu_histcc/id/8236/</t>
  </si>
  <si>
    <t>https://collections.carli.illinois.edu/digital/collection/npu_histcc/id/8287/rec/4</t>
  </si>
  <si>
    <t>https://collections.carli.illinois.edu/digital/collection/npu_histcc/id/875/</t>
  </si>
  <si>
    <t>https://collections.carli.illinois.edu/digital/collection/npu_histcc/id/8876/</t>
  </si>
  <si>
    <t>https://collections.carli.illinois.edu/digital/collection/npu_histcc/id/888/</t>
  </si>
  <si>
    <t>https://collections.carli.illinois.edu/digital/collection/npu_histcc/id/8926</t>
  </si>
  <si>
    <t>https://collections.carli.illinois.edu/digital/collection/npu_histcc/id/9342/</t>
  </si>
  <si>
    <t>https://collections.carli.illinois.edu/digital/collection/npu_histcc/id/9633</t>
  </si>
  <si>
    <t>https://collections.carli.illinois.edu/digital/collection/npu_histcc/id/9636/</t>
  </si>
  <si>
    <t>https://collections.carli.illinois.edu/digital/collection/npu_histcc/id/9829/</t>
  </si>
  <si>
    <t>https://collections.carli.illinois.edu/digital/collection/npu_histcc/id/992/</t>
  </si>
  <si>
    <t>https://collections.carli.illinois.edu/digital/collection/npu_hpc</t>
  </si>
  <si>
    <t>https://collections.carli.illinois.edu/digital/collection/npu_hpc/id/10406/</t>
  </si>
  <si>
    <t>https://collections.carli.illinois.edu/digital/collection/npu_hpc/id/13086/</t>
  </si>
  <si>
    <t>https://collections.carli.illinois.edu/digital/collection/npu_hpc/id/15178/</t>
  </si>
  <si>
    <t>https://collections.carli.illinois.edu/digital/collection/npu_hpc/id/16524/</t>
  </si>
  <si>
    <t>https://collections.carli.illinois.edu/digital/collection/npu_hpc/id/1800/</t>
  </si>
  <si>
    <t>https://collections.carli.illinois.edu/digital/collection/npu_hpc/id/1801/</t>
  </si>
  <si>
    <t>https://collections.carli.illinois.edu/digital/collection/npu_hpc/id/18061/</t>
  </si>
  <si>
    <t>https://collections.carli.illinois.edu/digital/collection/npu_hpc/id/1822/</t>
  </si>
  <si>
    <t>https://collections.carli.illinois.edu/digital/collection/npu_hpc/id/1832</t>
  </si>
  <si>
    <t>https://collections.carli.illinois.edu/digital/collection/npu_hpc/id/1848/</t>
  </si>
  <si>
    <t>https://collections.carli.illinois.edu/digital/collection/npu_hpc/id/19404/</t>
  </si>
  <si>
    <t>https://collections.carli.illinois.edu/digital/collection/npu_hpc/id/21079/</t>
  </si>
  <si>
    <t>https://collections.carli.illinois.edu/digital/collection/npu_hpc/id/21085/</t>
  </si>
  <si>
    <t>https://collections.carli.illinois.edu/digital/collection/npu_hpc/id/21375/</t>
  </si>
  <si>
    <t>https://collections.carli.illinois.edu/digital/collection/npu_hpc/id/21403/</t>
  </si>
  <si>
    <t>https://collections.carli.illinois.edu/digital/collection/npu_hpc/id/21579</t>
  </si>
  <si>
    <t>https://collections.carli.illinois.edu/digital/collection/npu_hpc/id/2175/</t>
  </si>
  <si>
    <t>https://collections.carli.illinois.edu/digital/collection/npu_hpc/id/21809</t>
  </si>
  <si>
    <t>https://collections.carli.illinois.edu/digital/collection/npu_hpc/id/22995/</t>
  </si>
  <si>
    <t>https://collections.carli.illinois.edu/digital/collection/npu_hpc/id/23005/</t>
  </si>
  <si>
    <t>https://collections.carli.illinois.edu/digital/collection/npu_hpc/id/23561/</t>
  </si>
  <si>
    <t>https://collections.carli.illinois.edu/digital/collection/npu_hpc/id/23591/</t>
  </si>
  <si>
    <t>https://collections.carli.illinois.edu/digital/collection/npu_hpc/id/23747/</t>
  </si>
  <si>
    <t>https://collections.carli.illinois.edu/digital/collection/npu_hpc/id/2522/</t>
  </si>
  <si>
    <t>https://collections.carli.illinois.edu/digital/collection/npu_hpc/id/28298/rec/54</t>
  </si>
  <si>
    <t>https://collections.carli.illinois.edu/digital/collection/npu_hpc/id/3223</t>
  </si>
  <si>
    <t>https://collections.carli.illinois.edu/digital/collection/npu_hpc/id/3237</t>
  </si>
  <si>
    <t>https://collections.carli.illinois.edu/digital/collection/npu_hpc/id/3237/</t>
  </si>
  <si>
    <t>https://collections.carli.illinois.edu/digital/collection/npu_hpc/id/3314/rec/1</t>
  </si>
  <si>
    <t>https://collections.carli.illinois.edu/digital/collection/npu_hpc/id/3647/</t>
  </si>
  <si>
    <t>https://collections.carli.illinois.edu/digital/collection/npu_hpc/id/3843/</t>
  </si>
  <si>
    <t>https://collections.carli.illinois.edu/digital/collection/npu_hpc/id/4529/rec/2?fbclid=VjBE3MIKDEZAdIM7F2dCHvEKwUC_VDeWTUYYeDBTdTVZhzGcdKAcg8MfeD-zF</t>
  </si>
  <si>
    <t>https://collections.carli.illinois.edu/digital/collection/npu_hpc/id/4616/rec/1</t>
  </si>
  <si>
    <t>https://collections.carli.illinois.edu/digital/collection/npu_hpc/id/5173</t>
  </si>
  <si>
    <t>https://collections.carli.illinois.edu/digital/collection/npu_hpc/id/6130</t>
  </si>
  <si>
    <t>https://collections.carli.illinois.edu/digital/collection/npu_hpc/id/6805/</t>
  </si>
  <si>
    <t>https://collections.carli.illinois.edu/digital/collection/npu_hpc/id/7436/</t>
  </si>
  <si>
    <t>https://collections.carli.illinois.edu/digital/collection/npu_hpc/id/7441/</t>
  </si>
  <si>
    <t>https://collections.carli.illinois.edu/digital/collection/npu_hpc/id/7486/rec/10</t>
  </si>
  <si>
    <t>https://collections.carli.illinois.edu/digital/collection/npu_hpc/id/7920/rec/7</t>
  </si>
  <si>
    <t>https://collections.carli.illinois.edu/digital/collection/npu_hpc/id/9275/</t>
  </si>
  <si>
    <t>https://collections.carli.illinois.edu/digital/collection/npu_hpc/id/9450/</t>
  </si>
  <si>
    <t>https://collections.carli.illinois.edu/digital/collection/npu_hpc/id/9975</t>
  </si>
  <si>
    <t>https://collections.carli.illinois.edu/digital/collection/npu_hpc/search</t>
  </si>
  <si>
    <t>https://collections.carli.illinois.edu/digital/collection/npu_hpc/search/page/43</t>
  </si>
  <si>
    <t>https://collections.carli.illinois.edu/digital/collection/npu_narthex</t>
  </si>
  <si>
    <t>https://collections.carli.illinois.edu/digital/collection/npu_nparker</t>
  </si>
  <si>
    <t>https://collections.carli.illinois.edu/digital/collection/npu_npcat</t>
  </si>
  <si>
    <t>https://collections.carli.illinois.edu/digital/collection/npu_npcat/id/10869/</t>
  </si>
  <si>
    <t>https://collections.carli.illinois.edu/digital/collection/npu_npcat/id/12085/rec/2</t>
  </si>
  <si>
    <t>https://collections.carli.illinois.edu/digital/collection/npu_npcat/id/12522/</t>
  </si>
  <si>
    <t>https://collections.carli.illinois.edu/digital/collection/npu_npcat/id/8936/</t>
  </si>
  <si>
    <t>https://collections.carli.illinois.edu/digital/collection/npu_npcat/id/9980/</t>
  </si>
  <si>
    <t>https://collections.carli.illinois.edu/digital/collection/npu_nppress</t>
  </si>
  <si>
    <t>https://collections.carli.illinois.edu/digital/collection/npu_nppress/id/1011</t>
  </si>
  <si>
    <t>https://collections.carli.illinois.edu/digital/collection/npu_nppress/id/1148/</t>
  </si>
  <si>
    <t>https://collections.carli.illinois.edu/digital/collection/npu_nppress/id/1155</t>
  </si>
  <si>
    <t>https://collections.carli.illinois.edu/digital/collection/npu_nppress/id/1198/</t>
  </si>
  <si>
    <t>https://collections.carli.illinois.edu/digital/collection/npu_nppress/id/1304</t>
  </si>
  <si>
    <t>https://collections.carli.illinois.edu/digital/collection/npu_nppress/id/1307/</t>
  </si>
  <si>
    <t>https://collections.carli.illinois.edu/digital/collection/npu_nppress/id/1309/</t>
  </si>
  <si>
    <t>https://collections.carli.illinois.edu/digital/collection/npu_nppress/id/1367</t>
  </si>
  <si>
    <t>https://collections.carli.illinois.edu/digital/collection/npu_nppress/id/1410/</t>
  </si>
  <si>
    <t>https://collections.carli.illinois.edu/digital/collection/npu_nppress/id/1429</t>
  </si>
  <si>
    <t>https://collections.carli.illinois.edu/digital/collection/npu_nppress/id/1433</t>
  </si>
  <si>
    <t>https://collections.carli.illinois.edu/digital/collection/npu_nppress/id/1444/</t>
  </si>
  <si>
    <t>https://collections.carli.illinois.edu/digital/collection/npu_nppress/id/1514/rec/9</t>
  </si>
  <si>
    <t>https://collections.carli.illinois.edu/digital/collection/npu_nppress/id/1536</t>
  </si>
  <si>
    <t>https://collections.carli.illinois.edu/digital/collection/npu_nppress/id/1556</t>
  </si>
  <si>
    <t>https://collections.carli.illinois.edu/digital/collection/npu_nppress/id/1980/</t>
  </si>
  <si>
    <t>https://collections.carli.illinois.edu/digital/collection/npu_nppress/id/1997</t>
  </si>
  <si>
    <t>https://collections.carli.illinois.edu/digital/collection/npu_nppress/id/2033</t>
  </si>
  <si>
    <t>https://collections.carli.illinois.edu/digital/collection/npu_nppress/id/2203/</t>
  </si>
  <si>
    <t>https://collections.carli.illinois.edu/digital/collection/npu_nppress/id/609/</t>
  </si>
  <si>
    <t>https://collections.carli.illinois.edu/digital/collection/npu_nppress/id/738</t>
  </si>
  <si>
    <t>https://collections.carli.illinois.edu/digital/collection/npu_nppress/id/750</t>
  </si>
  <si>
    <t>https://collections.carli.illinois.edu/digital/collection/npu_nppress/id/797</t>
  </si>
  <si>
    <t>https://collections.carli.illinois.edu/digital/collection/npu_nppress/id/808/</t>
  </si>
  <si>
    <t>https://collections.carli.illinois.edu/digital/collection/npu_nppress/id/873</t>
  </si>
  <si>
    <t>https://collections.carli.illinois.edu/digital/collection/npu_nppress/id/893/</t>
  </si>
  <si>
    <t>https://collections.carli.illinois.edu/digital/collection/npu_nppress/id/923/</t>
  </si>
  <si>
    <t>https://collections.carli.illinois.edu/digital/collection/npu_nppress/id/968</t>
  </si>
  <si>
    <t>https://collections.carli.illinois.edu/digital/collection/npu_nppress/id/974</t>
  </si>
  <si>
    <t>https://collections.carli.illinois.edu/digital/collection/npu_nppress/id/974/rec/2</t>
  </si>
  <si>
    <t>https://collections.carli.illinois.edu/digital/collection/npu_nppress/id/998/</t>
  </si>
  <si>
    <t>https://collections.carli.illinois.edu/digital/collection/npu_oracol</t>
  </si>
  <si>
    <t>https://collections.carli.illinois.edu/digital/collection/npu_ourcov/id/3552</t>
  </si>
  <si>
    <t>https://collections.carli.illinois.edu/digital/collection/npu_sahbc</t>
  </si>
  <si>
    <t>https://collections.carli.illinois.edu/digital/collection/npu_sahbc/id/1009/</t>
  </si>
  <si>
    <t>https://collections.carli.illinois.edu/digital/collection/npu_sahbc/id/1437</t>
  </si>
  <si>
    <t>https://collections.carli.illinois.edu/digital/collection/npu_sahbc/id/2654/</t>
  </si>
  <si>
    <t>https://collections.carli.illinois.edu/digital/collection/npu_sahbc/id/3020/</t>
  </si>
  <si>
    <t>https://collections.carli.illinois.edu/digital/collection/npu_sahbc/id/3161/</t>
  </si>
  <si>
    <t>https://collections.carli.illinois.edu/digital/collection/npu_sahbc/id/4209/</t>
  </si>
  <si>
    <t>https://collections.carli.illinois.edu/digital/collection/npu_sahbc/id/4281/</t>
  </si>
  <si>
    <t>https://collections.carli.illinois.edu/digital/collection/npu_sahbc/id/4450/</t>
  </si>
  <si>
    <t>https://collections.carli.illinois.edu/digital/collection/npu_sahq</t>
  </si>
  <si>
    <t>https://collections.carli.illinois.edu/digital/collection/npu_sahq/id/2565/</t>
  </si>
  <si>
    <t>https://collections.carli.illinois.edu/digital/collection/npu_sahq/id/2583/</t>
  </si>
  <si>
    <t>https://collections.carli.illinois.edu/digital/collection/npu_sahq/id/2593</t>
  </si>
  <si>
    <t>https://collections.carli.illinois.edu/digital/collection/npu_sahq/id/2593/</t>
  </si>
  <si>
    <t>https://collections.carli.illinois.edu/digital/collection/npu_sahq/id/2618</t>
  </si>
  <si>
    <t>https://collections.carli.illinois.edu/digital/collection/npu_sahq/id/2623/</t>
  </si>
  <si>
    <t>https://collections.carli.illinois.edu/digital/collection/npu_sahq/id/2629/</t>
  </si>
  <si>
    <t>https://collections.carli.illinois.edu/digital/collection/npu_sahq/id/2643/</t>
  </si>
  <si>
    <t>https://collections.carli.illinois.edu/digital/collection/npu_sahq/id/2646</t>
  </si>
  <si>
    <t>https://collections.carli.illinois.edu/digital/collection/npu_sahq/id/2733</t>
  </si>
  <si>
    <t>https://collections.carli.illinois.edu/digital/collection/npu_sahq/id/2760</t>
  </si>
  <si>
    <t>https://collections.carli.illinois.edu/digital/collection/npu_sahq/id/2804/</t>
  </si>
  <si>
    <t>https://collections.carli.illinois.edu/digital/collection/npu_sahq/id/2840</t>
  </si>
  <si>
    <t>https://collections.carli.illinois.edu/digital/collection/npu_sahq/id/2883/</t>
  </si>
  <si>
    <t>https://collections.carli.illinois.edu/digital/collection/npu_sahq/id/2885</t>
  </si>
  <si>
    <t>https://collections.carli.illinois.edu/digital/collection/npu_sahq/id/2900/</t>
  </si>
  <si>
    <t>https://collections.carli.illinois.edu/digital/collection/npu_sahq/id/2907/</t>
  </si>
  <si>
    <t>https://collections.carli.illinois.edu/digital/collection/npu_sahq/id/2931/</t>
  </si>
  <si>
    <t>https://collections.carli.illinois.edu/digital/collection/npu_sahq/id/2941</t>
  </si>
  <si>
    <t>https://collections.carli.illinois.edu/digital/collection/npu_sahq/id/2961/</t>
  </si>
  <si>
    <t>https://collections.carli.illinois.edu/digital/collection/npu_sahq/id/2989</t>
  </si>
  <si>
    <t>https://collections.carli.illinois.edu/digital/collection/npu_sahq/id/3005</t>
  </si>
  <si>
    <t>https://collections.carli.illinois.edu/digital/collection/npu_sahq/id/3035/</t>
  </si>
  <si>
    <t>https://collections.carli.illinois.edu/digital/collection/npu_sahq/id/3042</t>
  </si>
  <si>
    <t>https://collections.carli.illinois.edu/digital/collection/npu_sahq/id/3066/</t>
  </si>
  <si>
    <t>https://collections.carli.illinois.edu/digital/collection/npu_sahq/id/3072</t>
  </si>
  <si>
    <t>https://collections.carli.illinois.edu/digital/collection/npu_sahq/id/3083</t>
  </si>
  <si>
    <t>https://collections.carli.illinois.edu/digital/collection/npu_sahq/id/3083/</t>
  </si>
  <si>
    <t>https://collections.carli.illinois.edu/digital/collection/npu_sahq/id/3096</t>
  </si>
  <si>
    <t>https://collections.carli.illinois.edu/digital/collection/npu_sahq/id/3190</t>
  </si>
  <si>
    <t>https://collections.carli.illinois.edu/digital/collection/npu_sahq/id/3197/</t>
  </si>
  <si>
    <t>https://collections.carli.illinois.edu/digital/collection/npu_sahq/id/3205</t>
  </si>
  <si>
    <t>https://collections.carli.illinois.edu/digital/collection/npu_sahq/id/3205/</t>
  </si>
  <si>
    <t>https://collections.carli.illinois.edu/digital/collection/npu_sahq/id/3291</t>
  </si>
  <si>
    <t>https://collections.carli.illinois.edu/digital/collection/npu_sahq/id/3325/</t>
  </si>
  <si>
    <t>https://collections.carli.illinois.edu/digital/collection/npu_sahq/id/3369/</t>
  </si>
  <si>
    <t>https://collections.carli.illinois.edu/digital/collection/npu_sahq/id/3415/</t>
  </si>
  <si>
    <t>https://collections.carli.illinois.edu/digital/collection/npu_sahq/id/3439/</t>
  </si>
  <si>
    <t>https://collections.carli.illinois.edu/digital/collection/npu_sahq/id/3440/</t>
  </si>
  <si>
    <t>https://collections.carli.illinois.edu/digital/collection/npu_sahq/id/3482/</t>
  </si>
  <si>
    <t>https://collections.carli.illinois.edu/digital/collection/npu_sahq/id/3522/</t>
  </si>
  <si>
    <t>https://collections.carli.illinois.edu/digital/collection/npu_sahq/id/3552/</t>
  </si>
  <si>
    <t>https://collections.carli.illinois.edu/digital/collection/npu_sahq/id/3567/</t>
  </si>
  <si>
    <t>https://collections.carli.illinois.edu/digital/collection/npu_sahq/id/3585/</t>
  </si>
  <si>
    <t>https://collections.carli.illinois.edu/digital/collection/npu_sahq/id/3645/</t>
  </si>
  <si>
    <t>https://collections.carli.illinois.edu/digital/collection/npu_sahq/id/3662</t>
  </si>
  <si>
    <t>https://collections.carli.illinois.edu/digital/collection/npu_sahq/id/3675/</t>
  </si>
  <si>
    <t>https://collections.carli.illinois.edu/digital/collection/npu_sahq/id/3704/</t>
  </si>
  <si>
    <t>https://collections.carli.illinois.edu/digital/collection/npu_sahq/id/3729/</t>
  </si>
  <si>
    <t>https://collections.carli.illinois.edu/digital/collection/npu_sahq/id/3742</t>
  </si>
  <si>
    <t>https://collections.carli.illinois.edu/digital/collection/npu_sahq/id/3750/</t>
  </si>
  <si>
    <t>https://collections.carli.illinois.edu/digital/collection/npu_sahq/id/3768/</t>
  </si>
  <si>
    <t>https://collections.carli.illinois.edu/digital/collection/npu_sahq/id/3771/</t>
  </si>
  <si>
    <t>https://collections.carli.illinois.edu/digital/collection/npu_sahq/id/3779/</t>
  </si>
  <si>
    <t>https://collections.carli.illinois.edu/digital/collection/npu_sahq/id/3789/</t>
  </si>
  <si>
    <t>https://collections.carli.illinois.edu/digital/collection/npu_sahq/id/3791/</t>
  </si>
  <si>
    <t>https://collections.carli.illinois.edu/digital/collection/npu_sahq/id/3813/</t>
  </si>
  <si>
    <t>https://collections.carli.illinois.edu/digital/collection/npu_sahq/id/3832/</t>
  </si>
  <si>
    <t>https://collections.carli.illinois.edu/digital/collection/npu_sahq/id/3865/</t>
  </si>
  <si>
    <t>https://collections.carli.illinois.edu/digital/collection/npu_sahq/id/3919/</t>
  </si>
  <si>
    <t>https://collections.carli.illinois.edu/digital/collection/npu_sahq/id/3946/</t>
  </si>
  <si>
    <t>https://collections.carli.illinois.edu/digital/collection/npu_sahq/id/3987</t>
  </si>
  <si>
    <t>https://collections.carli.illinois.edu/digital/collection/npu_sahq/id/3996/</t>
  </si>
  <si>
    <t>https://collections.carli.illinois.edu/digital/collection/npu_sahq/id/4019/</t>
  </si>
  <si>
    <t>https://collections.carli.illinois.edu/digital/collection/npu_sahq/id/4026</t>
  </si>
  <si>
    <t>https://collections.carli.illinois.edu/digital/collection/npu_sahq/id/4107</t>
  </si>
  <si>
    <t>https://collections.carli.illinois.edu/digital/collection/npu_sahq/id/4108/</t>
  </si>
  <si>
    <t>https://collections.carli.illinois.edu/digital/collection/npu_sahq/id/4130/</t>
  </si>
  <si>
    <t>https://collections.carli.illinois.edu/digital/collection/npu_sahq/id/4170/</t>
  </si>
  <si>
    <t>https://collections.carli.illinois.edu/digital/collection/npu_sahq/id/4209/rec/2</t>
  </si>
  <si>
    <t>https://collections.carli.illinois.edu/digital/collection/npu_sahq/id/4214</t>
  </si>
  <si>
    <t>https://collections.carli.illinois.edu/digital/collection/npu_sahq/id/4222</t>
  </si>
  <si>
    <t>https://collections.carli.illinois.edu/digital/collection/npu_sahq/id/4230</t>
  </si>
  <si>
    <t>https://collections.carli.illinois.edu/digital/collection/npu_sahq/id/4249/</t>
  </si>
  <si>
    <t>https://collections.carli.illinois.edu/digital/collection/npu_sahq/id/4257/</t>
  </si>
  <si>
    <t>https://collections.carli.illinois.edu/digital/collection/npu_sahq/id/4263/</t>
  </si>
  <si>
    <t>https://collections.carli.illinois.edu/digital/collection/npu_sahq/id/4264</t>
  </si>
  <si>
    <t>https://collections.carli.illinois.edu/digital/collection/npu_sahq/id/4266</t>
  </si>
  <si>
    <t>https://collections.carli.illinois.edu/digital/collection/npu_sahq/id/4294/rec/1</t>
  </si>
  <si>
    <t>https://collections.carli.illinois.edu/digital/collection/npu_sahq/id/4304/</t>
  </si>
  <si>
    <t>https://collections.carli.illinois.edu/digital/collection/npu_sahq/id/4326</t>
  </si>
  <si>
    <t>https://collections.carli.illinois.edu/digital/collection/npu_sahq/id/4418/</t>
  </si>
  <si>
    <t>https://collections.carli.illinois.edu/digital/collection/npu_sahq/id/4505</t>
  </si>
  <si>
    <t>https://collections.carli.illinois.edu/digital/collection/npu_sahq/id/4507/rec/6</t>
  </si>
  <si>
    <t>https://collections.carli.illinois.edu/digital/collection/npu_sahq/id/4512/</t>
  </si>
  <si>
    <t>https://collections.carli.illinois.edu/digital/collection/npu_sahq/id/4536/</t>
  </si>
  <si>
    <t>https://collections.carli.illinois.edu/digital/collection/npu_sahq/id/4542</t>
  </si>
  <si>
    <t>https://collections.carli.illinois.edu/digital/collection/npu_sahq/id/4558</t>
  </si>
  <si>
    <t>https://collections.carli.illinois.edu/digital/collection/npu_sahq/id/4569/rec/1</t>
  </si>
  <si>
    <t>https://collections.carli.illinois.edu/digital/collection/npu_sahq/id/4748/</t>
  </si>
  <si>
    <t>https://collections.carli.illinois.edu/digital/collection/npu_sahq/id/4784/</t>
  </si>
  <si>
    <t>https://collections.carli.illinois.edu/digital/collection/npu_sahq/id/4819/</t>
  </si>
  <si>
    <t>https://collections.carli.illinois.edu/digital/collection/npu_sahq/id/4830</t>
  </si>
  <si>
    <t>https://collections.carli.illinois.edu/digital/collection/npu_sahq/id/4834</t>
  </si>
  <si>
    <t>https://collections.carli.illinois.edu/digital/collection/npu_sahq/id/4834/</t>
  </si>
  <si>
    <t>https://collections.carli.illinois.edu/digital/collection/npu_sahq/id/4856/</t>
  </si>
  <si>
    <t>https://collections.carli.illinois.edu/digital/collection/npu_sahq/id/4920/</t>
  </si>
  <si>
    <t>https://collections.carli.illinois.edu/digital/collection/npu_sahq/id/5970</t>
  </si>
  <si>
    <t>https://collections.carli.illinois.edu/digital/collection/npu_sahq/id/5970/</t>
  </si>
  <si>
    <t>https://collections.carli.illinois.edu/digital/collection/npu_sahq/id/6035</t>
  </si>
  <si>
    <t>https://collections.carli.illinois.edu/digital/collection/npu_sahq/id/6127</t>
  </si>
  <si>
    <t>https://collections.carli.illinois.edu/digital/collection/npu_sahq/id/6147</t>
  </si>
  <si>
    <t>https://collections.carli.illinois.edu/digital/collection/npu_sahq/id/6147/</t>
  </si>
  <si>
    <t>https://collections.carli.illinois.edu/digital/collection/npu_sahq/id/6215/rec/1</t>
  </si>
  <si>
    <t>https://collections.carli.illinois.edu/digital/collection/npu_sahq/id/6253/</t>
  </si>
  <si>
    <t>https://collections.carli.illinois.edu/digital/collection/npu_sahq/id/6257/</t>
  </si>
  <si>
    <t>https://collections.carli.illinois.edu/digital/collection/npu_sahq/id/6321/</t>
  </si>
  <si>
    <t>https://collections.carli.illinois.edu/digital/collection/npu_sahq/search</t>
  </si>
  <si>
    <t>https://collections.carli.illinois.edu/digital/collection/npu_sahq/search/searchterm/43/field/volume/mode/all/conn/and/order/nosort/ad/asc/cosuppress/0</t>
  </si>
  <si>
    <t>https://collections.carli.illinois.edu/digital/collection/npu_sahq/search/searchterm/44/field/volume/mode/all/conn/and/order/nosort/ad/asc/cosuppress/0</t>
  </si>
  <si>
    <t>https://collections.carli.illinois.edu/digital/collection/npu_sahq/search/searchterm/45/field/volume/mode/all/conn/and/order/nosort/ad/asc/cosuppress/0</t>
  </si>
  <si>
    <t>https://collections.carli.illinois.edu/digital/collection/npu_sahq/search/searchterm/46/field/volume/mode/all/conn/and/order/nosort/ad/asc/cosuppress/0</t>
  </si>
  <si>
    <t>https://collections.carli.illinois.edu/digital/collection/npu_sahq/search/searchterm/47/field/volume/mode/all/conn/and/order/nosort/ad/asc/cosuppress/0</t>
  </si>
  <si>
    <t>https://collections.carli.illinois.edu/digital/collection/npu_sahq/search/searchterm/Bondestad, Kjell/field/creato/mode/all/conn/and/order/nosort/ad/asc/cosuppress/0</t>
  </si>
  <si>
    <t>https://collections.carli.illinois.edu/digital/collection/npu_swecc</t>
  </si>
  <si>
    <t>https://collections.carli.illinois.edu/digital/collection/npu_swecc/id/12743/</t>
  </si>
  <si>
    <t>https://collections.carli.illinois.edu/digital/collection/npu_swecc/id/13295</t>
  </si>
  <si>
    <t>https://collections.carli.illinois.edu/digital/collection/npu_swecc/id/13909</t>
  </si>
  <si>
    <t>https://collections.carli.illinois.edu/digital/collection/npu_swecc/id/14048</t>
  </si>
  <si>
    <t>https://collections.carli.illinois.edu/digital/collection/npu_swecc/id/14886/rec/2</t>
  </si>
  <si>
    <t>https://collections.carli.illinois.edu/digital/collection/npu_swecc/id/18760/rec/4</t>
  </si>
  <si>
    <t>https://collections.carli.illinois.edu/digital/collection/npu_swecc/id/18876/</t>
  </si>
  <si>
    <t>https://collections.carli.illinois.edu/digital/collection/npu_swecc/id/19148</t>
  </si>
  <si>
    <t>https://collections.carli.illinois.edu/digital/collection/npu_swecc/id/19190/</t>
  </si>
  <si>
    <t>https://collections.carli.illinois.edu/digital/collection/npu_swecc/id/22086/</t>
  </si>
  <si>
    <t>https://collections.carli.illinois.edu/digital/collection/npu_swecc/id/23360</t>
  </si>
  <si>
    <t>https://collections.carli.illinois.edu/digital/collection/npu_swecc/id/23417/</t>
  </si>
  <si>
    <t>https://collections.carli.illinois.edu/digital/collection/npu_swecc/id/23468/</t>
  </si>
  <si>
    <t>https://collections.carli.illinois.edu/digital/collection/npu_swecc/id/23515</t>
  </si>
  <si>
    <t>https://collections.carli.illinois.edu/digital/collection/npu_swecc/id/23640/</t>
  </si>
  <si>
    <t>https://collections.carli.illinois.edu/digital/collection/npu_swecc/id/2471</t>
  </si>
  <si>
    <t>https://collections.carli.illinois.edu/digital/collection/npu_swecc/id/26533/</t>
  </si>
  <si>
    <t>https://collections.carli.illinois.edu/digital/collection/npu_swecc/id/26620</t>
  </si>
  <si>
    <t>https://collections.carli.illinois.edu/digital/collection/npu_swecc/id/26814</t>
  </si>
  <si>
    <t>https://collections.carli.illinois.edu/digital/collection/npu_swecc/id/3685/</t>
  </si>
  <si>
    <t>https://collections.carli.illinois.edu/digital/collection/npu_swecc/id/67329</t>
  </si>
  <si>
    <t>https://collections.carli.illinois.edu/digital/collection/npu_swecc/id/67587</t>
  </si>
  <si>
    <t>https://collections.carli.illinois.edu/digital/collection/npu_swecc/id/68717/</t>
  </si>
  <si>
    <t>https://collections.carli.illinois.edu/digital/collection/npu_swecc/id/6882/</t>
  </si>
  <si>
    <t>https://collections.carli.illinois.edu/digital/collection/npu_swecc/id/69486/</t>
  </si>
  <si>
    <t>https://collections.carli.illinois.edu/digital/collection/npu_swecc/id/70614/</t>
  </si>
  <si>
    <t>https://collections.carli.illinois.edu/digital/collection/npu_swecc/id/70935/</t>
  </si>
  <si>
    <t>https://collections.carli.illinois.edu/digital/collection/npu_swecc/id/72729/</t>
  </si>
  <si>
    <t>https://collections.carli.illinois.edu/digital/collection/npu_swecc/id/72750/</t>
  </si>
  <si>
    <t>https://collections.carli.illinois.edu/digital/collection/npu_swecc/id/72906/</t>
  </si>
  <si>
    <t>https://collections.carli.illinois.edu/digital/collection/npu_swecc/id/73279</t>
  </si>
  <si>
    <t>https://collections.carli.illinois.edu/digital/collection/npu_swecc/id/73279/</t>
  </si>
  <si>
    <t>https://collections.carli.illinois.edu/digital/collection/npu_swecc/id/74525</t>
  </si>
  <si>
    <t>https://collections.carli.illinois.edu/digital/collection/npu_swecc/id/74526</t>
  </si>
  <si>
    <t>https://collections.carli.illinois.edu/digital/collection/npu_swecc/id/74526/</t>
  </si>
  <si>
    <t>https://collections.carli.illinois.edu/digital/collection/npu_swecc/id/74527/</t>
  </si>
  <si>
    <t>https://collections.carli.illinois.edu/digital/collection/npu_swecc/id/74695/</t>
  </si>
  <si>
    <t>https://collections.carli.illinois.edu/digital/collection/npu_swecc/id/75398/rec/5</t>
  </si>
  <si>
    <t>https://collections.carli.illinois.edu/digital/collection/npu_swecc/id/75770/</t>
  </si>
  <si>
    <t>https://collections.carli.illinois.edu/digital/collection/npu_swecc/id/75819/</t>
  </si>
  <si>
    <t>https://collections.carli.illinois.edu/digital/collection/npu_swecc/id/75827/</t>
  </si>
  <si>
    <t>https://collections.carli.illinois.edu/digital/collection/npu_vann</t>
  </si>
  <si>
    <t>https://collections.carli.illinois.edu/digital/collection/p17coll3</t>
  </si>
  <si>
    <t>https://collections.carli.illinois.edu/digital/collection/p17coll3/id/327/</t>
  </si>
  <si>
    <t>https://collections.carli.illinois.edu/digital/collection/p17coll3/id/337/</t>
  </si>
  <si>
    <t>https://collections.carli.illinois.edu/digital/collection/p17coll3/id/339/</t>
  </si>
  <si>
    <t>https://collections.carli.illinois.edu/digital/collection/p17coll3/id/42</t>
  </si>
  <si>
    <t>https://collections.carli.illinois.edu/digital/collection/p17coll3/id/625/</t>
  </si>
  <si>
    <t>https://collections.carli.illinois.edu/digital/collection/p17coll3/id/627</t>
  </si>
  <si>
    <t>https://collections.carli.illinois.edu/digital/collection/p17coll3/id/69/</t>
  </si>
  <si>
    <t>https://collections.carli.illinois.edu/digital/collection/p17coll3/id/76</t>
  </si>
  <si>
    <t>https://collections.carli.illinois.edu/digital/collection/p17coll3/id/770/</t>
  </si>
  <si>
    <t>https://collections.carli.illinois.edu/digital/collection/psc_archive</t>
  </si>
  <si>
    <t>https://collections.carli.illinois.edu/digital/collection/psc_archive/id/1143</t>
  </si>
  <si>
    <t>https://collections.carli.illinois.edu/digital/collection/psc_archive/id/4794/</t>
  </si>
  <si>
    <t>https://collections.carli.illinois.edu/digital/collection/psc_archive/id/932</t>
  </si>
  <si>
    <t>https://collections.carli.illinois.edu/digital/collection/psc_archive/search</t>
  </si>
  <si>
    <t>https://collections.carli.illinois.edu/digital/collection/psc_news/search</t>
  </si>
  <si>
    <t>https://collections.carli.illinois.edu/digital/collection/ros_chiropody</t>
  </si>
  <si>
    <t>https://collections.carli.illinois.edu/digital/collection/ros_views/id/15/</t>
  </si>
  <si>
    <t>https://collections.carli.illinois.edu/digital/collection/rou_cmct</t>
  </si>
  <si>
    <t>https://collections.carli.illinois.edu/digital/collection/rou_cmct/id/378/</t>
  </si>
  <si>
    <t>https://collections.carli.illinois.edu/digital/collection/rou_seng/id/1085/</t>
  </si>
  <si>
    <t>https://collections.carli.illinois.edu/digital/collection/rou_seng/id/321/</t>
  </si>
  <si>
    <t>https://collections.carli.illinois.edu/digital/collection/rou_seng/id/534/</t>
  </si>
  <si>
    <t>https://collections.carli.illinois.edu/digital/collection/rou_seng/id/792</t>
  </si>
  <si>
    <t>https://collections.carli.illinois.edu/digital/collection/rou_seng/id/844/</t>
  </si>
  <si>
    <t>https://collections.carli.illinois.edu/digital/collection/rsh_classp</t>
  </si>
  <si>
    <t>https://collections.carli.illinois.edu/digital/collection/rsh_classp/id/133/</t>
  </si>
  <si>
    <t>https://collections.carli.illinois.edu/digital/collection/rsh_classp/id/146/</t>
  </si>
  <si>
    <t>https://collections.carli.illinois.edu/digital/collection/rsh_classp/id/165/</t>
  </si>
  <si>
    <t>https://collections.carli.illinois.edu/digital/collection/rsh_classp/id/171/</t>
  </si>
  <si>
    <t>https://collections.carli.illinois.edu/digital/collection/rsh_classp/id/230/</t>
  </si>
  <si>
    <t>https://collections.carli.illinois.edu/digital/collection/rsh_classp/id/258</t>
  </si>
  <si>
    <t>https://collections.carli.illinois.edu/digital/collection/rsh_classp/id/264/</t>
  </si>
  <si>
    <t>https://collections.carli.illinois.edu/digital/collection/rsh_classp/id/293/rec/1</t>
  </si>
  <si>
    <t>https://collections.carli.illinois.edu/digital/collection/rsh_classp/search</t>
  </si>
  <si>
    <t>https://collections.carli.illinois.edu/digital/collection/rvc_slidetape/search</t>
  </si>
  <si>
    <t>https://collections.carli.illinois.edu/digital/collection/sanborn</t>
  </si>
  <si>
    <t>https://collections.carli.illinois.edu/digital/collection/sanborn/id/33060/</t>
  </si>
  <si>
    <t>https://collections.carli.illinois.edu/digital/collection/sanborn/id/44207/rec/1</t>
  </si>
  <si>
    <t>https://collections.carli.illinois.edu/digital/collection/sanborn/id/46174/</t>
  </si>
  <si>
    <t>https://collections.carli.illinois.edu/digital/collection/sanborn/id/46477</t>
  </si>
  <si>
    <t>https://collections.carli.illinois.edu/digital/collection/sanborn/id/46749</t>
  </si>
  <si>
    <t>https://collections.carli.illinois.edu/digital/collection/sanborn/search</t>
  </si>
  <si>
    <t>https://collections.carli.illinois.edu/digital/collection/sanborn/search/searchterm/Chicago, 1894-1897</t>
  </si>
  <si>
    <t>https://collections.carli.illinois.edu/digital/collection/sanborn/search/searchterm/Chicago, 1905-1951</t>
  </si>
  <si>
    <t>https://collections.carli.illinois.edu/digital/collection/sanborn/search/searchterm/chicago/field/city/mode/exact</t>
  </si>
  <si>
    <t>https://collections.carli.illinois.edu/digital/collection/saskia</t>
  </si>
  <si>
    <t>https://collections.carli.illinois.edu/digital/collection/saskia/id/19574/</t>
  </si>
  <si>
    <t>https://collections.carli.illinois.edu/digital/collection/saskia/id/25113/rec/1</t>
  </si>
  <si>
    <t>https://collections.carli.illinois.edu/digital/collection/saskia/id/26346/</t>
  </si>
  <si>
    <t>https://collections.carli.illinois.edu/digital/collection/saskia/id/3073/</t>
  </si>
  <si>
    <t>https://collections.carli.illinois.edu/digital/collection/saskia/id/3103/</t>
  </si>
  <si>
    <t>https://collections.carli.illinois.edu/digital/collection/saskia/id/4473/</t>
  </si>
  <si>
    <t>https://collections.carli.illinois.edu/digital/collection/saskia/id/5099/</t>
  </si>
  <si>
    <t>https://collections.carli.illinois.edu/digital/collection/saskia/id/6769/</t>
  </si>
  <si>
    <t>https://collections.carli.illinois.edu/digital/collection/saskia/id/7822/</t>
  </si>
  <si>
    <t>https://collections.carli.illinois.edu/digital/collection/saskia/id/7823/</t>
  </si>
  <si>
    <t>https://collections.carli.illinois.edu/digital/collection/saskia/id/8257/</t>
  </si>
  <si>
    <t>https://collections.carli.illinois.edu/digital/collection/saskia/id/8329/</t>
  </si>
  <si>
    <t>https://collections.carli.illinois.edu/digital/collection/saskia/id/8906/</t>
  </si>
  <si>
    <t>https://collections.carli.illinois.edu/digital/collection/saskia/search</t>
  </si>
  <si>
    <t>https://collections.carli.illinois.edu/digital/collection/saskia/search/cosuppress/</t>
  </si>
  <si>
    <t>https://collections.carli.illinois.edu/digital/collection/saskia/search/order/title/ad/asc</t>
  </si>
  <si>
    <t>https://collections.carli.illinois.edu/digital/collection/saskia/search/searchterm/Art Through the Ages/field/textbo/mode/exact</t>
  </si>
  <si>
    <t>https://collections.carli.illinois.edu/digital/collection/sic_civilw</t>
  </si>
  <si>
    <t>https://collections.carli.illinois.edu/digital/collection/sic_civilw/id/182</t>
  </si>
  <si>
    <t>https://collections.carli.illinois.edu/digital/collection/sic_civilw/id/2562</t>
  </si>
  <si>
    <t>https://collections.carli.illinois.edu/digital/collection/sic_civilw/id/2880</t>
  </si>
  <si>
    <t>https://collections.carli.illinois.edu/digital/collection/sic_civilw/id/2881</t>
  </si>
  <si>
    <t>https://collections.carli.illinois.edu/digital/collection/sic_creative</t>
  </si>
  <si>
    <t>https://collections.carli.illinois.edu/digital/collection/sic_creative/id/133/</t>
  </si>
  <si>
    <t>https://collections.carli.illinois.edu/digital/collection/sic_degypt</t>
  </si>
  <si>
    <t>https://collections.carli.illinois.edu/digital/collection/sic_degypt/id/1251</t>
  </si>
  <si>
    <t>https://collections.carli.illinois.edu/digital/collection/sic_degypt/id/1764/</t>
  </si>
  <si>
    <t>https://collections.carli.illinois.edu/digital/collection/sic_degypt/id/1781</t>
  </si>
  <si>
    <t>https://collections.carli.illinois.edu/digital/collection/sic_degypt/id/1876/</t>
  </si>
  <si>
    <t>https://collections.carli.illinois.edu/digital/collection/sic_degypt/id/1905/</t>
  </si>
  <si>
    <t>https://collections.carli.illinois.edu/digital/collection/sic_degypt/id/2338</t>
  </si>
  <si>
    <t>https://collections.carli.illinois.edu/digital/collection/sic_degypt/id/2404</t>
  </si>
  <si>
    <t>https://collections.carli.illinois.edu/digital/collection/sic_degypt/id/633</t>
  </si>
  <si>
    <t>https://collections.carli.illinois.edu/digital/collection/sic_degypt/id/635</t>
  </si>
  <si>
    <t>https://collections.carli.illinois.edu/digital/collection/sic_degypt/id/678</t>
  </si>
  <si>
    <t>https://collections.carli.illinois.edu/digital/collection/sic_degypt/id/774</t>
  </si>
  <si>
    <t>https://collections.carli.illinois.edu/digital/collection/sic_degypt/id/818</t>
  </si>
  <si>
    <t>https://collections.carli.illinois.edu/digital/collection/sic_dewey</t>
  </si>
  <si>
    <t>https://collections.carli.illinois.edu/digital/collection/sic_dewey/id/5921/</t>
  </si>
  <si>
    <t>https://collections.carli.illinois.edu/digital/collection/sic_fuller</t>
  </si>
  <si>
    <t>https://collections.carli.illinois.edu/digital/collection/sic_fuller/id/34/</t>
  </si>
  <si>
    <t>https://collections.carli.illinois.edu/digital/collection/sic_fuller/search</t>
  </si>
  <si>
    <t>https://collections.carli.illinois.edu/digital/collection/sic_gorelik</t>
  </si>
  <si>
    <t>https://collections.carli.illinois.edu/digital/collection/sic_litchf</t>
  </si>
  <si>
    <t>https://collections.carli.illinois.edu/digital/collection/sic_maps</t>
  </si>
  <si>
    <t>https://collections.carli.illinois.edu/digital/collection/sic_maps/id/313</t>
  </si>
  <si>
    <t>https://collections.carli.illinois.edu/digital/collection/sic_maps/id/322</t>
  </si>
  <si>
    <t>https://collections.carli.illinois.edu/digital/collection/sic_maps/id/356</t>
  </si>
  <si>
    <t>https://collections.carli.illinois.edu/digital/collection/sic_maps/id/366</t>
  </si>
  <si>
    <t>https://collections.carli.illinois.edu/digital/collection/sic_maps/id/429</t>
  </si>
  <si>
    <t>https://collections.carli.illinois.edu/digital/collection/sic_maps/id/547/rec/5</t>
  </si>
  <si>
    <t>https://collections.carli.illinois.edu/digital/collection/sic_maps/id/639/</t>
  </si>
  <si>
    <t>https://collections.carli.illinois.edu/digital/collection/sic_maps/id/685/</t>
  </si>
  <si>
    <t>https://collections.carli.illinois.edu/digital/collection/sic_maps/id/79</t>
  </si>
  <si>
    <t>https://collections.carli.illinois.edu/digital/collection/sic_maps/id/793/</t>
  </si>
  <si>
    <t>https://collections.carli.illinois.edu/digital/collection/sic_maps/id/846/</t>
  </si>
  <si>
    <t>https://collections.carli.illinois.edu/digital/collection/sic_morris</t>
  </si>
  <si>
    <t>https://collections.carli.illinois.edu/digital/collection/sic_morris/id/55/</t>
  </si>
  <si>
    <t>https://collections.carli.illinois.edu/digital/collection/sic_oralhis</t>
  </si>
  <si>
    <t>https://collections.carli.illinois.edu/digital/collection/sic_oralhis/id/120</t>
  </si>
  <si>
    <t>https://collections.carli.illinois.edu/digital/collection/sic_oralhis/id/121</t>
  </si>
  <si>
    <t>https://collections.carli.illinois.edu/digital/collection/sic_oralhis/id/123</t>
  </si>
  <si>
    <t>https://collections.carli.illinois.edu/digital/collection/sic_oralhis/id/124/</t>
  </si>
  <si>
    <t>https://collections.carli.illinois.edu/digital/collection/sic_payne</t>
  </si>
  <si>
    <t>https://collections.carli.illinois.edu/digital/collection/sic_photos</t>
  </si>
  <si>
    <t>https://collections.carli.illinois.edu/digital/collection/sic_photos/id/1017</t>
  </si>
  <si>
    <t>https://collections.carli.illinois.edu/digital/collection/sic_photos/id/1082</t>
  </si>
  <si>
    <t>https://collections.carli.illinois.edu/digital/collection/sic_photos/id/1386/</t>
  </si>
  <si>
    <t>https://collections.carli.illinois.edu/digital/collection/sic_photos/id/1406</t>
  </si>
  <si>
    <t>https://collections.carli.illinois.edu/digital/collection/sic_photos/id/1436</t>
  </si>
  <si>
    <t>https://collections.carli.illinois.edu/digital/collection/sic_photos/id/1436/</t>
  </si>
  <si>
    <t>https://collections.carli.illinois.edu/digital/collection/sic_photos/id/1439/</t>
  </si>
  <si>
    <t>https://collections.carli.illinois.edu/digital/collection/sic_photos/id/1443/rec/70</t>
  </si>
  <si>
    <t>https://collections.carli.illinois.edu/digital/collection/sic_photos/id/1509/</t>
  </si>
  <si>
    <t>https://collections.carli.illinois.edu/digital/collection/sic_photos/id/1551</t>
  </si>
  <si>
    <t>https://collections.carli.illinois.edu/digital/collection/sic_photos/id/1575</t>
  </si>
  <si>
    <t>https://collections.carli.illinois.edu/digital/collection/sic_photos/id/1706/</t>
  </si>
  <si>
    <t>https://collections.carli.illinois.edu/digital/collection/sic_photos/id/1726/</t>
  </si>
  <si>
    <t>https://collections.carli.illinois.edu/digital/collection/sic_photos/id/1727/</t>
  </si>
  <si>
    <t>https://collections.carli.illinois.edu/digital/collection/sic_photos/id/1733</t>
  </si>
  <si>
    <t>https://collections.carli.illinois.edu/digital/collection/sic_photos/id/1746</t>
  </si>
  <si>
    <t>https://collections.carli.illinois.edu/digital/collection/sic_photos/id/1774/</t>
  </si>
  <si>
    <t>https://collections.carli.illinois.edu/digital/collection/sic_photos/id/1842</t>
  </si>
  <si>
    <t>https://collections.carli.illinois.edu/digital/collection/sic_photos/id/1890/</t>
  </si>
  <si>
    <t>https://collections.carli.illinois.edu/digital/collection/sic_photos/id/1897</t>
  </si>
  <si>
    <t>https://collections.carli.illinois.edu/digital/collection/sic_photos/id/1935</t>
  </si>
  <si>
    <t>https://collections.carli.illinois.edu/digital/collection/sic_photos/id/198</t>
  </si>
  <si>
    <t>https://collections.carli.illinois.edu/digital/collection/sic_photos/id/2120/</t>
  </si>
  <si>
    <t>https://collections.carli.illinois.edu/digital/collection/sic_photos/id/2148/</t>
  </si>
  <si>
    <t>https://collections.carli.illinois.edu/digital/collection/sic_photos/id/2160</t>
  </si>
  <si>
    <t>https://collections.carli.illinois.edu/digital/collection/sic_photos/id/2194/</t>
  </si>
  <si>
    <t>https://collections.carli.illinois.edu/digital/collection/sic_photos/id/2267/</t>
  </si>
  <si>
    <t>https://collections.carli.illinois.edu/digital/collection/sic_photos/id/2268/</t>
  </si>
  <si>
    <t>https://collections.carli.illinois.edu/digital/collection/sic_photos/id/2270/</t>
  </si>
  <si>
    <t>https://collections.carli.illinois.edu/digital/collection/sic_photos/id/2272/</t>
  </si>
  <si>
    <t>https://collections.carli.illinois.edu/digital/collection/sic_photos/id/2273</t>
  </si>
  <si>
    <t>https://collections.carli.illinois.edu/digital/collection/sic_photos/id/2273/</t>
  </si>
  <si>
    <t>https://collections.carli.illinois.edu/digital/collection/sic_photos/id/2308</t>
  </si>
  <si>
    <t>https://collections.carli.illinois.edu/digital/collection/sic_photos/id/2374</t>
  </si>
  <si>
    <t>https://collections.carli.illinois.edu/digital/collection/sic_photos/id/28</t>
  </si>
  <si>
    <t>https://collections.carli.illinois.edu/digital/collection/sic_photos/id/283</t>
  </si>
  <si>
    <t>https://collections.carli.illinois.edu/digital/collection/sic_photos/id/2962</t>
  </si>
  <si>
    <t>https://collections.carli.illinois.edu/digital/collection/sic_photos/id/3035</t>
  </si>
  <si>
    <t>https://collections.carli.illinois.edu/digital/collection/sic_photos/id/34/</t>
  </si>
  <si>
    <t>https://collections.carli.illinois.edu/digital/collection/sic_photos/id/460</t>
  </si>
  <si>
    <t>https://collections.carli.illinois.edu/digital/collection/sic_photos/id/49/</t>
  </si>
  <si>
    <t>https://collections.carli.illinois.edu/digital/collection/sic_photos/id/563</t>
  </si>
  <si>
    <t>https://collections.carli.illinois.edu/digital/collection/sic_photos/id/566</t>
  </si>
  <si>
    <t>https://collections.carli.illinois.edu/digital/collection/sic_photos/id/572</t>
  </si>
  <si>
    <t>https://collections.carli.illinois.edu/digital/collection/sic_photos/id/605</t>
  </si>
  <si>
    <t>https://collections.carli.illinois.edu/digital/collection/sic_photos/id/668</t>
  </si>
  <si>
    <t>https://collections.carli.illinois.edu/digital/collection/sic_photos/id/677</t>
  </si>
  <si>
    <t>https://collections.carli.illinois.edu/digital/collection/sic_photos/id/710</t>
  </si>
  <si>
    <t>https://collections.carli.illinois.edu/digital/collection/sic_photos/id/74</t>
  </si>
  <si>
    <t>https://collections.carli.illinois.edu/digital/collection/sic_photos/id/753/</t>
  </si>
  <si>
    <t>https://collections.carli.illinois.edu/digital/collection/sic_photos/id/827</t>
  </si>
  <si>
    <t>https://collections.carli.illinois.edu/digital/collection/sic_photos/id/831/</t>
  </si>
  <si>
    <t>https://collections.carli.illinois.edu/digital/collection/sic_photos/id/935</t>
  </si>
  <si>
    <t>https://collections.carli.illinois.edu/digital/collection/sic_photos/search/searchterm/basketball</t>
  </si>
  <si>
    <t>https://collections.carli.illinois.edu/digital/collection/sic_photos/search/searchterm/Saluki/field/subjec/mode/exact/conn/and</t>
  </si>
  <si>
    <t>https://collections.carli.illinois.edu/digital/collection/sic_scrcgen</t>
  </si>
  <si>
    <t>https://collections.carli.illinois.edu/digital/collection/sic_scrcgen/id/10173/rec/152</t>
  </si>
  <si>
    <t>https://collections.carli.illinois.edu/digital/collection/sic_scrcgen/id/4189/</t>
  </si>
  <si>
    <t>https://collections.carli.illinois.edu/digital/collection/sic_scrcgen/id/5952/</t>
  </si>
  <si>
    <t>https://collections.carli.illinois.edu/digital/collection/sic_scrcgen/id/6055/</t>
  </si>
  <si>
    <t>https://collections.carli.illinois.edu/digital/collection/sic_scrcgen/id/6076/</t>
  </si>
  <si>
    <t>https://collections.carli.illinois.edu/digital/collection/sic_scrcgen/id/6294</t>
  </si>
  <si>
    <t>https://collections.carli.illinois.edu/digital/collection/sic_scrcgen/id/6320/</t>
  </si>
  <si>
    <t>https://collections.carli.illinois.edu/digital/collection/sic_scrcgen/id/6344/</t>
  </si>
  <si>
    <t>https://collections.carli.illinois.edu/digital/collection/sic_scrcgen/id/6609</t>
  </si>
  <si>
    <t>https://collections.carli.illinois.edu/digital/collection/sic_scrcgen/id/6939/</t>
  </si>
  <si>
    <t>https://collections.carli.illinois.edu/digital/collection/sic_scrcgen/id/7127/</t>
  </si>
  <si>
    <t>https://collections.carli.illinois.edu/digital/collection/sic_scrcgen/id/7192/</t>
  </si>
  <si>
    <t>https://collections.carli.illinois.edu/digital/collection/sic_scrcgen/id/7291/</t>
  </si>
  <si>
    <t>https://collections.carli.illinois.edu/digital/collection/sic_scrcgen/id/7640/</t>
  </si>
  <si>
    <t>https://collections.carli.illinois.edu/digital/collection/sic_scrcgen/id/7742</t>
  </si>
  <si>
    <t>https://collections.carli.illinois.edu/digital/collection/sic_scrcgen/id/7746</t>
  </si>
  <si>
    <t>https://collections.carli.illinois.edu/digital/collection/sic_scrcgen/id/7752/</t>
  </si>
  <si>
    <t>https://collections.carli.illinois.edu/digital/collection/sic_scrcgen/id/7769/</t>
  </si>
  <si>
    <t>https://collections.carli.illinois.edu/digital/collection/sic_scrcgen/id/7772/</t>
  </si>
  <si>
    <t>https://collections.carli.illinois.edu/digital/collection/sic_scrcgen/id/7779</t>
  </si>
  <si>
    <t>https://collections.carli.illinois.edu/digital/collection/sic_scrcgen/id/7780</t>
  </si>
  <si>
    <t>https://collections.carli.illinois.edu/digital/collection/sic_scrcgen/id/7780/</t>
  </si>
  <si>
    <t>https://collections.carli.illinois.edu/digital/collection/sic_scrcgen/id/8360</t>
  </si>
  <si>
    <t>https://collections.carli.illinois.edu/digital/collection/sic_scrcgen/id/8662/</t>
  </si>
  <si>
    <t>https://collections.carli.illinois.edu/digital/collection/sic_scrcgen/id/8890/</t>
  </si>
  <si>
    <t>https://collections.carli.illinois.edu/digital/collection/sic_scrcgen/id/9193</t>
  </si>
  <si>
    <t>https://collections.carli.illinois.edu/digital/collection/sic_scrcgen/id/9210</t>
  </si>
  <si>
    <t>https://collections.carli.illinois.edu/digital/collection/sic_scrcgen/id/9258/</t>
  </si>
  <si>
    <t>https://collections.carli.illinois.edu/digital/collection/sic_scrcgen/id/9452/</t>
  </si>
  <si>
    <t>https://collections.carli.illinois.edu/digital/collection/sic_scrcgen/id/9888</t>
  </si>
  <si>
    <t>https://collections.carli.illinois.edu/digital/collection/sic_scrcgen/id/9888/</t>
  </si>
  <si>
    <t>https://collections.carli.illinois.edu/digital/collection/sic_scrcgen/search</t>
  </si>
  <si>
    <t>https://collections.carli.illinois.edu/digital/collection/sic_scrcgen/search/searchterm/John W. Allen Photographs/field/collea/mode/exact/conn/and/order/title/ad/asc/cosuppress/0</t>
  </si>
  <si>
    <t>https://collections.carli.illinois.edu/digital/collection/sic_scrcgen/search/searchterm/wax cylinder!Katherine Dunham/field/all!CISOSEARCHALL /mode/all!exact/conn/and!and/cosuppress/</t>
  </si>
  <si>
    <t>https://collections.carli.illinois.edu/digital/collection/sic_scrcgen/search/searchterm/William M. Planert Photographs (Southern Illinois University Carbondale)/field/collea/mode/exact/conn/and</t>
  </si>
  <si>
    <t>https://collections.carli.illinois.edu/digital/collection/sic_scrcm</t>
  </si>
  <si>
    <t>https://collections.carli.illinois.edu/digital/collection/sic_scrcm/id/257/</t>
  </si>
  <si>
    <t>https://collections.carli.illinois.edu/digital/collection/sic_scrcm/id/364</t>
  </si>
  <si>
    <t>https://collections.carli.illinois.edu/digital/collection/sic_scrcm/id/386</t>
  </si>
  <si>
    <t>https://collections.carli.illinois.edu/digital/collection/sic_scrcm/id/388</t>
  </si>
  <si>
    <t>https://collections.carli.illinois.edu/digital/collection/sic_scrcm/id/388/</t>
  </si>
  <si>
    <t>https://collections.carli.illinois.edu/digital/collection/sic_scrcm/id/41/</t>
  </si>
  <si>
    <t>https://collections.carli.illinois.edu/digital/collection/sic_scrcper/id/10949/</t>
  </si>
  <si>
    <t>https://collections.carli.illinois.edu/digital/collection/sic_scrcper/id/12512/</t>
  </si>
  <si>
    <t>https://collections.carli.illinois.edu/digital/collection/sic_scrcper/id/13183/</t>
  </si>
  <si>
    <t>https://collections.carli.illinois.edu/digital/collection/sic_scrcper/id/20907</t>
  </si>
  <si>
    <t>https://collections.carli.illinois.edu/digital/collection/sic_scrcper/id/20918/</t>
  </si>
  <si>
    <t>https://collections.carli.illinois.edu/digital/collection/sic_scrcper/id/22830/</t>
  </si>
  <si>
    <t>https://collections.carli.illinois.edu/digital/collection/sic_scrcper/id/23699/</t>
  </si>
  <si>
    <t>https://collections.carli.illinois.edu/digital/collection/sic_scrcper/id/35411/</t>
  </si>
  <si>
    <t>https://collections.carli.illinois.edu/digital/collection/sic_scrcper/id/37477/</t>
  </si>
  <si>
    <t>https://collections.carli.illinois.edu/digital/collection/sic_scrcper/id/3748/</t>
  </si>
  <si>
    <t>https://collections.carli.illinois.edu/digital/collection/sic_scrcper/id/3791</t>
  </si>
  <si>
    <t>https://collections.carli.illinois.edu/digital/collection/sic_scrcper/id/3806</t>
  </si>
  <si>
    <t>https://collections.carli.illinois.edu/digital/collection/sic_scrcper/id/39947/</t>
  </si>
  <si>
    <t>https://collections.carli.illinois.edu/digital/collection/sic_scrcper/id/40588</t>
  </si>
  <si>
    <t>https://collections.carli.illinois.edu/digital/collection/sic_scrcper/id/40590/</t>
  </si>
  <si>
    <t>https://collections.carli.illinois.edu/digital/collection/sic_scrcper/id/43341/</t>
  </si>
  <si>
    <t>https://collections.carli.illinois.edu/digital/collection/sic_scrcper/id/43517/</t>
  </si>
  <si>
    <t>https://collections.carli.illinois.edu/digital/collection/sic_scrcper/id/43782/</t>
  </si>
  <si>
    <t>https://collections.carli.illinois.edu/digital/collection/sic_scrcper/id/44190/</t>
  </si>
  <si>
    <t>https://collections.carli.illinois.edu/digital/collection/sic_scrcper/id/44239/</t>
  </si>
  <si>
    <t>https://collections.carli.illinois.edu/digital/collection/sic_scrcper/id/44492/</t>
  </si>
  <si>
    <t>https://collections.carli.illinois.edu/digital/collection/sic_scrcper/id/44772/</t>
  </si>
  <si>
    <t>https://collections.carli.illinois.edu/digital/collection/sic_scrcper/id/45331/</t>
  </si>
  <si>
    <t>https://collections.carli.illinois.edu/digital/collection/sic_scrcper/id/45404/</t>
  </si>
  <si>
    <t>https://collections.carli.illinois.edu/digital/collection/sic_scrcper/id/45425/</t>
  </si>
  <si>
    <t>https://collections.carli.illinois.edu/digital/collection/sic_scrcper/id/45606/</t>
  </si>
  <si>
    <t>https://collections.carli.illinois.edu/digital/collection/sic_scrcper/id/46001/</t>
  </si>
  <si>
    <t>https://collections.carli.illinois.edu/digital/collection/sic_scrcper/id/46015/</t>
  </si>
  <si>
    <t>https://collections.carli.illinois.edu/digital/collection/sic_scrcper/id/47512/</t>
  </si>
  <si>
    <t>https://collections.carli.illinois.edu/digital/collection/sic_scrcper/id/48207/</t>
  </si>
  <si>
    <t>https://collections.carli.illinois.edu/digital/collection/sic_scrcper/id/49046/</t>
  </si>
  <si>
    <t>https://collections.carli.illinois.edu/digital/collection/sic_scrcper/id/49661/</t>
  </si>
  <si>
    <t>https://collections.carli.illinois.edu/digital/collection/sic_scrcper/id/50415/</t>
  </si>
  <si>
    <t>https://collections.carli.illinois.edu/digital/collection/sic_scrcper/id/53775</t>
  </si>
  <si>
    <t>https://collections.carli.illinois.edu/digital/collection/sic_scrcper/id/53775/</t>
  </si>
  <si>
    <t>https://collections.carli.illinois.edu/digital/collection/sic_scrcper/id/6334/</t>
  </si>
  <si>
    <t>https://collections.carli.illinois.edu/digital/collection/sic_scrcper/search/searchterm/rare books/field/all/mode/all/conn/and/order/title/ad/asc/cosuppress/1</t>
  </si>
  <si>
    <t>https://collections.carli.illinois.edu/digital/collection/sic_wcc</t>
  </si>
  <si>
    <t>https://collections.carli.illinois.edu/digital/collection/sie_ajt</t>
  </si>
  <si>
    <t>https://collections.carli.illinois.edu/digital/collection/sie_ajt/id/1016/</t>
  </si>
  <si>
    <t>https://collections.carli.illinois.edu/digital/collection/sie_ajt/id/1040/</t>
  </si>
  <si>
    <t>https://collections.carli.illinois.edu/digital/collection/sie_ajt/id/1166/</t>
  </si>
  <si>
    <t>https://collections.carli.illinois.edu/digital/collection/sie_ajt/id/1262</t>
  </si>
  <si>
    <t>https://collections.carli.illinois.edu/digital/collection/sie_ajt/id/1334/</t>
  </si>
  <si>
    <t>https://collections.carli.illinois.edu/digital/collection/sie_ajt/id/2/rec/5</t>
  </si>
  <si>
    <t>https://collections.carli.illinois.edu/digital/collection/sie_ajt/id/270/</t>
  </si>
  <si>
    <t>https://collections.carli.illinois.edu/digital/collection/sie_ajt/id/324/</t>
  </si>
  <si>
    <t>https://collections.carli.illinois.edu/digital/collection/sie_ajt/id/38</t>
  </si>
  <si>
    <t>https://collections.carli.illinois.edu/digital/collection/sie_ajt/id/404/</t>
  </si>
  <si>
    <t>https://collections.carli.illinois.edu/digital/collection/sie_ajt/id/434/</t>
  </si>
  <si>
    <t>https://collections.carli.illinois.edu/digital/collection/sie_ajt/id/450/</t>
  </si>
  <si>
    <t>https://collections.carli.illinois.edu/digital/collection/sie_ajt/id/590/</t>
  </si>
  <si>
    <t>https://collections.carli.illinois.edu/digital/collection/sie_ajt/id/833/</t>
  </si>
  <si>
    <t>https://collections.carli.illinois.edu/digital/collection/sie_ajt/search</t>
  </si>
  <si>
    <t>https://collections.carli.illinois.edu/digital/collection/sie_alum</t>
  </si>
  <si>
    <t>https://collections.carli.illinois.edu/digital/collection/sie_alum/id/2108/</t>
  </si>
  <si>
    <t>https://collections.carli.illinois.edu/digital/collection/sie_arch</t>
  </si>
  <si>
    <t>https://collections.carli.illinois.edu/digital/collection/sie_arch/id/269</t>
  </si>
  <si>
    <t>https://collections.carli.illinois.edu/digital/collection/sie_arch/id/39/</t>
  </si>
  <si>
    <t>https://collections.carli.illinois.edu/digital/collection/sie_brink</t>
  </si>
  <si>
    <t>https://collections.carli.illinois.edu/digital/collection/sie_brink/id/1004/</t>
  </si>
  <si>
    <t>https://collections.carli.illinois.edu/digital/collection/sie_brink/id/1589/</t>
  </si>
  <si>
    <t>https://collections.carli.illinois.edu/digital/collection/sie_brink/id/1830</t>
  </si>
  <si>
    <t>https://collections.carli.illinois.edu/digital/collection/sie_brink/id/2194/</t>
  </si>
  <si>
    <t>https://collections.carli.illinois.edu/digital/collection/sie_brink/id/2293</t>
  </si>
  <si>
    <t>https://collections.carli.illinois.edu/digital/collection/sie_brink/id/2392</t>
  </si>
  <si>
    <t>https://collections.carli.illinois.edu/digital/collection/sie_brink/id/649/</t>
  </si>
  <si>
    <t>https://collections.carli.illinois.edu/digital/collection/sie_civilw</t>
  </si>
  <si>
    <t>https://collections.carli.illinois.edu/digital/collection/sie_civilw/id/136/</t>
  </si>
  <si>
    <t>https://collections.carli.illinois.edu/digital/collection/sie_civilw/id/139/</t>
  </si>
  <si>
    <t>https://collections.carli.illinois.edu/digital/collection/sie_civilw/id/147/</t>
  </si>
  <si>
    <t>https://collections.carli.illinois.edu/digital/collection/sie_cwmusic</t>
  </si>
  <si>
    <t>https://collections.carli.illinois.edu/digital/collection/sie_cwmusic/id/106</t>
  </si>
  <si>
    <t>https://collections.carli.illinois.edu/digital/collection/sie_cwmusic/id/532/</t>
  </si>
  <si>
    <t>https://collections.carli.illinois.edu/digital/collection/sie_cwmusic/id/804</t>
  </si>
  <si>
    <t>https://collections.carli.illinois.edu/digital/collection/sie_cwmusic/id/823/</t>
  </si>
  <si>
    <t>https://collections.carli.illinois.edu/digital/collection/sie_diary</t>
  </si>
  <si>
    <t>https://collections.carli.illinois.edu/digital/collection/sie_diary/id/294/</t>
  </si>
  <si>
    <t>https://collections.carli.illinois.edu/digital/collection/sie_diary/id/310/</t>
  </si>
  <si>
    <t>https://collections.carli.illinois.edu/digital/collection/sie_dill</t>
  </si>
  <si>
    <t>https://collections.carli.illinois.edu/digital/collection/sie_dill/id/398</t>
  </si>
  <si>
    <t>https://collections.carli.illinois.edu/digital/collection/sie_drum</t>
  </si>
  <si>
    <t>https://collections.carli.illinois.edu/digital/collection/sie_drum/id/4245/</t>
  </si>
  <si>
    <t>https://collections.carli.illinois.edu/digital/collection/sie_ebr1</t>
  </si>
  <si>
    <t>https://collections.carli.illinois.edu/digital/collection/sie_ebr1/id/114</t>
  </si>
  <si>
    <t>https://collections.carli.illinois.edu/digital/collection/sie_ebr1/id/139/</t>
  </si>
  <si>
    <t>https://collections.carli.illinois.edu/digital/collection/sie_ebr1/id/14/</t>
  </si>
  <si>
    <t>https://collections.carli.illinois.edu/digital/collection/sie_ebr1/id/158/</t>
  </si>
  <si>
    <t>https://collections.carli.illinois.edu/digital/collection/sie_ebr1/id/181</t>
  </si>
  <si>
    <t>https://collections.carli.illinois.edu/digital/collection/sie_ebr1/id/23/</t>
  </si>
  <si>
    <t>https://collections.carli.illinois.edu/digital/collection/sie_ebr1/id/26/</t>
  </si>
  <si>
    <t>https://collections.carli.illinois.edu/digital/collection/sie_ebr1/id/267/</t>
  </si>
  <si>
    <t>https://collections.carli.illinois.edu/digital/collection/sie_ebr1/id/30</t>
  </si>
  <si>
    <t>https://collections.carli.illinois.edu/digital/collection/sie_ebr1/id/309/</t>
  </si>
  <si>
    <t>https://collections.carli.illinois.edu/digital/collection/sie_ebr1/id/349/</t>
  </si>
  <si>
    <t>https://collections.carli.illinois.edu/digital/collection/sie_ebr1/id/353</t>
  </si>
  <si>
    <t>https://collections.carli.illinois.edu/digital/collection/sie_ebr1/id/437</t>
  </si>
  <si>
    <t>https://collections.carli.illinois.edu/digital/collection/sie_ebr1/id/442/</t>
  </si>
  <si>
    <t>https://collections.carli.illinois.edu/digital/collection/sie_ebr1/id/464/</t>
  </si>
  <si>
    <t>https://collections.carli.illinois.edu/digital/collection/sie_ebr1/id/484/</t>
  </si>
  <si>
    <t>https://collections.carli.illinois.edu/digital/collection/sie_ebr1/id/92/</t>
  </si>
  <si>
    <t>https://collections.carli.illinois.edu/digital/collection/sie_ebr1/search/searchterm/Irele, Francis Abiola/field/indivi/mode/exact/conn/and/order/title/ad/asc/cosuppress/1</t>
  </si>
  <si>
    <t>https://collections.carli.illinois.edu/digital/collection/sie_finiels</t>
  </si>
  <si>
    <t>https://collections.carli.illinois.edu/digital/collection/sie_kmox</t>
  </si>
  <si>
    <t>https://collections.carli.illinois.edu/digital/collection/sie_kmox/id/115</t>
  </si>
  <si>
    <t>https://collections.carli.illinois.edu/digital/collection/sie_kmox/id/120</t>
  </si>
  <si>
    <t>https://collections.carli.illinois.edu/digital/collection/sie_kmox/id/144</t>
  </si>
  <si>
    <t>https://collections.carli.illinois.edu/digital/collection/sie_kmox/id/723/</t>
  </si>
  <si>
    <t>https://collections.carli.illinois.edu/digital/collection/sie_meander</t>
  </si>
  <si>
    <t>https://collections.carli.illinois.edu/digital/collection/sie_mmmarch/id/257</t>
  </si>
  <si>
    <t>https://collections.carli.illinois.edu/digital/collection/sie_moore/id/4433/</t>
  </si>
  <si>
    <t>https://collections.carli.illinois.edu/digital/collection/sie_moore/id/7530</t>
  </si>
  <si>
    <t>https://collections.carli.illinois.edu/digital/collection/sie_moore/id/7530/</t>
  </si>
  <si>
    <t>https://collections.carli.illinois.edu/digital/collection/sie_muse</t>
  </si>
  <si>
    <t>https://collections.carli.illinois.edu/digital/collection/sie_muse/id/1495/</t>
  </si>
  <si>
    <t>https://collections.carli.illinois.edu/digital/collection/sie_muse/id/2774</t>
  </si>
  <si>
    <t>https://collections.carli.illinois.edu/digital/collection/sie_observe</t>
  </si>
  <si>
    <t>https://collections.carli.illinois.edu/digital/collection/sie_observe/id/137/</t>
  </si>
  <si>
    <t>https://collections.carli.illinois.edu/digital/collection/sie_observe/id/196</t>
  </si>
  <si>
    <t>https://collections.carli.illinois.edu/digital/collection/sie_observe/id/620/</t>
  </si>
  <si>
    <t>https://collections.carli.illinois.edu/digital/collection/sie_observe/id/736</t>
  </si>
  <si>
    <t>https://collections.carli.illinois.edu/digital/collection/sie_pioneer</t>
  </si>
  <si>
    <t>https://collections.carli.illinois.edu/digital/collection/sie_pioneer/id/208/</t>
  </si>
  <si>
    <t>https://collections.carli.illinois.edu/digital/collection/sie_pioneer/id/306</t>
  </si>
  <si>
    <t>https://collections.carli.illinois.edu/digital/collection/sie_pioneer/id/356/</t>
  </si>
  <si>
    <t>https://collections.carli.illinois.edu/digital/collection/sie_plants</t>
  </si>
  <si>
    <t>https://collections.carli.illinois.edu/digital/collection/sie_seedbed</t>
  </si>
  <si>
    <t>https://collections.carli.illinois.edu/digital/collection/sie_shurt</t>
  </si>
  <si>
    <t>https://collections.carli.illinois.edu/digital/collection/sie_soccer</t>
  </si>
  <si>
    <t>https://collections.carli.illinois.edu/digital/collection/sie_soccer/id/1169</t>
  </si>
  <si>
    <t>https://collections.carli.illinois.edu/digital/collection/sie_soccer/id/1180</t>
  </si>
  <si>
    <t>https://collections.carli.illinois.edu/digital/collection/sie_soccer/id/1466</t>
  </si>
  <si>
    <t>https://collections.carli.illinois.edu/digital/collection/sie_soccer/id/1971</t>
  </si>
  <si>
    <t>https://collections.carli.illinois.edu/digital/collection/sie_soccer/id/3247</t>
  </si>
  <si>
    <t>https://collections.carli.illinois.edu/digital/collection/sie_soccer/id/3247/</t>
  </si>
  <si>
    <t>https://collections.carli.illinois.edu/digital/collection/sie_soccer/id/3400</t>
  </si>
  <si>
    <t>https://collections.carli.illinois.edu/digital/collection/sie_soccer/id/3632</t>
  </si>
  <si>
    <t>https://collections.carli.illinois.edu/digital/collection/sie_soccer/id/841</t>
  </si>
  <si>
    <t>https://collections.carli.illinois.edu/digital/collection/sie_soccer/search</t>
  </si>
  <si>
    <t>https://collections.carli.illinois.edu/digital/collection/sie_swiss</t>
  </si>
  <si>
    <t>https://collections.carli.illinois.edu/digital/collection/sie_swiss/id/1058/rec/1</t>
  </si>
  <si>
    <t>https://collections.carli.illinois.edu/digital/collection/sie_swiss/id/1059</t>
  </si>
  <si>
    <t>https://collections.carli.illinois.edu/digital/collection/sie_swiss/id/223/</t>
  </si>
  <si>
    <t>https://collections.carli.illinois.edu/digital/collection/sie_swiss/id/354/</t>
  </si>
  <si>
    <t>https://collections.carli.illinois.edu/digital/collection/sie_swiss/id/550</t>
  </si>
  <si>
    <t>https://collections.carli.illinois.edu/digital/collection/sie_swiss/id/777</t>
  </si>
  <si>
    <t>https://collections.carli.illinois.edu/digital/collection/sie_swiss/id/960</t>
  </si>
  <si>
    <t>https://collections.carli.illinois.edu/digital/collection/sxu_catalog/id/4951/</t>
  </si>
  <si>
    <t>https://collections.carli.illinois.edu/digital/collection/sxu_catalog/id/9557/rec/46</t>
  </si>
  <si>
    <t>https://collections.carli.illinois.edu/digital/collection/sxu_catalog/search</t>
  </si>
  <si>
    <t>https://collections.carli.illinois.edu/digital/collection/sxu_catalog/search/page/1</t>
  </si>
  <si>
    <t>https://collections.carli.illinois.edu/digital/collection/sxu_comprog</t>
  </si>
  <si>
    <t>https://collections.carli.illinois.edu/digital/collection/sxu_comprog/id/1530/</t>
  </si>
  <si>
    <t>https://collections.carli.illinois.edu/digital/collection/sxu_comprog/id/1640/</t>
  </si>
  <si>
    <t>https://collections.carli.illinois.edu/digital/collection/sxu_comprog/id/279/</t>
  </si>
  <si>
    <t>https://collections.carli.illinois.edu/digital/collection/sxu_comprog/id/437/</t>
  </si>
  <si>
    <t>https://collections.carli.illinois.edu/digital/collection/sxu_comprog/id/519/</t>
  </si>
  <si>
    <t>https://collections.carli.illinois.edu/digital/collection/sxu_comprog/id/820/</t>
  </si>
  <si>
    <t>https://collections.carli.illinois.edu/digital/collection/sxu_comprog/id/908/</t>
  </si>
  <si>
    <t>https://collections.carli.illinois.edu/digital/collection/sxu_history</t>
  </si>
  <si>
    <t>https://collections.carli.illinois.edu/digital/collection/sxu_history/id/56/</t>
  </si>
  <si>
    <t>https://collections.carli.illinois.edu/digital/collection/sxu_library</t>
  </si>
  <si>
    <t>https://collections.carli.illinois.edu/digital/collection/sxu_mag/id/204/</t>
  </si>
  <si>
    <t>https://collections.carli.illinois.edu/digital/collection/sxu_mag/id/633/</t>
  </si>
  <si>
    <t>https://collections.carli.illinois.edu/digital/collection/sxu_yearbk</t>
  </si>
  <si>
    <t>https://collections.carli.illinois.edu/digital/collection/sxu_yearbk/id/1022</t>
  </si>
  <si>
    <t>https://collections.carli.illinois.edu/digital/collection/sxu_yearbk/id/1950/</t>
  </si>
  <si>
    <t>https://collections.carli.illinois.edu/digital/collection/sxu_yearbk/search</t>
  </si>
  <si>
    <t>https://collections.carli.illinois.edu/digital/collection/tiu_beacon</t>
  </si>
  <si>
    <t>https://collections.carli.illinois.edu/digital/collection/tiu_beacon/id/102/</t>
  </si>
  <si>
    <t>https://collections.carli.illinois.edu/digital/collection/tiu_beacon/id/1065</t>
  </si>
  <si>
    <t>https://collections.carli.illinois.edu/digital/collection/tiu_beacon/id/120</t>
  </si>
  <si>
    <t>https://collections.carli.illinois.edu/digital/collection/tiu_beacon/id/152</t>
  </si>
  <si>
    <t>https://collections.carli.illinois.edu/digital/collection/tiu_beacon/id/1534</t>
  </si>
  <si>
    <t>https://collections.carli.illinois.edu/digital/collection/tiu_beacon/id/1672/</t>
  </si>
  <si>
    <t>https://collections.carli.illinois.edu/digital/collection/tiu_beacon/id/1700/</t>
  </si>
  <si>
    <t>https://collections.carli.illinois.edu/digital/collection/tiu_beacon/id/1713/</t>
  </si>
  <si>
    <t>https://collections.carli.illinois.edu/digital/collection/tiu_beacon/id/1759</t>
  </si>
  <si>
    <t>https://collections.carli.illinois.edu/digital/collection/tiu_beacon/id/1837/</t>
  </si>
  <si>
    <t>https://collections.carli.illinois.edu/digital/collection/tiu_beacon/id/1929/</t>
  </si>
  <si>
    <t>https://collections.carli.illinois.edu/digital/collection/tiu_beacon/id/2146/</t>
  </si>
  <si>
    <t>https://collections.carli.illinois.edu/digital/collection/tiu_beacon/id/273/</t>
  </si>
  <si>
    <t>https://collections.carli.illinois.edu/digital/collection/tiu_beacon/id/276/</t>
  </si>
  <si>
    <t>https://collections.carli.illinois.edu/digital/collection/tiu_beacon/id/295</t>
  </si>
  <si>
    <t>https://collections.carli.illinois.edu/digital/collection/tiu_beacon/id/320/</t>
  </si>
  <si>
    <t>https://collections.carli.illinois.edu/digital/collection/tiu_beacon/id/398</t>
  </si>
  <si>
    <t>https://collections.carli.illinois.edu/digital/collection/tiu_beacon/id/402/</t>
  </si>
  <si>
    <t>https://collections.carli.illinois.edu/digital/collection/tiu_beacon/id/425</t>
  </si>
  <si>
    <t>https://collections.carli.illinois.edu/digital/collection/tiu_beacon/id/426/</t>
  </si>
  <si>
    <t>https://collections.carli.illinois.edu/digital/collection/tiu_beacon/id/452</t>
  </si>
  <si>
    <t>https://collections.carli.illinois.edu/digital/collection/tiu_beacon/id/459/</t>
  </si>
  <si>
    <t>https://collections.carli.illinois.edu/digital/collection/tiu_beacon/id/486</t>
  </si>
  <si>
    <t>https://collections.carli.illinois.edu/digital/collection/tiu_beacon/id/504</t>
  </si>
  <si>
    <t>https://collections.carli.illinois.edu/digital/collection/tiu_beacon/id/517/</t>
  </si>
  <si>
    <t>https://collections.carli.illinois.edu/digital/collection/tiu_beacon/id/524/</t>
  </si>
  <si>
    <t>https://collections.carli.illinois.edu/digital/collection/tiu_beacon/id/547/</t>
  </si>
  <si>
    <t>https://collections.carli.illinois.edu/digital/collection/tiu_beacon/id/553/</t>
  </si>
  <si>
    <t>https://collections.carli.illinois.edu/digital/collection/tiu_beacon/id/554/</t>
  </si>
  <si>
    <t>https://collections.carli.illinois.edu/digital/collection/tiu_beacon/id/569</t>
  </si>
  <si>
    <t>https://collections.carli.illinois.edu/digital/collection/tiu_beacon/id/571/</t>
  </si>
  <si>
    <t>https://collections.carli.illinois.edu/digital/collection/tiu_beacon/id/572</t>
  </si>
  <si>
    <t>https://collections.carli.illinois.edu/digital/collection/tiu_beacon/id/589</t>
  </si>
  <si>
    <t>https://collections.carli.illinois.edu/digital/collection/tiu_beacon/id/615</t>
  </si>
  <si>
    <t>https://collections.carli.illinois.edu/digital/collection/tiu_beacon/id/619</t>
  </si>
  <si>
    <t>https://collections.carli.illinois.edu/digital/collection/tiu_beacon/id/636/</t>
  </si>
  <si>
    <t>https://collections.carli.illinois.edu/digital/collection/tiu_beacon/id/686</t>
  </si>
  <si>
    <t>https://collections.carli.illinois.edu/digital/collection/tiu_beacon/id/700/</t>
  </si>
  <si>
    <t>https://collections.carli.illinois.edu/digital/collection/tiu_beacon/id/702/</t>
  </si>
  <si>
    <t>https://collections.carli.illinois.edu/digital/collection/tiu_beacon/id/719</t>
  </si>
  <si>
    <t>https://collections.carli.illinois.edu/digital/collection/tiu_beacon/id/735/</t>
  </si>
  <si>
    <t>https://collections.carli.illinois.edu/digital/collection/tiu_beacon/id/746</t>
  </si>
  <si>
    <t>https://collections.carli.illinois.edu/digital/collection/tiu_beacon/id/849</t>
  </si>
  <si>
    <t>https://collections.carli.illinois.edu/digital/collection/tiu_beacon/id/90/</t>
  </si>
  <si>
    <t>https://collections.carli.illinois.edu/digital/collection/tiu_beacon/id/967/</t>
  </si>
  <si>
    <t>https://collections.carli.illinois.edu/digital/collection/tiu_bladet</t>
  </si>
  <si>
    <t>https://collections.carli.illinois.edu/digital/collection/tiu_bladet/id/2932/</t>
  </si>
  <si>
    <t>https://collections.carli.illinois.edu/digital/collection/tiu_bladet/id/3829/</t>
  </si>
  <si>
    <t>https://collections.carli.illinois.edu/digital/collection/tiu_bladet/id/7026/</t>
  </si>
  <si>
    <t>https://collections.carli.illinois.edu/digital/collection/tiu_digest</t>
  </si>
  <si>
    <t>https://collections.carli.illinois.edu/digital/collection/tiu_digest/id/9</t>
  </si>
  <si>
    <t>https://collections.carli.illinois.edu/digital/collection/tiu_efcadir</t>
  </si>
  <si>
    <t>https://collections.carli.illinois.edu/digital/collection/tiu_efcadir/id/100/</t>
  </si>
  <si>
    <t>https://collections.carli.illinois.edu/digital/collection/tiu_efcadir/id/106/</t>
  </si>
  <si>
    <t>https://collections.carli.illinois.edu/digital/collection/tiu_efcadir/id/107/</t>
  </si>
  <si>
    <t>https://collections.carli.illinois.edu/digital/collection/tiu_efcadir/id/111</t>
  </si>
  <si>
    <t>https://collections.carli.illinois.edu/digital/collection/tiu_efcadir/id/115/</t>
  </si>
  <si>
    <t>https://collections.carli.illinois.edu/digital/collection/tiu_efcadir/id/117/</t>
  </si>
  <si>
    <t>https://collections.carli.illinois.edu/digital/collection/tiu_efcadir/id/118</t>
  </si>
  <si>
    <t>https://collections.carli.illinois.edu/digital/collection/tiu_efcadir/id/121/</t>
  </si>
  <si>
    <t>https://collections.carli.illinois.edu/digital/collection/tiu_efcadir/id/122/</t>
  </si>
  <si>
    <t>https://collections.carli.illinois.edu/digital/collection/tiu_efcadir/id/123</t>
  </si>
  <si>
    <t>https://collections.carli.illinois.edu/digital/collection/tiu_efcadir/id/124</t>
  </si>
  <si>
    <t>https://collections.carli.illinois.edu/digital/collection/tiu_efcadir/id/1258/</t>
  </si>
  <si>
    <t>https://collections.carli.illinois.edu/digital/collection/tiu_efcadir/id/127/</t>
  </si>
  <si>
    <t>https://collections.carli.illinois.edu/digital/collection/tiu_efcadir/id/129/</t>
  </si>
  <si>
    <t>https://collections.carli.illinois.edu/digital/collection/tiu_efcadir/id/131</t>
  </si>
  <si>
    <t>https://collections.carli.illinois.edu/digital/collection/tiu_efcadir/id/131/</t>
  </si>
  <si>
    <t>https://collections.carli.illinois.edu/digital/collection/tiu_efcadir/id/132</t>
  </si>
  <si>
    <t>https://collections.carli.illinois.edu/digital/collection/tiu_efcadir/id/137</t>
  </si>
  <si>
    <t>https://collections.carli.illinois.edu/digital/collection/tiu_efcadir/id/140/</t>
  </si>
  <si>
    <t>https://collections.carli.illinois.edu/digital/collection/tiu_efcadir/id/142/</t>
  </si>
  <si>
    <t>https://collections.carli.illinois.edu/digital/collection/tiu_efcadir/id/145/</t>
  </si>
  <si>
    <t>https://collections.carli.illinois.edu/digital/collection/tiu_efcadir/id/146/</t>
  </si>
  <si>
    <t>https://collections.carli.illinois.edu/digital/collection/tiu_efcadir/id/148/</t>
  </si>
  <si>
    <t>https://collections.carli.illinois.edu/digital/collection/tiu_efcadir/id/149/</t>
  </si>
  <si>
    <t>https://collections.carli.illinois.edu/digital/collection/tiu_efcadir/id/150/</t>
  </si>
  <si>
    <t>https://collections.carli.illinois.edu/digital/collection/tiu_efcadir/id/151</t>
  </si>
  <si>
    <t>https://collections.carli.illinois.edu/digital/collection/tiu_efcadir/id/158</t>
  </si>
  <si>
    <t>https://collections.carli.illinois.edu/digital/collection/tiu_efcadir/id/167/</t>
  </si>
  <si>
    <t>https://collections.carli.illinois.edu/digital/collection/tiu_efcadir/id/171</t>
  </si>
  <si>
    <t>https://collections.carli.illinois.edu/digital/collection/tiu_efcadir/id/171/</t>
  </si>
  <si>
    <t>https://collections.carli.illinois.edu/digital/collection/tiu_efcadir/id/3026/</t>
  </si>
  <si>
    <t>https://collections.carli.illinois.edu/digital/collection/tiu_efcadir/id/3290/</t>
  </si>
  <si>
    <t>https://collections.carli.illinois.edu/digital/collection/tiu_efcadir/id/5972/</t>
  </si>
  <si>
    <t>https://collections.carli.illinois.edu/digital/collection/tiu_efcadir/id/6469/</t>
  </si>
  <si>
    <t>https://collections.carli.illinois.edu/digital/collection/tiu_efcadir/id/76</t>
  </si>
  <si>
    <t>https://collections.carli.illinois.edu/digital/collection/tiu_efcadir/id/83</t>
  </si>
  <si>
    <t>https://collections.carli.illinois.edu/digital/collection/tiu_efcadir/id/87/</t>
  </si>
  <si>
    <t>https://collections.carli.illinois.edu/digital/collection/tiu_efcadir/id/88</t>
  </si>
  <si>
    <t>https://collections.carli.illinois.edu/digital/collection/tiu_efcadir/id/95/</t>
  </si>
  <si>
    <t>https://collections.carli.illinois.edu/digital/collection/tiu_efcadir/id/99/</t>
  </si>
  <si>
    <t>https://collections.carli.illinois.edu/digital/collection/tiu_efcahpc</t>
  </si>
  <si>
    <t>https://collections.carli.illinois.edu/digital/collection/tiu_efcalit</t>
  </si>
  <si>
    <t>https://collections.carli.illinois.edu/digital/collection/tiu_efcalit/id/10693</t>
  </si>
  <si>
    <t>https://collections.carli.illinois.edu/digital/collection/tiu_efcalit/id/10694/</t>
  </si>
  <si>
    <t>https://collections.carli.illinois.edu/digital/collection/tiu_efcalit/id/12483/</t>
  </si>
  <si>
    <t>https://collections.carli.illinois.edu/digital/collection/tiu_efcalit/id/12531/</t>
  </si>
  <si>
    <t>https://collections.carli.illinois.edu/digital/collection/tiu_efcalit/id/14191/rec/34</t>
  </si>
  <si>
    <t>https://collections.carli.illinois.edu/digital/collection/tiu_efcalit/id/14361/</t>
  </si>
  <si>
    <t>https://collections.carli.illinois.edu/digital/collection/tiu_efcalit/id/15342</t>
  </si>
  <si>
    <t>https://collections.carli.illinois.edu/digital/collection/tiu_efcalit/id/16953/</t>
  </si>
  <si>
    <t>https://collections.carli.illinois.edu/digital/collection/tiu_efcalit/id/18222/</t>
  </si>
  <si>
    <t>https://collections.carli.illinois.edu/digital/collection/tiu_efcalit/id/2840/</t>
  </si>
  <si>
    <t>https://collections.carli.illinois.edu/digital/collection/tiu_efcalit/id/3178/</t>
  </si>
  <si>
    <t>https://collections.carli.illinois.edu/digital/collection/tiu_efcalit/id/4049</t>
  </si>
  <si>
    <t>https://collections.carli.illinois.edu/digital/collection/tiu_efcalit/id/5128/</t>
  </si>
  <si>
    <t>https://collections.carli.illinois.edu/digital/collection/tiu_efcalit/id/5131/</t>
  </si>
  <si>
    <t>https://collections.carli.illinois.edu/digital/collection/tiu_efcalit/id/5536</t>
  </si>
  <si>
    <t>https://collections.carli.illinois.edu/digital/collection/tiu_efcalit/id/6993/rec/2</t>
  </si>
  <si>
    <t>https://collections.carli.illinois.edu/digital/collection/tiu_efcalit/id/7364</t>
  </si>
  <si>
    <t>https://collections.carli.illinois.edu/digital/collection/tiu_efcalit/id/7417/</t>
  </si>
  <si>
    <t>https://collections.carli.illinois.edu/digital/collection/tiu_efcalit/id/7691/rec/101</t>
  </si>
  <si>
    <t>https://collections.carli.illinois.edu/digital/collection/tiu_efcalit/id/7893/</t>
  </si>
  <si>
    <t>https://collections.carli.illinois.edu/digital/collection/tiu_efcalit/id/8107/</t>
  </si>
  <si>
    <t>https://collections.carli.illinois.edu/digital/collection/tiu_efcalit/id/8135</t>
  </si>
  <si>
    <t>https://collections.carli.illinois.edu/digital/collection/tiu_efcalit/id/8424/</t>
  </si>
  <si>
    <t>https://collections.carli.illinois.edu/digital/collection/tiu_efcalit/search</t>
  </si>
  <si>
    <t>https://collections.carli.illinois.edu/digital/collection/tiu_evangel/id/6262/</t>
  </si>
  <si>
    <t>https://collections.carli.illinois.edu/digital/collection/tiu_folke-ven</t>
  </si>
  <si>
    <t>https://collections.carli.illinois.edu/digital/collection/tiu_yearfct</t>
  </si>
  <si>
    <t>https://collections.carli.illinois.edu/digital/collection/tiu_yearfct/id/2746/</t>
  </si>
  <si>
    <t>https://collections.carli.illinois.edu/digital/collection/uic_7sh</t>
  </si>
  <si>
    <t>https://collections.carli.illinois.edu/digital/collection/uic_7sh/id/3121/rec/222</t>
  </si>
  <si>
    <t>https://collections.carli.illinois.edu/digital/collection/uic_7sh/id/3281</t>
  </si>
  <si>
    <t>https://collections.carli.illinois.edu/digital/collection/uic_7sh/id/3398/</t>
  </si>
  <si>
    <t>https://collections.carli.illinois.edu/digital/collection/uic_7sh/id/3452/</t>
  </si>
  <si>
    <t>https://collections.carli.illinois.edu/digital/collection/uic_7sh/id/3454/</t>
  </si>
  <si>
    <t>https://collections.carli.illinois.edu/digital/collection/uic_7sh/id/3456</t>
  </si>
  <si>
    <t>https://collections.carli.illinois.edu/digital/collection/uic_7sh/id/3456/rec/1</t>
  </si>
  <si>
    <t>https://collections.carli.illinois.edu/digital/collection/uic_7sh/id/3458/</t>
  </si>
  <si>
    <t>https://collections.carli.illinois.edu/digital/collection/uic_7sh/id/3460/rec/5</t>
  </si>
  <si>
    <t>https://collections.carli.illinois.edu/digital/collection/uic_7sh/id/3480</t>
  </si>
  <si>
    <t>https://collections.carli.illinois.edu/digital/collection/uic_7sh/id/3483/</t>
  </si>
  <si>
    <t>https://collections.carli.illinois.edu/digital/collection/uic_7sh/id/3488</t>
  </si>
  <si>
    <t>https://collections.carli.illinois.edu/digital/collection/uic_7sh/id/3492</t>
  </si>
  <si>
    <t>https://collections.carli.illinois.edu/digital/collection/uic_7sh/id/3526/</t>
  </si>
  <si>
    <t>https://collections.carli.illinois.edu/digital/collection/uic_7sh/id/3534/</t>
  </si>
  <si>
    <t>https://collections.carli.illinois.edu/digital/collection/uic_7sh/id/3535/</t>
  </si>
  <si>
    <t>https://collections.carli.illinois.edu/digital/collection/uic_7sh/id/3550/</t>
  </si>
  <si>
    <t>https://collections.carli.illinois.edu/digital/collection/uic_7sh/id/3608/</t>
  </si>
  <si>
    <t>https://collections.carli.illinois.edu/digital/collection/uic_7sh/id/3757/</t>
  </si>
  <si>
    <t>https://collections.carli.illinois.edu/digital/collection/uic_7sh/id/3769</t>
  </si>
  <si>
    <t>https://collections.carli.illinois.edu/digital/collection/uic_7sh/id/3769/</t>
  </si>
  <si>
    <t>https://collections.carli.illinois.edu/digital/collection/uic_7sh/id/3892/</t>
  </si>
  <si>
    <t>https://collections.carli.illinois.edu/digital/collection/uic_7sh/id/3984</t>
  </si>
  <si>
    <t>https://collections.carli.illinois.edu/digital/collection/uic_7sh/search</t>
  </si>
  <si>
    <t>https://collections.carli.illinois.edu/digital/collection/uic_7sh/search/page/2</t>
  </si>
  <si>
    <t>https://collections.carli.illinois.edu/digital/collection/uic_7sh/search/searchterm/Seven Settlement Houses-Database of Photos (University of Illinois Chicago)/field/collec/mode/exact/conn/and/page/4</t>
  </si>
  <si>
    <t>https://collections.carli.illinois.edu/digital/collection/uic_bcc</t>
  </si>
  <si>
    <t>https://collections.carli.illinois.edu/digital/collection/uic_bcc/id/516</t>
  </si>
  <si>
    <t>https://collections.carli.illinois.edu/digital/collection/uic_bcc/id/607/</t>
  </si>
  <si>
    <t>https://collections.carli.illinois.edu/digital/collection/uic_bncoh/search</t>
  </si>
  <si>
    <t>https://collections.carli.illinois.edu/digital/collection/uic_bru</t>
  </si>
  <si>
    <t>https://collections.carli.illinois.edu/digital/collection/uic_bru/id/104/</t>
  </si>
  <si>
    <t>https://collections.carli.illinois.edu/digital/collection/uic_bru/id/1058/</t>
  </si>
  <si>
    <t>https://collections.carli.illinois.edu/digital/collection/uic_bru/id/1100/</t>
  </si>
  <si>
    <t>https://collections.carli.illinois.edu/digital/collection/uic_bru/id/1133/</t>
  </si>
  <si>
    <t>https://collections.carli.illinois.edu/digital/collection/uic_bru/id/1160/</t>
  </si>
  <si>
    <t>https://collections.carli.illinois.edu/digital/collection/uic_bru/id/118/</t>
  </si>
  <si>
    <t>https://collections.carli.illinois.edu/digital/collection/uic_bru/id/125/</t>
  </si>
  <si>
    <t>https://collections.carli.illinois.edu/digital/collection/uic_bru/id/1273/</t>
  </si>
  <si>
    <t>https://collections.carli.illinois.edu/digital/collection/uic_bru/id/1342</t>
  </si>
  <si>
    <t>https://collections.carli.illinois.edu/digital/collection/uic_bru/id/1345/</t>
  </si>
  <si>
    <t>https://collections.carli.illinois.edu/digital/collection/uic_bru/id/1347</t>
  </si>
  <si>
    <t>https://collections.carli.illinois.edu/digital/collection/uic_bru/id/1369</t>
  </si>
  <si>
    <t>https://collections.carli.illinois.edu/digital/collection/uic_bru/id/1380/</t>
  </si>
  <si>
    <t>https://collections.carli.illinois.edu/digital/collection/uic_bru/id/1394/</t>
  </si>
  <si>
    <t>https://collections.carli.illinois.edu/digital/collection/uic_bru/id/1411/</t>
  </si>
  <si>
    <t>https://collections.carli.illinois.edu/digital/collection/uic_bru/id/1430/rec/21</t>
  </si>
  <si>
    <t>https://collections.carli.illinois.edu/digital/collection/uic_bru/id/1450</t>
  </si>
  <si>
    <t>https://collections.carli.illinois.edu/digital/collection/uic_bru/id/1466</t>
  </si>
  <si>
    <t>https://collections.carli.illinois.edu/digital/collection/uic_bru/id/1466/</t>
  </si>
  <si>
    <t>https://collections.carli.illinois.edu/digital/collection/uic_bru/id/1478/</t>
  </si>
  <si>
    <t>https://collections.carli.illinois.edu/digital/collection/uic_bru/id/1480/</t>
  </si>
  <si>
    <t>https://collections.carli.illinois.edu/digital/collection/uic_bru/id/1495/</t>
  </si>
  <si>
    <t>https://collections.carli.illinois.edu/digital/collection/uic_bru/id/1500/</t>
  </si>
  <si>
    <t>https://collections.carli.illinois.edu/digital/collection/uic_bru/id/1509</t>
  </si>
  <si>
    <t>https://collections.carli.illinois.edu/digital/collection/uic_bru/id/152/</t>
  </si>
  <si>
    <t>https://collections.carli.illinois.edu/digital/collection/uic_bru/id/1547</t>
  </si>
  <si>
    <t>https://collections.carli.illinois.edu/digital/collection/uic_bru/id/1547/</t>
  </si>
  <si>
    <t>https://collections.carli.illinois.edu/digital/collection/uic_bru/id/1547/rec/1</t>
  </si>
  <si>
    <t>https://collections.carli.illinois.edu/digital/collection/uic_bru/id/1558/</t>
  </si>
  <si>
    <t>https://collections.carli.illinois.edu/digital/collection/uic_bru/id/1569</t>
  </si>
  <si>
    <t>https://collections.carli.illinois.edu/digital/collection/uic_bru/id/1574/</t>
  </si>
  <si>
    <t>https://collections.carli.illinois.edu/digital/collection/uic_bru/id/1607</t>
  </si>
  <si>
    <t>https://collections.carli.illinois.edu/digital/collection/uic_bru/id/1616/</t>
  </si>
  <si>
    <t>https://collections.carli.illinois.edu/digital/collection/uic_bru/id/1630/</t>
  </si>
  <si>
    <t>https://collections.carli.illinois.edu/digital/collection/uic_bru/id/1637</t>
  </si>
  <si>
    <t>https://collections.carli.illinois.edu/digital/collection/uic_bru/id/1659/</t>
  </si>
  <si>
    <t>https://collections.carli.illinois.edu/digital/collection/uic_bru/id/1671</t>
  </si>
  <si>
    <t>https://collections.carli.illinois.edu/digital/collection/uic_bru/id/1727/</t>
  </si>
  <si>
    <t>https://collections.carli.illinois.edu/digital/collection/uic_bru/id/1762/rec/92</t>
  </si>
  <si>
    <t>https://collections.carli.illinois.edu/digital/collection/uic_bru/id/1772</t>
  </si>
  <si>
    <t>https://collections.carli.illinois.edu/digital/collection/uic_bru/id/1785/</t>
  </si>
  <si>
    <t>https://collections.carli.illinois.edu/digital/collection/uic_bru/id/1821/</t>
  </si>
  <si>
    <t>https://collections.carli.illinois.edu/digital/collection/uic_bru/id/192</t>
  </si>
  <si>
    <t>https://collections.carli.illinois.edu/digital/collection/uic_bru/id/1924/</t>
  </si>
  <si>
    <t>https://collections.carli.illinois.edu/digital/collection/uic_bru/id/1954</t>
  </si>
  <si>
    <t>https://collections.carli.illinois.edu/digital/collection/uic_bru/id/1968</t>
  </si>
  <si>
    <t>https://collections.carli.illinois.edu/digital/collection/uic_bru/id/208</t>
  </si>
  <si>
    <t>https://collections.carli.illinois.edu/digital/collection/uic_bru/id/2127/</t>
  </si>
  <si>
    <t>https://collections.carli.illinois.edu/digital/collection/uic_bru/id/2135/</t>
  </si>
  <si>
    <t>https://collections.carli.illinois.edu/digital/collection/uic_bru/id/2186</t>
  </si>
  <si>
    <t>https://collections.carli.illinois.edu/digital/collection/uic_bru/id/2215/</t>
  </si>
  <si>
    <t>https://collections.carli.illinois.edu/digital/collection/uic_bru/id/2217/</t>
  </si>
  <si>
    <t>https://collections.carli.illinois.edu/digital/collection/uic_bru/id/2220</t>
  </si>
  <si>
    <t>https://collections.carli.illinois.edu/digital/collection/uic_bru/id/2233/</t>
  </si>
  <si>
    <t>https://collections.carli.illinois.edu/digital/collection/uic_bru/id/2265</t>
  </si>
  <si>
    <t>https://collections.carli.illinois.edu/digital/collection/uic_bru/id/2310/</t>
  </si>
  <si>
    <t>https://collections.carli.illinois.edu/digital/collection/uic_bru/id/2358/</t>
  </si>
  <si>
    <t>https://collections.carli.illinois.edu/digital/collection/uic_bru/id/2398</t>
  </si>
  <si>
    <t>https://collections.carli.illinois.edu/digital/collection/uic_bru/id/2398/</t>
  </si>
  <si>
    <t>https://collections.carli.illinois.edu/digital/collection/uic_bru/id/268/</t>
  </si>
  <si>
    <t>https://collections.carli.illinois.edu/digital/collection/uic_bru/id/33</t>
  </si>
  <si>
    <t>https://collections.carli.illinois.edu/digital/collection/uic_bru/id/367/</t>
  </si>
  <si>
    <t>https://collections.carli.illinois.edu/digital/collection/uic_bru/id/376</t>
  </si>
  <si>
    <t>https://collections.carli.illinois.edu/digital/collection/uic_bru/id/406/</t>
  </si>
  <si>
    <t>https://collections.carli.illinois.edu/digital/collection/uic_bru/id/499/</t>
  </si>
  <si>
    <t>https://collections.carli.illinois.edu/digital/collection/uic_bru/id/580</t>
  </si>
  <si>
    <t>https://collections.carli.illinois.edu/digital/collection/uic_bru/id/611/rec/211</t>
  </si>
  <si>
    <t>https://collections.carli.illinois.edu/digital/collection/uic_bru/id/619</t>
  </si>
  <si>
    <t>https://collections.carli.illinois.edu/digital/collection/uic_bru/id/672/</t>
  </si>
  <si>
    <t>https://collections.carli.illinois.edu/digital/collection/uic_bru/id/683/</t>
  </si>
  <si>
    <t>https://collections.carli.illinois.edu/digital/collection/uic_bru/id/702</t>
  </si>
  <si>
    <t>https://collections.carli.illinois.edu/digital/collection/uic_bru/id/717/</t>
  </si>
  <si>
    <t>https://collections.carli.illinois.edu/digital/collection/uic_bru/id/745/</t>
  </si>
  <si>
    <t>https://collections.carli.illinois.edu/digital/collection/uic_bru/id/926/rec/1</t>
  </si>
  <si>
    <t>https://collections.carli.illinois.edu/digital/collection/uic_bru/id/935/</t>
  </si>
  <si>
    <t>https://collections.carli.illinois.edu/digital/collection/uic_bru/id/970</t>
  </si>
  <si>
    <t>https://collections.carli.illinois.edu/digital/collection/uic_bru/search</t>
  </si>
  <si>
    <t>https://collections.carli.illinois.edu/digital/collection/uic_capp</t>
  </si>
  <si>
    <t>https://collections.carli.illinois.edu/digital/collection/uic_capp/id/1</t>
  </si>
  <si>
    <t>https://collections.carli.illinois.edu/digital/collection/uic_capp/id/10</t>
  </si>
  <si>
    <t>https://collections.carli.illinois.edu/digital/collection/uic_capp/id/10/</t>
  </si>
  <si>
    <t>https://collections.carli.illinois.edu/digital/collection/uic_capp/id/111/</t>
  </si>
  <si>
    <t>https://collections.carli.illinois.edu/digital/collection/uic_capp/id/119</t>
  </si>
  <si>
    <t>https://collections.carli.illinois.edu/digital/collection/uic_capp/id/120/</t>
  </si>
  <si>
    <t>https://collections.carli.illinois.edu/digital/collection/uic_capp/id/18/</t>
  </si>
  <si>
    <t>https://collections.carli.illinois.edu/digital/collection/uic_capp/id/24</t>
  </si>
  <si>
    <t>https://collections.carli.illinois.edu/digital/collection/uic_capp/id/24/</t>
  </si>
  <si>
    <t>https://collections.carli.illinois.edu/digital/collection/uic_capp/id/46/</t>
  </si>
  <si>
    <t>https://collections.carli.illinois.edu/digital/collection/uic_capp/id/53/</t>
  </si>
  <si>
    <t>https://collections.carli.illinois.edu/digital/collection/uic_capp/id/92</t>
  </si>
  <si>
    <t>https://collections.carli.illinois.edu/digital/collection/uic_capp/id/93/</t>
  </si>
  <si>
    <t>https://collections.carli.illinois.edu/digital/collection/uic_caps</t>
  </si>
  <si>
    <t>https://collections.carli.illinois.edu/digital/collection/uic_caps/id/1</t>
  </si>
  <si>
    <t>https://collections.carli.illinois.edu/digital/collection/uic_caps/id/10/</t>
  </si>
  <si>
    <t>https://collections.carli.illinois.edu/digital/collection/uic_caps/id/140</t>
  </si>
  <si>
    <t>https://collections.carli.illinois.edu/digital/collection/uic_caps/id/17/rec/22</t>
  </si>
  <si>
    <t>https://collections.carli.illinois.edu/digital/collection/uic_caps/id/183/rec/70</t>
  </si>
  <si>
    <t>https://collections.carli.illinois.edu/digital/collection/uic_caps/id/22/</t>
  </si>
  <si>
    <t>https://collections.carli.illinois.edu/digital/collection/uic_caps/search</t>
  </si>
  <si>
    <t>https://collections.carli.illinois.edu/digital/collection/uic_caps/search/searchterm/323</t>
  </si>
  <si>
    <t>https://collections.carli.illinois.edu/digital/collection/uic_caps/search/searchterm/Des Plaines river forest preserve 1929</t>
  </si>
  <si>
    <t>https://collections.carli.illinois.edu/digital/collection/uic_car</t>
  </si>
  <si>
    <t>https://collections.carli.illinois.edu/digital/collection/uic_car/id/1036/</t>
  </si>
  <si>
    <t>https://collections.carli.illinois.edu/digital/collection/uic_car/id/1143/</t>
  </si>
  <si>
    <t>https://collections.carli.illinois.edu/digital/collection/uic_car/id/1231/</t>
  </si>
  <si>
    <t>https://collections.carli.illinois.edu/digital/collection/uic_car/id/1247/</t>
  </si>
  <si>
    <t>https://collections.carli.illinois.edu/digital/collection/uic_car/id/1313</t>
  </si>
  <si>
    <t>https://collections.carli.illinois.edu/digital/collection/uic_car/id/1404/</t>
  </si>
  <si>
    <t>https://collections.carli.illinois.edu/digital/collection/uic_car/id/1527/</t>
  </si>
  <si>
    <t>https://collections.carli.illinois.edu/digital/collection/uic_car/id/1556</t>
  </si>
  <si>
    <t>https://collections.carli.illinois.edu/digital/collection/uic_car/id/1559</t>
  </si>
  <si>
    <t>https://collections.carli.illinois.edu/digital/collection/uic_car/id/1559/</t>
  </si>
  <si>
    <t>https://collections.carli.illinois.edu/digital/collection/uic_car/id/1583/</t>
  </si>
  <si>
    <t>https://collections.carli.illinois.edu/digital/collection/uic_car/id/1606/</t>
  </si>
  <si>
    <t>https://collections.carli.illinois.edu/digital/collection/uic_car/id/1610</t>
  </si>
  <si>
    <t>https://collections.carli.illinois.edu/digital/collection/uic_car/id/1641</t>
  </si>
  <si>
    <t>https://collections.carli.illinois.edu/digital/collection/uic_car/id/242/</t>
  </si>
  <si>
    <t>https://collections.carli.illinois.edu/digital/collection/uic_car/id/248</t>
  </si>
  <si>
    <t>https://collections.carli.illinois.edu/digital/collection/uic_car/id/346</t>
  </si>
  <si>
    <t>https://collections.carli.illinois.edu/digital/collection/uic_car/id/363/</t>
  </si>
  <si>
    <t>https://collections.carli.illinois.edu/digital/collection/uic_car/id/513/</t>
  </si>
  <si>
    <t>https://collections.carli.illinois.edu/digital/collection/uic_car/id/548/</t>
  </si>
  <si>
    <t>https://collections.carli.illinois.edu/digital/collection/uic_car/id/675</t>
  </si>
  <si>
    <t>https://collections.carli.illinois.edu/digital/collection/uic_car/id/677</t>
  </si>
  <si>
    <t>https://collections.carli.illinois.edu/digital/collection/uic_car/id/681</t>
  </si>
  <si>
    <t>https://collections.carli.illinois.edu/digital/collection/uic_car/id/682/</t>
  </si>
  <si>
    <t>https://collections.carli.illinois.edu/digital/collection/uic_car/id/705/</t>
  </si>
  <si>
    <t>https://collections.carli.illinois.edu/digital/collection/uic_car/id/708</t>
  </si>
  <si>
    <t>https://collections.carli.illinois.edu/digital/collection/uic_car/id/720/</t>
  </si>
  <si>
    <t>https://collections.carli.illinois.edu/digital/collection/uic_car/id/781/</t>
  </si>
  <si>
    <t>https://collections.carli.illinois.edu/digital/collection/uic_car/id/784/</t>
  </si>
  <si>
    <t>https://collections.carli.illinois.edu/digital/collection/uic_ccfp</t>
  </si>
  <si>
    <t>https://collections.carli.illinois.edu/digital/collection/uic_ccfp/id/1176/</t>
  </si>
  <si>
    <t>https://collections.carli.illinois.edu/digital/collection/uic_ccfp/id/1486/rec/3</t>
  </si>
  <si>
    <t>https://collections.carli.illinois.edu/digital/collection/uic_ccfp/id/215/rec/30</t>
  </si>
  <si>
    <t>https://collections.carli.illinois.edu/digital/collection/uic_ccfp/id/253</t>
  </si>
  <si>
    <t>https://collections.carli.illinois.edu/digital/collection/uic_ccfp/id/403/</t>
  </si>
  <si>
    <t>https://collections.carli.illinois.edu/digital/collection/uic_ccfp/id/417/rec/1</t>
  </si>
  <si>
    <t>https://collections.carli.illinois.edu/digital/collection/uic_ccfp/id/587/</t>
  </si>
  <si>
    <t>https://collections.carli.illinois.edu/digital/collection/uic_ccfp/id/59</t>
  </si>
  <si>
    <t>https://collections.carli.illinois.edu/digital/collection/uic_ccfp/id/759/rec/24</t>
  </si>
  <si>
    <t>https://collections.carli.illinois.edu/digital/collection/uic_ccfp/search</t>
  </si>
  <si>
    <t>https://collections.carli.illinois.edu/digital/collection/uic_ccfp/search/searchterm/Deer Grove</t>
  </si>
  <si>
    <t>https://collections.carli.illinois.edu/digital/collection/uic_ccfpbp</t>
  </si>
  <si>
    <t>https://collections.carli.illinois.edu/digital/collection/uic_ccfpbp/id/277</t>
  </si>
  <si>
    <t>https://collections.carli.illinois.edu/digital/collection/uic_ccfpbp/id/69/</t>
  </si>
  <si>
    <t>https://collections.carli.illinois.edu/digital/collection/uic_ccfpbp/id/921/rec/58</t>
  </si>
  <si>
    <t>https://collections.carli.illinois.edu/digital/collection/uic_ccfpdoc</t>
  </si>
  <si>
    <t>https://collections.carli.illinois.edu/digital/collection/uic_ccfpdoc/id/104</t>
  </si>
  <si>
    <t>https://collections.carli.illinois.edu/digital/collection/uic_ccfpdoc/id/105/</t>
  </si>
  <si>
    <t>https://collections.carli.illinois.edu/digital/collection/uic_ccfpdoc/id/65/</t>
  </si>
  <si>
    <t>https://collections.carli.illinois.edu/digital/collection/uic_ccfpdoc/id/82/</t>
  </si>
  <si>
    <t>https://collections.carli.illinois.edu/digital/collection/uic_cfa</t>
  </si>
  <si>
    <t>https://collections.carli.illinois.edu/digital/collection/uic_cfa/id/145/</t>
  </si>
  <si>
    <t>https://collections.carli.illinois.edu/digital/collection/uic_cfa/id/16</t>
  </si>
  <si>
    <t>https://collections.carli.illinois.edu/digital/collection/uic_cfa/id/178</t>
  </si>
  <si>
    <t>https://collections.carli.illinois.edu/digital/collection/uic_cfa/id/184</t>
  </si>
  <si>
    <t>https://collections.carli.illinois.edu/digital/collection/uic_cfa/id/19/</t>
  </si>
  <si>
    <t>https://collections.carli.illinois.edu/digital/collection/uic_cfa/id/23</t>
  </si>
  <si>
    <t>https://collections.carli.illinois.edu/digital/collection/uic_cfa/id/248/</t>
  </si>
  <si>
    <t>https://collections.carli.illinois.edu/digital/collection/uic_cfa/id/250</t>
  </si>
  <si>
    <t>https://collections.carli.illinois.edu/digital/collection/uic_cfa/id/259/</t>
  </si>
  <si>
    <t>https://collections.carli.illinois.edu/digital/collection/uic_cfa/id/27</t>
  </si>
  <si>
    <t>https://collections.carli.illinois.edu/digital/collection/uic_cfa/id/274/</t>
  </si>
  <si>
    <t>https://collections.carli.illinois.edu/digital/collection/uic_cfa/id/280</t>
  </si>
  <si>
    <t>https://collections.carli.illinois.edu/digital/collection/uic_cfa/id/297/</t>
  </si>
  <si>
    <t>https://collections.carli.illinois.edu/digital/collection/uic_cfa/id/344/</t>
  </si>
  <si>
    <t>https://collections.carli.illinois.edu/digital/collection/uic_cfa/id/345/</t>
  </si>
  <si>
    <t>https://collections.carli.illinois.edu/digital/collection/uic_cfa/id/443</t>
  </si>
  <si>
    <t>https://collections.carli.illinois.edu/digital/collection/uic_city</t>
  </si>
  <si>
    <t>https://collections.carli.illinois.edu/digital/collection/uic_city/id/11434</t>
  </si>
  <si>
    <t>https://collections.carli.illinois.edu/digital/collection/uic_city/id/11733</t>
  </si>
  <si>
    <t>https://collections.carli.illinois.edu/digital/collection/uic_city/id/11889/</t>
  </si>
  <si>
    <t>https://collections.carli.illinois.edu/digital/collection/uic_city/id/11981/</t>
  </si>
  <si>
    <t>https://collections.carli.illinois.edu/digital/collection/uic_city/id/12590</t>
  </si>
  <si>
    <t>https://collections.carli.illinois.edu/digital/collection/uic_city/id/13921/rec/32</t>
  </si>
  <si>
    <t>https://collections.carli.illinois.edu/digital/collection/uic_city/id/13922/rec/33</t>
  </si>
  <si>
    <t>https://collections.carli.illinois.edu/digital/collection/uic_city/id/17564</t>
  </si>
  <si>
    <t>https://collections.carli.illinois.edu/digital/collection/uic_city/id/3716</t>
  </si>
  <si>
    <t>https://collections.carli.illinois.edu/digital/collection/uic_city/id/4013</t>
  </si>
  <si>
    <t>https://collections.carli.illinois.edu/digital/collection/uic_city/id/4841</t>
  </si>
  <si>
    <t>https://collections.carli.illinois.edu/digital/collection/uic_city/id/5009/</t>
  </si>
  <si>
    <t>https://collections.carli.illinois.edu/digital/collection/uic_city/id/5039</t>
  </si>
  <si>
    <t>https://collections.carli.illinois.edu/digital/collection/uic_city/id/5297/</t>
  </si>
  <si>
    <t>https://collections.carli.illinois.edu/digital/collection/uic_city/id/6531/rec/8</t>
  </si>
  <si>
    <t>https://collections.carli.illinois.edu/digital/collection/uic_city/id/8266</t>
  </si>
  <si>
    <t>https://collections.carli.illinois.edu/digital/collection/uic_cmc</t>
  </si>
  <si>
    <t>https://collections.carli.illinois.edu/digital/collection/uic_cmc/id/20/</t>
  </si>
  <si>
    <t>https://collections.carli.illinois.edu/digital/collection/uic_cmc/id/21/</t>
  </si>
  <si>
    <t>https://collections.carli.illinois.edu/digital/collection/uic_cmc/id/22</t>
  </si>
  <si>
    <t>https://collections.carli.illinois.edu/digital/collection/uic_cmc/id/25</t>
  </si>
  <si>
    <t>https://collections.carli.illinois.edu/digital/collection/uic_cmc/id/25/</t>
  </si>
  <si>
    <t>https://collections.carli.illinois.edu/digital/collection/uic_cmc/id/27/</t>
  </si>
  <si>
    <t>https://collections.carli.illinois.edu/digital/collection/uic_cmc/id/29/</t>
  </si>
  <si>
    <t>https://collections.carli.illinois.edu/digital/collection/uic_cmc/id/30</t>
  </si>
  <si>
    <t>https://collections.carli.illinois.edu/digital/collection/uic_cmc/id/33/</t>
  </si>
  <si>
    <t>https://collections.carli.illinois.edu/digital/collection/uic_cmc/id/37/</t>
  </si>
  <si>
    <t>https://collections.carli.illinois.edu/digital/collection/uic_cmc/id/39</t>
  </si>
  <si>
    <t>https://collections.carli.illinois.edu/digital/collection/uic_cmc/id/39/</t>
  </si>
  <si>
    <t>https://collections.carli.illinois.edu/digital/collection/uic_cmc/id/41/</t>
  </si>
  <si>
    <t>https://collections.carli.illinois.edu/digital/collection/uic_cmc/id/42</t>
  </si>
  <si>
    <t>https://collections.carli.illinois.edu/digital/collection/uic_cmc/id/43</t>
  </si>
  <si>
    <t>https://collections.carli.illinois.edu/digital/collection/uic_cmc/id/44</t>
  </si>
  <si>
    <t>https://collections.carli.illinois.edu/digital/collection/uic_cmc/id/45/</t>
  </si>
  <si>
    <t>https://collections.carli.illinois.edu/digital/collection/uic_cmc/id/47/</t>
  </si>
  <si>
    <t>https://collections.carli.illinois.edu/digital/collection/uic_cmc/id/49/</t>
  </si>
  <si>
    <t>https://collections.carli.illinois.edu/digital/collection/uic_cmc/id/50</t>
  </si>
  <si>
    <t>https://collections.carli.illinois.edu/digital/collection/uic_cmc/id/52</t>
  </si>
  <si>
    <t>https://collections.carli.illinois.edu/digital/collection/uic_cmc/id/54/</t>
  </si>
  <si>
    <t>https://collections.carli.illinois.edu/digital/collection/uic_cmc/id/55/</t>
  </si>
  <si>
    <t>https://collections.carli.illinois.edu/digital/collection/uic_cmc/id/56</t>
  </si>
  <si>
    <t>https://collections.carli.illinois.edu/digital/collection/uic_cmc/id/57/</t>
  </si>
  <si>
    <t>https://collections.carli.illinois.edu/digital/collection/uic_cmc/id/60</t>
  </si>
  <si>
    <t>https://collections.carli.illinois.edu/digital/collection/uic_cmc/id/61/</t>
  </si>
  <si>
    <t>https://collections.carli.illinois.edu/digital/collection/uic_cmc/id/64</t>
  </si>
  <si>
    <t>https://collections.carli.illinois.edu/digital/collection/uic_cmc/id/66/</t>
  </si>
  <si>
    <t>https://collections.carli.illinois.edu/digital/collection/uic_cmc/id/67/</t>
  </si>
  <si>
    <t>https://collections.carli.illinois.edu/digital/collection/uic_cmc/id/68/</t>
  </si>
  <si>
    <t>https://collections.carli.illinois.edu/digital/collection/uic_cmc/id/69/</t>
  </si>
  <si>
    <t>https://collections.carli.illinois.edu/digital/collection/uic_cmc/id/70/</t>
  </si>
  <si>
    <t>https://collections.carli.illinois.edu/digital/collection/uic_cmc/id/71</t>
  </si>
  <si>
    <t>https://collections.carli.illinois.edu/digital/collection/uic_cmc/id/73</t>
  </si>
  <si>
    <t>https://collections.carli.illinois.edu/digital/collection/uic_cmc/id/75/</t>
  </si>
  <si>
    <t>https://collections.carli.illinois.edu/digital/collection/uic_cmc/id/76/</t>
  </si>
  <si>
    <t>https://collections.carli.illinois.edu/digital/collection/uic_cmc/id/77/</t>
  </si>
  <si>
    <t>https://collections.carli.illinois.edu/digital/collection/uic_cmc/id/78/</t>
  </si>
  <si>
    <t>https://collections.carli.illinois.edu/digital/collection/uic_cmc/id/79/</t>
  </si>
  <si>
    <t>https://collections.carli.illinois.edu/digital/collection/uic_cmc/id/80/</t>
  </si>
  <si>
    <t>https://collections.carli.illinois.edu/digital/collection/uic_cmc/id/81</t>
  </si>
  <si>
    <t>https://collections.carli.illinois.edu/digital/collection/uic_cmc/id/81/rec/82</t>
  </si>
  <si>
    <t>https://collections.carli.illinois.edu/digital/collection/uic_cmc/id/82</t>
  </si>
  <si>
    <t>https://collections.carli.illinois.edu/digital/collection/uic_cmc/id/83</t>
  </si>
  <si>
    <t>https://collections.carli.illinois.edu/digital/collection/uic_cmc/id/84</t>
  </si>
  <si>
    <t>https://collections.carli.illinois.edu/digital/collection/uic_cmc/id/85/</t>
  </si>
  <si>
    <t>https://collections.carli.illinois.edu/digital/collection/uic_cmc/id/86/</t>
  </si>
  <si>
    <t>https://collections.carli.illinois.edu/digital/collection/uic_cmc/id/87/</t>
  </si>
  <si>
    <t>https://collections.carli.illinois.edu/digital/collection/uic_cmc/id/88</t>
  </si>
  <si>
    <t>https://collections.carli.illinois.edu/digital/collection/uic_cmc/id/89/</t>
  </si>
  <si>
    <t>https://collections.carli.illinois.edu/digital/collection/uic_cmc/id/90/</t>
  </si>
  <si>
    <t>https://collections.carli.illinois.edu/digital/collection/uic_cmc/id/92/</t>
  </si>
  <si>
    <t>https://collections.carli.illinois.edu/digital/collection/uic_cmc/search/order/date/ad/asc/cosuppress/0</t>
  </si>
  <si>
    <t>https://collections.carli.illinois.edu/digital/collection/uic_cop</t>
  </si>
  <si>
    <t>https://collections.carli.illinois.edu/digital/collection/uic_cop/id/1010/</t>
  </si>
  <si>
    <t>https://collections.carli.illinois.edu/digital/collection/uic_cop/id/1024</t>
  </si>
  <si>
    <t>https://collections.carli.illinois.edu/digital/collection/uic_cop/id/1025/</t>
  </si>
  <si>
    <t>https://collections.carli.illinois.edu/digital/collection/uic_cop/id/1171/</t>
  </si>
  <si>
    <t>https://collections.carli.illinois.edu/digital/collection/uic_cop/id/1222</t>
  </si>
  <si>
    <t>https://collections.carli.illinois.edu/digital/collection/uic_cop/id/1226/</t>
  </si>
  <si>
    <t>https://collections.carli.illinois.edu/digital/collection/uic_cop/id/1273/</t>
  </si>
  <si>
    <t>https://collections.carli.illinois.edu/digital/collection/uic_cop/id/1299/</t>
  </si>
  <si>
    <t>https://collections.carli.illinois.edu/digital/collection/uic_cop/id/1342/</t>
  </si>
  <si>
    <t>https://collections.carli.illinois.edu/digital/collection/uic_cop/id/1391/</t>
  </si>
  <si>
    <t>https://collections.carli.illinois.edu/digital/collection/uic_cop/id/1434/</t>
  </si>
  <si>
    <t>https://collections.carli.illinois.edu/digital/collection/uic_cop/id/1439</t>
  </si>
  <si>
    <t>https://collections.carli.illinois.edu/digital/collection/uic_cop/id/1465/</t>
  </si>
  <si>
    <t>https://collections.carli.illinois.edu/digital/collection/uic_cop/id/1508/</t>
  </si>
  <si>
    <t>https://collections.carli.illinois.edu/digital/collection/uic_cop/id/1509/</t>
  </si>
  <si>
    <t>https://collections.carli.illinois.edu/digital/collection/uic_cop/id/1631/</t>
  </si>
  <si>
    <t>https://collections.carli.illinois.edu/digital/collection/uic_cop/id/1633</t>
  </si>
  <si>
    <t>https://collections.carli.illinois.edu/digital/collection/uic_cop/id/1723</t>
  </si>
  <si>
    <t>https://collections.carli.illinois.edu/digital/collection/uic_cop/id/313/rec/127</t>
  </si>
  <si>
    <t>https://collections.carli.illinois.edu/digital/collection/uic_cop/id/314/</t>
  </si>
  <si>
    <t>https://collections.carli.illinois.edu/digital/collection/uic_cop/id/339</t>
  </si>
  <si>
    <t>https://collections.carli.illinois.edu/digital/collection/uic_cop/id/342</t>
  </si>
  <si>
    <t>https://collections.carli.illinois.edu/digital/collection/uic_cop/id/353/</t>
  </si>
  <si>
    <t>https://collections.carli.illinois.edu/digital/collection/uic_cop/id/375/</t>
  </si>
  <si>
    <t>https://collections.carli.illinois.edu/digital/collection/uic_cop/id/424</t>
  </si>
  <si>
    <t>https://collections.carli.illinois.edu/digital/collection/uic_cop/id/43</t>
  </si>
  <si>
    <t>https://collections.carli.illinois.edu/digital/collection/uic_cop/id/437</t>
  </si>
  <si>
    <t>https://collections.carli.illinois.edu/digital/collection/uic_cop/id/45</t>
  </si>
  <si>
    <t>https://collections.carli.illinois.edu/digital/collection/uic_cop/id/45/</t>
  </si>
  <si>
    <t>https://collections.carli.illinois.edu/digital/collection/uic_cop/id/508/</t>
  </si>
  <si>
    <t>https://collections.carli.illinois.edu/digital/collection/uic_cop/id/516</t>
  </si>
  <si>
    <t>https://collections.carli.illinois.edu/digital/collection/uic_cop/id/536/</t>
  </si>
  <si>
    <t>https://collections.carli.illinois.edu/digital/collection/uic_cop/id/545/</t>
  </si>
  <si>
    <t>https://collections.carli.illinois.edu/digital/collection/uic_cop/id/562</t>
  </si>
  <si>
    <t>https://collections.carli.illinois.edu/digital/collection/uic_cop/id/597/</t>
  </si>
  <si>
    <t>https://collections.carli.illinois.edu/digital/collection/uic_cop/id/622/</t>
  </si>
  <si>
    <t>https://collections.carli.illinois.edu/digital/collection/uic_cop/id/631</t>
  </si>
  <si>
    <t>https://collections.carli.illinois.edu/digital/collection/uic_cop/id/64/</t>
  </si>
  <si>
    <t>https://collections.carli.illinois.edu/digital/collection/uic_cop/id/684/</t>
  </si>
  <si>
    <t>https://collections.carli.illinois.edu/digital/collection/uic_cop/id/691/</t>
  </si>
  <si>
    <t>https://collections.carli.illinois.edu/digital/collection/uic_cop/id/696/</t>
  </si>
  <si>
    <t>https://collections.carli.illinois.edu/digital/collection/uic_cop/id/705/</t>
  </si>
  <si>
    <t>https://collections.carli.illinois.edu/digital/collection/uic_cop/id/720/rec/13</t>
  </si>
  <si>
    <t>https://collections.carli.illinois.edu/digital/collection/uic_cop/id/745</t>
  </si>
  <si>
    <t>https://collections.carli.illinois.edu/digital/collection/uic_cop/id/749/</t>
  </si>
  <si>
    <t>https://collections.carli.illinois.edu/digital/collection/uic_cop/id/787/</t>
  </si>
  <si>
    <t>https://collections.carli.illinois.edu/digital/collection/uic_cop/id/827/</t>
  </si>
  <si>
    <t>https://collections.carli.illinois.edu/digital/collection/uic_cop/id/833/</t>
  </si>
  <si>
    <t>https://collections.carli.illinois.edu/digital/collection/uic_cop/id/835/</t>
  </si>
  <si>
    <t>https://collections.carli.illinois.edu/digital/collection/uic_cop/id/851/</t>
  </si>
  <si>
    <t>https://collections.carli.illinois.edu/digital/collection/uic_cop/id/862</t>
  </si>
  <si>
    <t>https://collections.carli.illinois.edu/digital/collection/uic_cop/id/878/</t>
  </si>
  <si>
    <t>https://collections.carli.illinois.edu/digital/collection/uic_cop/search</t>
  </si>
  <si>
    <t>https://collections.carli.illinois.edu/digital/collection/uic_cop/search/searchterm/Century of Progress World's Fair, 1933-1934 (University of Illinois Chicago)/field/collec/mode/exact/conn/and/page/6</t>
  </si>
  <si>
    <t>https://collections.carli.illinois.edu/digital/collection/uic_cop/search/searchterm/Secretary!progress photographs/field/all!subjec/mode/any!all/conn/and!and/cosuppress/</t>
  </si>
  <si>
    <t>https://collections.carli.illinois.edu/digital/collection/uic_cop/search/searchterm/Secretary/field/all/mode/any/conn/and/cosuppress/</t>
  </si>
  <si>
    <t>https://collections.carli.illinois.edu/digital/collection/uic_cop/search/searchterm/White</t>
  </si>
  <si>
    <t>https://collections.carli.illinois.edu/digital/collection/uic_cul</t>
  </si>
  <si>
    <t>https://collections.carli.illinois.edu/digital/collection/uic_cul?CISOROOT=/uic_cul</t>
  </si>
  <si>
    <t>https://collections.carli.illinois.edu/digital/collection/uic_cul/id/1</t>
  </si>
  <si>
    <t>https://collections.carli.illinois.edu/digital/collection/uic_cul/id/105/</t>
  </si>
  <si>
    <t>https://collections.carli.illinois.edu/digital/collection/uic_cul/id/129/</t>
  </si>
  <si>
    <t>https://collections.carli.illinois.edu/digital/collection/uic_cul/id/140/</t>
  </si>
  <si>
    <t>https://collections.carli.illinois.edu/digital/collection/uic_cul/id/149</t>
  </si>
  <si>
    <t>https://collections.carli.illinois.edu/digital/collection/uic_cul/id/157/</t>
  </si>
  <si>
    <t>https://collections.carli.illinois.edu/digital/collection/uic_cul/id/18/</t>
  </si>
  <si>
    <t>https://collections.carli.illinois.edu/digital/collection/uic_cul/id/196/</t>
  </si>
  <si>
    <t>https://collections.carli.illinois.edu/digital/collection/uic_cul/id/20/</t>
  </si>
  <si>
    <t>https://collections.carli.illinois.edu/digital/collection/uic_cul/id/21/</t>
  </si>
  <si>
    <t>https://collections.carli.illinois.edu/digital/collection/uic_cul/id/244</t>
  </si>
  <si>
    <t>https://collections.carli.illinois.edu/digital/collection/uic_cul/id/247/</t>
  </si>
  <si>
    <t>https://collections.carli.illinois.edu/digital/collection/uic_cul/id/34</t>
  </si>
  <si>
    <t>https://collections.carli.illinois.edu/digital/collection/uic_cul/id/4</t>
  </si>
  <si>
    <t>https://collections.carli.illinois.edu/digital/collection/uic_cul/id/65</t>
  </si>
  <si>
    <t>https://collections.carli.illinois.edu/digital/collection/uic_cul/id/72/</t>
  </si>
  <si>
    <t>https://collections.carli.illinois.edu/digital/collection/uic_des</t>
  </si>
  <si>
    <t>https://collections.carli.illinois.edu/digital/collection/uic_des/id/83/</t>
  </si>
  <si>
    <t>https://collections.carli.illinois.edu/digital/collection/uic_des/id/91</t>
  </si>
  <si>
    <t>https://collections.carli.illinois.edu/digital/collection/uic_fac</t>
  </si>
  <si>
    <t>https://collections.carli.illinois.edu/digital/collection/uic_fac/id/101/</t>
  </si>
  <si>
    <t>https://collections.carli.illinois.edu/digital/collection/uic_fac/id/1218/</t>
  </si>
  <si>
    <t>https://collections.carli.illinois.edu/digital/collection/uic_fac/id/1471/</t>
  </si>
  <si>
    <t>https://collections.carli.illinois.edu/digital/collection/uic_fac/id/1876/</t>
  </si>
  <si>
    <t>https://collections.carli.illinois.edu/digital/collection/uic_fac/id/1931/</t>
  </si>
  <si>
    <t>https://collections.carli.illinois.edu/digital/collection/uic_fac/id/2144/</t>
  </si>
  <si>
    <t>https://collections.carli.illinois.edu/digital/collection/uic_fac/id/2316</t>
  </si>
  <si>
    <t>https://collections.carli.illinois.edu/digital/collection/uic_fac/id/2341/</t>
  </si>
  <si>
    <t>https://collections.carli.illinois.edu/digital/collection/uic_fac/id/2622/</t>
  </si>
  <si>
    <t>https://collections.carli.illinois.edu/digital/collection/uic_fac/id/2689/</t>
  </si>
  <si>
    <t>https://collections.carli.illinois.edu/digital/collection/uic_fac/id/2803/</t>
  </si>
  <si>
    <t>https://collections.carli.illinois.edu/digital/collection/uic_fac/id/2925</t>
  </si>
  <si>
    <t>https://collections.carli.illinois.edu/digital/collection/uic_fac/id/3084</t>
  </si>
  <si>
    <t>https://collections.carli.illinois.edu/digital/collection/uic_fac/id/3124/</t>
  </si>
  <si>
    <t>https://collections.carli.illinois.edu/digital/collection/uic_fac/id/3186</t>
  </si>
  <si>
    <t>https://collections.carli.illinois.edu/digital/collection/uic_fac/id/3311/</t>
  </si>
  <si>
    <t>https://collections.carli.illinois.edu/digital/collection/uic_fac/id/342</t>
  </si>
  <si>
    <t>https://collections.carli.illinois.edu/digital/collection/uic_fac/id/380/</t>
  </si>
  <si>
    <t>https://collections.carli.illinois.edu/digital/collection/uic_fac/id/393/</t>
  </si>
  <si>
    <t>https://collections.carli.illinois.edu/digital/collection/uic_fac/id/684/</t>
  </si>
  <si>
    <t>https://collections.carli.illinois.edu/digital/collection/uic_fac/id/769</t>
  </si>
  <si>
    <t>https://collections.carli.illinois.edu/digital/collection/uic_fac/id/836/</t>
  </si>
  <si>
    <t>https://collections.carli.illinois.edu/digital/collection/uic_fac/id/922/</t>
  </si>
  <si>
    <t>https://collections.carli.illinois.edu/digital/collection/uic_fac/search/page/1</t>
  </si>
  <si>
    <t>https://collections.carli.illinois.edu/digital/collection/uic_fac/search/searchterm/skidmore, owings &amp; merrill gust k. newberg construction company (contractors)/field/creato/mode/exact/conn/and/order/title/ad/asc</t>
  </si>
  <si>
    <t>https://collections.carli.illinois.edu/digital/collection/uic_fnlc</t>
  </si>
  <si>
    <t>https://collections.carli.illinois.edu/digital/collection/uic_fnlc/id/17/rec/4</t>
  </si>
  <si>
    <t>https://collections.carli.illinois.edu/digital/collection/uic_fnlc/id/23</t>
  </si>
  <si>
    <t>https://collections.carli.illinois.edu/digital/collection/uic_fnlc/id/23/</t>
  </si>
  <si>
    <t>https://collections.carli.illinois.edu/digital/collection/uic_fnlc/id/25/</t>
  </si>
  <si>
    <t>https://collections.carli.illinois.edu/digital/collection/uic_fnlc/id/4</t>
  </si>
  <si>
    <t>https://collections.carli.illinois.edu/digital/collection/uic_fnlc/search</t>
  </si>
  <si>
    <t>https://collections.carli.illinois.edu/digital/collection/uic_g400</t>
  </si>
  <si>
    <t>https://collections.carli.illinois.edu/digital/collection/uic_g400/id/1288</t>
  </si>
  <si>
    <t>https://collections.carli.illinois.edu/digital/collection/uic_g400/id/1700/</t>
  </si>
  <si>
    <t>https://collections.carli.illinois.edu/digital/collection/uic_g400/id/1922/</t>
  </si>
  <si>
    <t>https://collections.carli.illinois.edu/digital/collection/uic_g400/id/2042/</t>
  </si>
  <si>
    <t>https://collections.carli.illinois.edu/digital/collection/uic_g400/id/549/</t>
  </si>
  <si>
    <t>https://collections.carli.illinois.edu/digital/collection/uic_g400/id/942/</t>
  </si>
  <si>
    <t>https://collections.carli.illinois.edu/digital/collection/uic_hhp</t>
  </si>
  <si>
    <t>https://collections.carli.illinois.edu/digital/collection/uic_hhp/search</t>
  </si>
  <si>
    <t>https://collections.carli.illinois.edu/digital/collection/uic_hull</t>
  </si>
  <si>
    <t>https://collections.carli.illinois.edu/digital/collection/uic_hull/id/305</t>
  </si>
  <si>
    <t>https://collections.carli.illinois.edu/digital/collection/uic_hull/id/315/rec/2</t>
  </si>
  <si>
    <t>https://collections.carli.illinois.edu/digital/collection/uic_hull/id/378/rec/75</t>
  </si>
  <si>
    <t>https://collections.carli.illinois.edu/digital/collection/uic_hull/id/402</t>
  </si>
  <si>
    <t>https://collections.carli.illinois.edu/digital/collection/uic_hull/search</t>
  </si>
  <si>
    <t>https://collections.carli.illinois.edu/digital/collection/uic_hull/search/page/1</t>
  </si>
  <si>
    <t>https://collections.carli.illinois.edu/digital/collection/uic_hull/search/page/2</t>
  </si>
  <si>
    <t>https://collections.carli.illinois.edu/digital/collection/uic_idot</t>
  </si>
  <si>
    <t>https://collections.carli.illinois.edu/digital/collection/uic_idot/id/104/</t>
  </si>
  <si>
    <t>https://collections.carli.illinois.edu/digital/collection/uic_idot/id/135</t>
  </si>
  <si>
    <t>https://collections.carli.illinois.edu/digital/collection/uic_idot/id/142/</t>
  </si>
  <si>
    <t>https://collections.carli.illinois.edu/digital/collection/uic_idot/id/153/</t>
  </si>
  <si>
    <t>https://collections.carli.illinois.edu/digital/collection/uic_idot/id/19</t>
  </si>
  <si>
    <t>https://collections.carli.illinois.edu/digital/collection/uic_idot/id/208</t>
  </si>
  <si>
    <t>https://collections.carli.illinois.edu/digital/collection/uic_idot/id/299</t>
  </si>
  <si>
    <t>https://collections.carli.illinois.edu/digital/collection/uic_idot/id/324/</t>
  </si>
  <si>
    <t>https://collections.carli.illinois.edu/digital/collection/uic_idot/id/401/rec/114</t>
  </si>
  <si>
    <t>https://collections.carli.illinois.edu/digital/collection/uic_idot/id/44/</t>
  </si>
  <si>
    <t>https://collections.carli.illinois.edu/digital/collection/uic_idot/id/50</t>
  </si>
  <si>
    <t>https://collections.carli.illinois.edu/digital/collection/uic_idot/id/531</t>
  </si>
  <si>
    <t>https://collections.carli.illinois.edu/digital/collection/uic_idot/id/552/</t>
  </si>
  <si>
    <t>https://collections.carli.illinois.edu/digital/collection/uic_idot/id/666/</t>
  </si>
  <si>
    <t>https://collections.carli.illinois.edu/digital/collection/uic_idot/id/668/</t>
  </si>
  <si>
    <t>https://collections.carli.illinois.edu/digital/collection/uic_idot/id/94</t>
  </si>
  <si>
    <t>https://collections.carli.illinois.edu/digital/collection/uic_idot/search</t>
  </si>
  <si>
    <t>https://collections.carli.illinois.edu/digital/collection/uic_idot/search/searchterm/waveland and sheffield</t>
  </si>
  <si>
    <t>https://collections.carli.illinois.edu/digital/collection/uic_ior./search</t>
  </si>
  <si>
    <t>https://collections.carli.illinois.edu/digital/collection/uic_ior/id/208</t>
  </si>
  <si>
    <t>https://collections.carli.illinois.edu/digital/collection/uic_ior/id/253</t>
  </si>
  <si>
    <t>https://collections.carli.illinois.edu/digital/collection/uic_ior/id/339</t>
  </si>
  <si>
    <t>https://collections.carli.illinois.edu/digital/collection/uic_ior/id/371/</t>
  </si>
  <si>
    <t>https://collections.carli.illinois.edu/digital/collection/uic_ior/id/404/</t>
  </si>
  <si>
    <t>https://collections.carli.illinois.edu/digital/collection/uic_ior/id/407</t>
  </si>
  <si>
    <t>https://collections.carli.illinois.edu/digital/collection/uic_ior/id/496</t>
  </si>
  <si>
    <t>https://collections.carli.illinois.edu/digital/collection/uic_ior/id/541/</t>
  </si>
  <si>
    <t>https://collections.carli.illinois.edu/digital/collection/uic_ior/search</t>
  </si>
  <si>
    <t>https://collections.carli.illinois.edu/digital/collection/uic_itsn</t>
  </si>
  <si>
    <t>https://collections.carli.illinois.edu/digital/collection/uic_itsn/id/122/</t>
  </si>
  <si>
    <t>https://collections.carli.illinois.edu/digital/collection/uic_itsn/id/204</t>
  </si>
  <si>
    <t>https://collections.carli.illinois.edu/digital/collection/uic_itsn/id/72</t>
  </si>
  <si>
    <t>https://collections.carli.illinois.edu/digital/collection/uic_mpc</t>
  </si>
  <si>
    <t>https://collections.carli.illinois.edu/digital/collection/uic_mpc/id/74</t>
  </si>
  <si>
    <t>https://collections.carli.illinois.edu/digital/collection/uic_neuro</t>
  </si>
  <si>
    <t>https://collections.carli.illinois.edu/digital/collection/uic_neuro/id/11/</t>
  </si>
  <si>
    <t>https://collections.carli.illinois.edu/digital/collection/uic_neuro/id/187</t>
  </si>
  <si>
    <t>https://collections.carli.illinois.edu/digital/collection/uic_neuro/id/187/</t>
  </si>
  <si>
    <t>https://collections.carli.illinois.edu/digital/collection/uic_neuro/id/240/</t>
  </si>
  <si>
    <t>https://collections.carli.illinois.edu/digital/collection/uic_neuro/id/34/</t>
  </si>
  <si>
    <t>https://collections.carli.illinois.edu/digital/collection/uic_neuro/id/42/</t>
  </si>
  <si>
    <t>https://collections.carli.illinois.edu/digital/collection/uic_neuro/search</t>
  </si>
  <si>
    <t>https://collections.carli.illinois.edu/digital/collection/uic_npc</t>
  </si>
  <si>
    <t>https://collections.carli.illinois.edu/digital/collection/uic_npc/id/141/</t>
  </si>
  <si>
    <t>https://collections.carli.illinois.edu/digital/collection/uic_pic</t>
  </si>
  <si>
    <t>https://collections.carli.illinois.edu/digital/collection/uic_pic/id/1042</t>
  </si>
  <si>
    <t>https://collections.carli.illinois.edu/digital/collection/uic_pic/id/1087/</t>
  </si>
  <si>
    <t>https://collections.carli.illinois.edu/digital/collection/uic_pic/id/1219</t>
  </si>
  <si>
    <t>https://collections.carli.illinois.edu/digital/collection/uic_pic/id/12672</t>
  </si>
  <si>
    <t>https://collections.carli.illinois.edu/digital/collection/uic_pic/id/14212</t>
  </si>
  <si>
    <t>https://collections.carli.illinois.edu/digital/collection/uic_pic/id/15218/</t>
  </si>
  <si>
    <t>https://collections.carli.illinois.edu/digital/collection/uic_pic/id/18321</t>
  </si>
  <si>
    <t>https://collections.carli.illinois.edu/digital/collection/uic_pic/id/1860</t>
  </si>
  <si>
    <t>https://collections.carli.illinois.edu/digital/collection/uic_pic/id/18601/</t>
  </si>
  <si>
    <t>https://collections.carli.illinois.edu/digital/collection/uic_pic/id/1969</t>
  </si>
  <si>
    <t>https://collections.carli.illinois.edu/digital/collection/uic_pic/id/20865/</t>
  </si>
  <si>
    <t>https://collections.carli.illinois.edu/digital/collection/uic_pic/id/21145/</t>
  </si>
  <si>
    <t>https://collections.carli.illinois.edu/digital/collection/uic_pic/id/21529/</t>
  </si>
  <si>
    <t>https://collections.carli.illinois.edu/digital/collection/uic_pic/id/23978</t>
  </si>
  <si>
    <t>https://collections.carli.illinois.edu/digital/collection/uic_pic/id/2450</t>
  </si>
  <si>
    <t>https://collections.carli.illinois.edu/digital/collection/uic_pic/id/2679</t>
  </si>
  <si>
    <t>https://collections.carli.illinois.edu/digital/collection/uic_pic/id/2731</t>
  </si>
  <si>
    <t>https://collections.carli.illinois.edu/digital/collection/uic_pic/id/27370</t>
  </si>
  <si>
    <t>https://collections.carli.illinois.edu/digital/collection/uic_pic/id/27807</t>
  </si>
  <si>
    <t>https://collections.carli.illinois.edu/digital/collection/uic_pic/id/28180</t>
  </si>
  <si>
    <t>https://collections.carli.illinois.edu/digital/collection/uic_pic/id/28180/</t>
  </si>
  <si>
    <t>https://collections.carli.illinois.edu/digital/collection/uic_pic/id/28471</t>
  </si>
  <si>
    <t>https://collections.carli.illinois.edu/digital/collection/uic_pic/id/28475</t>
  </si>
  <si>
    <t>https://collections.carli.illinois.edu/digital/collection/uic_pic/id/28562</t>
  </si>
  <si>
    <t>https://collections.carli.illinois.edu/digital/collection/uic_pic/id/29446/</t>
  </si>
  <si>
    <t>https://collections.carli.illinois.edu/digital/collection/uic_pic/id/30843/</t>
  </si>
  <si>
    <t>https://collections.carli.illinois.edu/digital/collection/uic_pic/id/36</t>
  </si>
  <si>
    <t>https://collections.carli.illinois.edu/digital/collection/uic_pic/id/4533/rec/194</t>
  </si>
  <si>
    <t>https://collections.carli.illinois.edu/digital/collection/uic_pic/id/4890</t>
  </si>
  <si>
    <t>https://collections.carli.illinois.edu/digital/collection/uic_pic/id/4961</t>
  </si>
  <si>
    <t>https://collections.carli.illinois.edu/digital/collection/uic_pic/id/5397/</t>
  </si>
  <si>
    <t>https://collections.carli.illinois.edu/digital/collection/uic_pic/id/674/</t>
  </si>
  <si>
    <t>https://collections.carli.illinois.edu/digital/collection/uic_pic/search</t>
  </si>
  <si>
    <t>https://collections.carli.illinois.edu/digital/collection/uic_pic/search/searchterm/79th st</t>
  </si>
  <si>
    <t>https://collections.carli.illinois.edu/digital/collection/uic_pic/search/searchterm/east 37th</t>
  </si>
  <si>
    <t>https://collections.carli.illinois.edu/digital/collection/uic_prcc</t>
  </si>
  <si>
    <t>https://collections.carli.illinois.edu/digital/collection/uic_prcc/id/107/</t>
  </si>
  <si>
    <t>https://collections.carli.illinois.edu/digital/collection/uic_prcc/id/229/</t>
  </si>
  <si>
    <t>https://collections.carli.illinois.edu/digital/collection/uic_prcc/id/24</t>
  </si>
  <si>
    <t>https://collections.carli.illinois.edu/digital/collection/uic_prcc/id/338</t>
  </si>
  <si>
    <t>https://collections.carli.illinois.edu/digital/collection/uic_prcc/id/400</t>
  </si>
  <si>
    <t>https://collections.carli.illinois.edu/digital/collection/uic_prcc/id/401/</t>
  </si>
  <si>
    <t>https://collections.carli.illinois.edu/digital/collection/uic_prcc/id/476</t>
  </si>
  <si>
    <t>https://collections.carli.illinois.edu/digital/collection/uic_prcc/id/480/</t>
  </si>
  <si>
    <t>https://collections.carli.illinois.edu/digital/collection/uic_prcc/id/481</t>
  </si>
  <si>
    <t>https://collections.carli.illinois.edu/digital/collection/uic_prcc/id/482</t>
  </si>
  <si>
    <t>https://collections.carli.illinois.edu/digital/collection/uic_prcc/id/482/</t>
  </si>
  <si>
    <t>https://collections.carli.illinois.edu/digital/collection/uic_prcc/id/60/rec/22</t>
  </si>
  <si>
    <t>https://collections.carli.illinois.edu/digital/collection/uic_prcc/id/74</t>
  </si>
  <si>
    <t>https://collections.carli.illinois.edu/digital/collection/uic_prcc/id/812</t>
  </si>
  <si>
    <t>https://collections.carli.illinois.edu/digital/collection/uic_prcc/id/818</t>
  </si>
  <si>
    <t>https://collections.carli.illinois.edu/digital/collection/uic_prcc/id/842/</t>
  </si>
  <si>
    <t>https://collections.carli.illinois.edu/digital/collection/uic_pw</t>
  </si>
  <si>
    <t>https://collections.carli.illinois.edu/digital/collection/uic_pw/id/0/</t>
  </si>
  <si>
    <t>https://collections.carli.illinois.edu/digital/collection/uic_pw/id/0/rec/1</t>
  </si>
  <si>
    <t>https://collections.carli.illinois.edu/digital/collection/uic_qaa</t>
  </si>
  <si>
    <t>https://collections.carli.illinois.edu/digital/collection/uic_qaa/id/47/rec/1</t>
  </si>
  <si>
    <t>https://collections.carli.illinois.edu/digital/collection/uic_qaa/id/84/rec/12</t>
  </si>
  <si>
    <t>https://collections.carli.illinois.edu/digital/collection/uic_rjdaley</t>
  </si>
  <si>
    <t>https://collections.carli.illinois.edu/digital/collection/uic_rjdaley/id/10180/</t>
  </si>
  <si>
    <t>https://collections.carli.illinois.edu/digital/collection/uic_rjdaley/id/10190/</t>
  </si>
  <si>
    <t>https://collections.carli.illinois.edu/digital/collection/uic_rjdaley/id/10298/</t>
  </si>
  <si>
    <t>https://collections.carli.illinois.edu/digital/collection/uic_rjdaley/id/10305/</t>
  </si>
  <si>
    <t>https://collections.carli.illinois.edu/digital/collection/uic_rjdaley/id/104</t>
  </si>
  <si>
    <t>https://collections.carli.illinois.edu/digital/collection/uic_rjdaley/id/10858/</t>
  </si>
  <si>
    <t>https://collections.carli.illinois.edu/digital/collection/uic_rjdaley/id/10963</t>
  </si>
  <si>
    <t>https://collections.carli.illinois.edu/digital/collection/uic_rjdaley/id/1162/</t>
  </si>
  <si>
    <t>https://collections.carli.illinois.edu/digital/collection/uic_rjdaley/id/1383</t>
  </si>
  <si>
    <t>https://collections.carli.illinois.edu/digital/collection/uic_rjdaley/id/1779/</t>
  </si>
  <si>
    <t>https://collections.carli.illinois.edu/digital/collection/uic_rjdaley/id/18</t>
  </si>
  <si>
    <t>https://collections.carli.illinois.edu/digital/collection/uic_rjdaley/id/184/</t>
  </si>
  <si>
    <t>https://collections.carli.illinois.edu/digital/collection/uic_rjdaley/id/1925/</t>
  </si>
  <si>
    <t>https://collections.carli.illinois.edu/digital/collection/uic_rjdaley/id/1934/</t>
  </si>
  <si>
    <t>https://collections.carli.illinois.edu/digital/collection/uic_rjdaley/id/1945/</t>
  </si>
  <si>
    <t>https://collections.carli.illinois.edu/digital/collection/uic_rjdaley/id/1964/</t>
  </si>
  <si>
    <t>https://collections.carli.illinois.edu/digital/collection/uic_rjdaley/id/1966/</t>
  </si>
  <si>
    <t>https://collections.carli.illinois.edu/digital/collection/uic_rjdaley/id/2049</t>
  </si>
  <si>
    <t>https://collections.carli.illinois.edu/digital/collection/uic_rjdaley/id/2113</t>
  </si>
  <si>
    <t>https://collections.carli.illinois.edu/digital/collection/uic_rjdaley/id/2153/</t>
  </si>
  <si>
    <t>https://collections.carli.illinois.edu/digital/collection/uic_rjdaley/id/2154/</t>
  </si>
  <si>
    <t>https://collections.carli.illinois.edu/digital/collection/uic_rjdaley/id/2309/</t>
  </si>
  <si>
    <t>https://collections.carli.illinois.edu/digital/collection/uic_rjdaley/id/2370/</t>
  </si>
  <si>
    <t>https://collections.carli.illinois.edu/digital/collection/uic_rjdaley/id/2486/</t>
  </si>
  <si>
    <t>https://collections.carli.illinois.edu/digital/collection/uic_rjdaley/id/2504</t>
  </si>
  <si>
    <t>https://collections.carli.illinois.edu/digital/collection/uic_rjdaley/id/2776/</t>
  </si>
  <si>
    <t>https://collections.carli.illinois.edu/digital/collection/uic_rjdaley/id/3156/rec/8</t>
  </si>
  <si>
    <t>https://collections.carli.illinois.edu/digital/collection/uic_rjdaley/id/3425/</t>
  </si>
  <si>
    <t>https://collections.carli.illinois.edu/digital/collection/uic_rjdaley/id/3646/</t>
  </si>
  <si>
    <t>https://collections.carli.illinois.edu/digital/collection/uic_rjdaley/id/3655/</t>
  </si>
  <si>
    <t>https://collections.carli.illinois.edu/digital/collection/uic_rjdaley/id/3835</t>
  </si>
  <si>
    <t>https://collections.carli.illinois.edu/digital/collection/uic_rjdaley/id/4176/</t>
  </si>
  <si>
    <t>https://collections.carli.illinois.edu/digital/collection/uic_rjdaley/id/4389/</t>
  </si>
  <si>
    <t>https://collections.carli.illinois.edu/digital/collection/uic_rjdaley/id/4664</t>
  </si>
  <si>
    <t>https://collections.carli.illinois.edu/digital/collection/uic_rjdaley/id/4824/</t>
  </si>
  <si>
    <t>https://collections.carli.illinois.edu/digital/collection/uic_rjdaley/id/5102</t>
  </si>
  <si>
    <t>https://collections.carli.illinois.edu/digital/collection/uic_rjdaley/id/5151/</t>
  </si>
  <si>
    <t>https://collections.carli.illinois.edu/digital/collection/uic_rjdaley/id/5336/</t>
  </si>
  <si>
    <t>https://collections.carli.illinois.edu/digital/collection/uic_rjdaley/id/5363/</t>
  </si>
  <si>
    <t>https://collections.carli.illinois.edu/digital/collection/uic_rjdaley/id/5366/</t>
  </si>
  <si>
    <t>https://collections.carli.illinois.edu/digital/collection/uic_rjdaley/id/5410/</t>
  </si>
  <si>
    <t>https://collections.carli.illinois.edu/digital/collection/uic_rjdaley/id/5553/</t>
  </si>
  <si>
    <t>https://collections.carli.illinois.edu/digital/collection/uic_rjdaley/id/5582/</t>
  </si>
  <si>
    <t>https://collections.carli.illinois.edu/digital/collection/uic_rjdaley/id/5603/</t>
  </si>
  <si>
    <t>https://collections.carli.illinois.edu/digital/collection/uic_rjdaley/id/5627</t>
  </si>
  <si>
    <t>https://collections.carli.illinois.edu/digital/collection/uic_rjdaley/id/5860/</t>
  </si>
  <si>
    <t>https://collections.carli.illinois.edu/digital/collection/uic_rjdaley/id/5899/</t>
  </si>
  <si>
    <t>https://collections.carli.illinois.edu/digital/collection/uic_rjdaley/id/5992</t>
  </si>
  <si>
    <t>https://collections.carli.illinois.edu/digital/collection/uic_rjdaley/id/6162</t>
  </si>
  <si>
    <t>https://collections.carli.illinois.edu/digital/collection/uic_rjdaley/id/6212/</t>
  </si>
  <si>
    <t>https://collections.carli.illinois.edu/digital/collection/uic_rjdaley/id/6346/</t>
  </si>
  <si>
    <t>https://collections.carli.illinois.edu/digital/collection/uic_rjdaley/id/6535/</t>
  </si>
  <si>
    <t>https://collections.carli.illinois.edu/digital/collection/uic_rjdaley/id/6886/</t>
  </si>
  <si>
    <t>https://collections.carli.illinois.edu/digital/collection/uic_rjdaley/id/7197/</t>
  </si>
  <si>
    <t>https://collections.carli.illinois.edu/digital/collection/uic_rjdaley/id/7280/</t>
  </si>
  <si>
    <t>https://collections.carli.illinois.edu/digital/collection/uic_rjdaley/id/7340</t>
  </si>
  <si>
    <t>https://collections.carli.illinois.edu/digital/collection/uic_rjdaley/id/749/</t>
  </si>
  <si>
    <t>https://collections.carli.illinois.edu/digital/collection/uic_rjdaley/id/7735/</t>
  </si>
  <si>
    <t>https://collections.carli.illinois.edu/digital/collection/uic_rjdaley/id/7756/</t>
  </si>
  <si>
    <t>https://collections.carli.illinois.edu/digital/collection/uic_rjdaley/id/847/</t>
  </si>
  <si>
    <t>https://collections.carli.illinois.edu/digital/collection/uic_rjdaley/id/879/</t>
  </si>
  <si>
    <t>https://collections.carli.illinois.edu/digital/collection/uic_rjdaley/id/8857</t>
  </si>
  <si>
    <t>https://collections.carli.illinois.edu/digital/collection/uic_rjdaley/id/8898/</t>
  </si>
  <si>
    <t>https://collections.carli.illinois.edu/digital/collection/uic_rjdaley/id/8948/</t>
  </si>
  <si>
    <t>https://collections.carli.illinois.edu/digital/collection/uic_rjdaley/id/9206/</t>
  </si>
  <si>
    <t>https://collections.carli.illinois.edu/digital/collection/uic_rjdaley/id/9271/</t>
  </si>
  <si>
    <t>https://collections.carli.illinois.edu/digital/collection/uic_rjdaley/id/9516/</t>
  </si>
  <si>
    <t>https://collections.carli.illinois.edu/digital/collection/uic_rjdaley/search/searchterm/elizabeth ii, queen of great britain, 1926-/field/subjec/mode/exact/conn/and</t>
  </si>
  <si>
    <t>https://collections.carli.illinois.edu/digital/collection/uic_rjdaley/search/searchterm/mart studios/field/creato/mode/exact/conn/and</t>
  </si>
  <si>
    <t>https://collections.carli.illinois.edu/digital/collection/uic_rjdaley/search/searchterm/murphy, r. e./field/creato/mode/exact/conn/and</t>
  </si>
  <si>
    <t>https://collections.carli.illinois.edu/digital/collection/uic_rmdoh</t>
  </si>
  <si>
    <t>https://collections.carli.illinois.edu/digital/collection/uic_rmdoh/id/11/</t>
  </si>
  <si>
    <t>https://collections.carli.illinois.edu/digital/collection/uic_rmdoh/id/17/</t>
  </si>
  <si>
    <t>https://collections.carli.illinois.edu/digital/collection/uic_rmdoh/id/40/</t>
  </si>
  <si>
    <t>https://collections.carli.illinois.edu/digital/collection/uic_rmdoh/id/45/</t>
  </si>
  <si>
    <t>https://collections.carli.illinois.edu/digital/collection/uic_rmdoh/id/80/</t>
  </si>
  <si>
    <t>https://collections.carli.illinois.edu/digital/collection/uic_rmdoh/id/85/</t>
  </si>
  <si>
    <t>https://collections.carli.illinois.edu/digital/collection/uic_rmdoh/id/87</t>
  </si>
  <si>
    <t>https://collections.carli.illinois.edu/digital/collection/uic_rmdoh/id/87/rec/41</t>
  </si>
  <si>
    <t>https://collections.carli.illinois.edu/digital/collection/uic_rmdoh/search</t>
  </si>
  <si>
    <t>https://collections.carli.illinois.edu/digital/collection/uic_rmdoh/search/page/1</t>
  </si>
  <si>
    <t>https://collections.carli.illinois.edu/digital/collection/uic_sierra</t>
  </si>
  <si>
    <t>https://collections.carli.illinois.edu/digital/collection/uic_sierra/id/25</t>
  </si>
  <si>
    <t>https://collections.carli.illinois.edu/digital/collection/uic_sierra/id/260</t>
  </si>
  <si>
    <t>https://collections.carli.illinois.edu/digital/collection/uic_sierra/id/43/</t>
  </si>
  <si>
    <t>https://collections.carli.illinois.edu/digital/collection/uic_smusic</t>
  </si>
  <si>
    <t>https://collections.carli.illinois.edu/digital/collection/uic_smusic/id/10251</t>
  </si>
  <si>
    <t>https://collections.carli.illinois.edu/digital/collection/uic_smusic/id/10836</t>
  </si>
  <si>
    <t>https://collections.carli.illinois.edu/digital/collection/uic_smusic/id/11056/</t>
  </si>
  <si>
    <t>https://collections.carli.illinois.edu/digital/collection/uic_smusic/id/11715</t>
  </si>
  <si>
    <t>https://collections.carli.illinois.edu/digital/collection/uic_smusic/id/11787</t>
  </si>
  <si>
    <t>https://collections.carli.illinois.edu/digital/collection/uic_smusic/id/11992/</t>
  </si>
  <si>
    <t>https://collections.carli.illinois.edu/digital/collection/uic_smusic/id/12017/</t>
  </si>
  <si>
    <t>https://collections.carli.illinois.edu/digital/collection/uic_smusic/id/12309/</t>
  </si>
  <si>
    <t>https://collections.carli.illinois.edu/digital/collection/uic_smusic/id/13275</t>
  </si>
  <si>
    <t>https://collections.carli.illinois.edu/digital/collection/uic_smusic/id/1590/</t>
  </si>
  <si>
    <t>https://collections.carli.illinois.edu/digital/collection/uic_smusic/id/2285</t>
  </si>
  <si>
    <t>https://collections.carli.illinois.edu/digital/collection/uic_smusic/id/2954</t>
  </si>
  <si>
    <t>https://collections.carli.illinois.edu/digital/collection/uic_smusic/id/3951</t>
  </si>
  <si>
    <t>https://collections.carli.illinois.edu/digital/collection/uic_smusic/id/4374</t>
  </si>
  <si>
    <t>https://collections.carli.illinois.edu/digital/collection/uic_smusic/id/4507</t>
  </si>
  <si>
    <t>https://collections.carli.illinois.edu/digital/collection/uic_smusic/id/4733</t>
  </si>
  <si>
    <t>https://collections.carli.illinois.edu/digital/collection/uic_smusic/id/4838</t>
  </si>
  <si>
    <t>https://collections.carli.illinois.edu/digital/collection/uic_smusic/id/4869</t>
  </si>
  <si>
    <t>https://collections.carli.illinois.edu/digital/collection/uic_smusic/id/5075</t>
  </si>
  <si>
    <t>https://collections.carli.illinois.edu/digital/collection/uic_smusic/id/5782</t>
  </si>
  <si>
    <t>https://collections.carli.illinois.edu/digital/collection/uic_smusic/id/6017</t>
  </si>
  <si>
    <t>https://collections.carli.illinois.edu/digital/collection/uic_smusic/id/7644/</t>
  </si>
  <si>
    <t>https://collections.carli.illinois.edu/digital/collection/uic_smusic/id/7734</t>
  </si>
  <si>
    <t>https://collections.carli.illinois.edu/digital/collection/uic_smusic/id/7866</t>
  </si>
  <si>
    <t>https://collections.carli.illinois.edu/digital/collection/uic_smusic/id/8398</t>
  </si>
  <si>
    <t>https://collections.carli.illinois.edu/digital/collection/uic_smusic/id/8766</t>
  </si>
  <si>
    <t>https://collections.carli.illinois.edu/digital/collection/uic_smusic/id/8771</t>
  </si>
  <si>
    <t>https://collections.carli.illinois.edu/digital/collection/uic_smusic/search</t>
  </si>
  <si>
    <t>https://collections.carli.illinois.edu/digital/collection/uic_typo</t>
  </si>
  <si>
    <t>https://collections.carli.illinois.edu/digital/collection/uic_typo/search</t>
  </si>
  <si>
    <t>https://collections.carli.illinois.edu/digital/collection/uis_cmparch/id/275</t>
  </si>
  <si>
    <t>https://collections.carli.illinois.edu/digital/collection/uis_cmparch/id/39/</t>
  </si>
  <si>
    <t>https://collections.carli.illinois.edu/digital/collection/uis_cmparch/id/41/</t>
  </si>
  <si>
    <t>https://collections.carli.illinois.edu/digital/collection/uis_cmparch/id/78/</t>
  </si>
  <si>
    <t>https://collections.carli.illinois.edu/digital/collection/uis_cmparch/id/954</t>
  </si>
  <si>
    <t>https://collections.carli.illinois.edu/digital/collection/uis_cmparch/id/954/</t>
  </si>
  <si>
    <t>https://collections.carli.illinois.edu/digital/collection/uis_cmparch/id/962/</t>
  </si>
  <si>
    <t>https://collections.carli.illinois.edu/digital/collection/uis_cmparch/id/964/</t>
  </si>
  <si>
    <t>https://collections.carli.illinois.edu/digital/collection/uis_cmparch/search</t>
  </si>
  <si>
    <t>https://collections.carli.illinois.edu/digital/collection/uis_cmpnews</t>
  </si>
  <si>
    <t>https://collections.carli.illinois.edu/digital/collection/uis_cmpnews/id/299</t>
  </si>
  <si>
    <t>https://collections.carli.illinois.edu/digital/collection/uis_cmpnews/search</t>
  </si>
  <si>
    <t>https://collections.carli.illinois.edu/digital/collection/uis_lclhist/id/227/rec/54</t>
  </si>
  <si>
    <t>https://collections.carli.illinois.edu/digital/collection/uis_lclhist/id/287</t>
  </si>
  <si>
    <t>https://collections.carli.illinois.edu/digital/collection/uis_lclhist/search</t>
  </si>
  <si>
    <t>https://collections.carli.illinois.edu/digital/collection/uis_msc/id/144</t>
  </si>
  <si>
    <t>https://collections.carli.illinois.edu/digital/collection/uis_msc/id/152</t>
  </si>
  <si>
    <t>https://collections.carli.illinois.edu/digital/collection/uis_msc/id/165/</t>
  </si>
  <si>
    <t>https://collections.carli.illinois.edu/digital/collection/uis_msc/id/170</t>
  </si>
  <si>
    <t>https://collections.carli.illinois.edu/digital/collection/uis_msc/id/179</t>
  </si>
  <si>
    <t>https://collections.carli.illinois.edu/digital/collection/uis_msc/id/208/</t>
  </si>
  <si>
    <t>https://collections.carli.illinois.edu/digital/collection/uis_msc/id/211/</t>
  </si>
  <si>
    <t>https://collections.carli.illinois.edu/digital/collection/uis_msc/id/219/</t>
  </si>
  <si>
    <t>https://collections.carli.illinois.edu/digital/collection/uis_msc/id/245/</t>
  </si>
  <si>
    <t>https://collections.carli.illinois.edu/digital/collection/uis_msc/id/267/</t>
  </si>
  <si>
    <t>https://collections.carli.illinois.edu/digital/collection/uis_msc/id/31</t>
  </si>
  <si>
    <t>https://collections.carli.illinois.edu/digital/collection/uis_msc/id/96</t>
  </si>
  <si>
    <t>https://collections.carli.illinois.edu/digital/collection/uis_msc/search</t>
  </si>
  <si>
    <t>https://collections.carli.illinois.edu/digital/collection/uis_stdmsth/search</t>
  </si>
  <si>
    <t>https://collections.carli.illinois.edu/digital/collection/uni_aware/id/7072/rec/1</t>
  </si>
  <si>
    <t>https://collections.carli.illinois.edu/digital/collection/uni_aware/id/7073/rec/1</t>
  </si>
  <si>
    <t>https://collections.carli.illinois.edu/digital/collection/uni_aware/search/order/title/ad/desc</t>
  </si>
  <si>
    <t>https://collections.carli.illinois.edu/digital/collection/uni_cts</t>
  </si>
  <si>
    <t>https://collections.carli.illinois.edu/digital/collection/uni_cts/search</t>
  </si>
  <si>
    <t>https://collections.carli.illinois.edu/digital/collection/uni_hark</t>
  </si>
  <si>
    <t>https://collections.carli.illinois.edu/digital/collection/uni_hark/search/searchterm/devotion/field/aa/mode/exact/conn/and/order/nosort/ad/asc/cosuppress/0</t>
  </si>
  <si>
    <t>https://collections.carli.illinois.edu/digital/collection/uni_lrmeyer</t>
  </si>
  <si>
    <t>https://collections.carli.illinois.edu/digital/collection/uni_lrmeyer/id/2435/rec/5</t>
  </si>
  <si>
    <t>https://collections.carli.illinois.edu/digital/collection/uni_lrmeyer/id/491</t>
  </si>
  <si>
    <t>https://collections.carli.illinois.edu/digital/collection/uni_lrmeyer/id/767/</t>
  </si>
  <si>
    <t>https://collections.carli.illinois.edu/digital/collection/uni_lrmeyer/id/830</t>
  </si>
  <si>
    <t>https://collections.carli.illinois.edu/digital/collection/uni_mmc</t>
  </si>
  <si>
    <t>https://collections.carli.illinois.edu/digital/collection/uni_mmc/id/17</t>
  </si>
  <si>
    <t>https://collections.carli.illinois.edu/digital/collection/uni_rrc</t>
  </si>
  <si>
    <t>https://collections.carli.illinois.edu/digital/collection/uni_sermons</t>
  </si>
  <si>
    <t>https://collections.carli.illinois.edu/digital/collection/uni_sermons/id/1046</t>
  </si>
  <si>
    <t>https://collections.carli.illinois.edu/digital/collection/uni_sermons/id/1221</t>
  </si>
  <si>
    <t>https://collections.carli.illinois.edu/digital/collection/uni_sermons/id/1267</t>
  </si>
  <si>
    <t>https://collections.carli.illinois.edu/digital/collection/uni_sermons/id/1298</t>
  </si>
  <si>
    <t>https://collections.carli.illinois.edu/digital/collection/uni_sermons/id/1356</t>
  </si>
  <si>
    <t>https://collections.carli.illinois.edu/digital/collection/uni_sermons/id/1848/</t>
  </si>
  <si>
    <t>https://collections.carli.illinois.edu/digital/collection/uni_sermons/id/2489</t>
  </si>
  <si>
    <t>https://collections.carli.illinois.edu/digital/collection/uni_sermons/id/254</t>
  </si>
  <si>
    <t>https://collections.carli.illinois.edu/digital/collection/uni_sermons/id/2720</t>
  </si>
  <si>
    <t>https://collections.carli.illinois.edu/digital/collection/uni_sermons/id/2971</t>
  </si>
  <si>
    <t>https://collections.carli.illinois.edu/digital/collection/uni_sermons/id/3465</t>
  </si>
  <si>
    <t>https://collections.carli.illinois.edu/digital/collection/uni_sermons/id/350</t>
  </si>
  <si>
    <t>https://collections.carli.illinois.edu/digital/collection/uni_sermons/id/4063</t>
  </si>
  <si>
    <t>https://collections.carli.illinois.edu/digital/collection/uni_sermons/id/4929</t>
  </si>
  <si>
    <t>https://collections.carli.illinois.edu/digital/collection/uni_sermons/id/5709</t>
  </si>
  <si>
    <t>https://collections.carli.illinois.edu/digital/collection/uni_sermons/id/5802</t>
  </si>
  <si>
    <t>https://collections.carli.illinois.edu/digital/collection/uni_sermons/id/634</t>
  </si>
  <si>
    <t>https://collections.carli.illinois.edu/digital/collection/uni_sermons/id/869</t>
  </si>
  <si>
    <t>https://collections.carli.illinois.edu/digital/collection/uni_tower</t>
  </si>
  <si>
    <t>https://collections.carli.illinois.edu/digital/collection/usf_cooke</t>
  </si>
  <si>
    <t>https://collections.carli.illinois.edu/digital/collection/usf_cooke/id/1129</t>
  </si>
  <si>
    <t>https://collections.carli.illinois.edu/digital/collection/usf_cooke/id/1129/</t>
  </si>
  <si>
    <t>https://collections.carli.illinois.edu/digital/collection/usf_cooke/id/116</t>
  </si>
  <si>
    <t>https://collections.carli.illinois.edu/digital/collection/usf_cooke/id/356</t>
  </si>
  <si>
    <t>https://collections.carli.illinois.edu/digital/collection/usf_cooke/id/614</t>
  </si>
  <si>
    <t>https://collections.carli.illinois.edu/digital/collection/usf_covers</t>
  </si>
  <si>
    <t>https://collections.carli.illinois.edu/digital/collection/usf_encntr</t>
  </si>
  <si>
    <t>https://collections.carli.illinois.edu/digital/collection/usf_encntr/id/79/</t>
  </si>
  <si>
    <t>https://collections.carli.illinois.edu/digital/collection/usf_nursing</t>
  </si>
  <si>
    <t>https://collections.carli.illinois.edu/digital/collection/usf_nursing/id/32/</t>
  </si>
  <si>
    <t>https://collections.carli.illinois.edu/digital/collection/usf_nursing/id/9/</t>
  </si>
  <si>
    <t>https://collections.carli.illinois.edu/digital/collection/usf_share</t>
  </si>
  <si>
    <t>https://collections.carli.illinois.edu/digital/collection/usf_share/id/500/</t>
  </si>
  <si>
    <t>https://collections.carli.illinois.edu/digital/collection/usf_share/id/502</t>
  </si>
  <si>
    <t>https://collections.carli.illinois.edu/digital/collection/usf_share/id/914/</t>
  </si>
  <si>
    <t>https://collections.carli.illinois.edu/digital/collection/usf_share/search</t>
  </si>
  <si>
    <t>https://collections.carli.illinois.edu/digital/collection/usf_yearbk</t>
  </si>
  <si>
    <t>https://collections.carli.illinois.edu/digital/collection/usf_yearbk/id/649/</t>
  </si>
  <si>
    <t>https://collections.carli.illinois.edu/digital/collection/vcm_nuttp</t>
  </si>
  <si>
    <t>https://collections.carli.illinois.edu/digital/collection/vcm_nuttp/id/9</t>
  </si>
  <si>
    <t>https://collections.carli.illinois.edu/digital/collection/vcm_nuttp/id/95/</t>
  </si>
  <si>
    <t>https://collections.carli.illinois.edu/digital/collection/wiu_bullet</t>
  </si>
  <si>
    <t>https://collections.carli.illinois.edu/digital/collection/wiu_bullet/id/22094/</t>
  </si>
  <si>
    <t>https://collections.carli.illinois.edu/digital/collection/wiu_courier</t>
  </si>
  <si>
    <t>https://collections.carli.illinois.edu/digital/collection/wiu_courier/id/19843/</t>
  </si>
  <si>
    <t>https://collections.carli.illinois.edu/digital/collection/wiu_courier/id/22849/</t>
  </si>
  <si>
    <t>https://collections.carli.illinois.edu/digital/collection/wiu_courier/id/22924</t>
  </si>
  <si>
    <t>https://collections.carli.illinois.edu/digital/collection/wiu_courier/id/24480/</t>
  </si>
  <si>
    <t>https://collections.carli.illinois.edu/digital/collection/wiu_courier/id/30076/</t>
  </si>
  <si>
    <t>https://collections.carli.illinois.edu/digital/collection/wiu_courier/id/32816/?fbclid=IwAR1eB0DCCpkK-8t9veqajarvOK6Z2hkW22DuksLmCuhlX1sNIBLcudw543c</t>
  </si>
  <si>
    <t>https://collections.carli.illinois.edu/digital/collection/wiu_courier/id/34412/</t>
  </si>
  <si>
    <t>https://collections.carli.illinois.edu/digital/collection/wiu_courier/id/36767/</t>
  </si>
  <si>
    <t>https://collections.carli.illinois.edu/digital/collection/wiu_courier/id/37424/</t>
  </si>
  <si>
    <t>https://collections.carli.illinois.edu/digital/collection/wiu_courier/id/37589/</t>
  </si>
  <si>
    <t>https://collections.carli.illinois.edu/digital/collection/wiu_courier/id/41023/rec/195</t>
  </si>
  <si>
    <t>https://collections.carli.illinois.edu/digital/collection/wiu_courier/id/41849/</t>
  </si>
  <si>
    <t>https://collections.carli.illinois.edu/digital/collection/wiu_courier/id/43383</t>
  </si>
  <si>
    <t>https://collections.carli.illinois.edu/digital/collection/wiu_courier/id/44970/</t>
  </si>
  <si>
    <t>https://collections.carli.illinois.edu/digital/collection/wiu_courier/id/51290/</t>
  </si>
  <si>
    <t>https://collections.carli.illinois.edu/digital/collection/wiu_courier/id/54607/</t>
  </si>
  <si>
    <t>https://collections.carli.illinois.edu/digital/collection/wiu_courier/id/57917/</t>
  </si>
  <si>
    <t>https://collections.carli.illinois.edu/digital/collection/wiu_courier/id/62761</t>
  </si>
  <si>
    <t>https://collections.carli.illinois.edu/digital/collection/wiu_courier/id/62761/</t>
  </si>
  <si>
    <t>https://collections.carli.illinois.edu/digital/collection/wiu_courier/id/62877/</t>
  </si>
  <si>
    <t>https://collections.carli.illinois.edu/digital/collection/wiu_courier/id/63136/</t>
  </si>
  <si>
    <t>https://collections.carli.illinois.edu/digital/collection/wiu_courier/id/63418/</t>
  </si>
  <si>
    <t>https://collections.carli.illinois.edu/digital/collection/wiu_courier/id/63615/</t>
  </si>
  <si>
    <t>https://collections.carli.illinois.edu/digital/collection/wiu_courier/id/65486/</t>
  </si>
  <si>
    <t>https://collections.carli.illinois.edu/digital/collection/wiu_courier/id/65541/</t>
  </si>
  <si>
    <t>https://collections.carli.illinois.edu/digital/collection/wiu_courier/id/65595/</t>
  </si>
  <si>
    <t>https://collections.carli.illinois.edu/digital/collection/wiu_courier/id/65971/</t>
  </si>
  <si>
    <t>https://collections.carli.illinois.edu/digital/collection/wiu_courier/id/8664</t>
  </si>
  <si>
    <t>https://collections.carli.illinois.edu/digital/collection/wiu_courier/search</t>
  </si>
  <si>
    <t>https://collections.carli.illinois.edu/digital/collection/wiu_digimgc</t>
  </si>
  <si>
    <t>https://collections.carli.illinois.edu/digital/collection/wiu_digimgc/id/109/</t>
  </si>
  <si>
    <t>https://collections.carli.illinois.edu/digital/collection/wiu_digimgc/id/11/</t>
  </si>
  <si>
    <t>https://collections.carli.illinois.edu/digital/collection/wiu_digimgc/id/1111/</t>
  </si>
  <si>
    <t>https://collections.carli.illinois.edu/digital/collection/wiu_digimgc/id/1121</t>
  </si>
  <si>
    <t>https://collections.carli.illinois.edu/digital/collection/wiu_digimgc/id/113</t>
  </si>
  <si>
    <t>https://collections.carli.illinois.edu/digital/collection/wiu_digimgc/id/1197</t>
  </si>
  <si>
    <t>https://collections.carli.illinois.edu/digital/collection/wiu_digimgc/id/1233/</t>
  </si>
  <si>
    <t>https://collections.carli.illinois.edu/digital/collection/wiu_digimgc/id/1239/</t>
  </si>
  <si>
    <t>https://collections.carli.illinois.edu/digital/collection/wiu_digimgc/id/1256/rec/14</t>
  </si>
  <si>
    <t>https://collections.carli.illinois.edu/digital/collection/wiu_digimgc/id/134</t>
  </si>
  <si>
    <t>https://collections.carli.illinois.edu/digital/collection/wiu_digimgc/id/139/</t>
  </si>
  <si>
    <t>https://collections.carli.illinois.edu/digital/collection/wiu_digimgc/id/1632</t>
  </si>
  <si>
    <t>https://collections.carli.illinois.edu/digital/collection/wiu_digimgc/id/1878</t>
  </si>
  <si>
    <t>https://collections.carli.illinois.edu/digital/collection/wiu_digimgc/id/1879/</t>
  </si>
  <si>
    <t>https://collections.carli.illinois.edu/digital/collection/wiu_digimgc/id/1925/</t>
  </si>
  <si>
    <t>https://collections.carli.illinois.edu/digital/collection/wiu_digimgc/id/20</t>
  </si>
  <si>
    <t>https://collections.carli.illinois.edu/digital/collection/wiu_digimgc/id/2048/</t>
  </si>
  <si>
    <t>https://collections.carli.illinois.edu/digital/collection/wiu_digimgc/id/2053/</t>
  </si>
  <si>
    <t>https://collections.carli.illinois.edu/digital/collection/wiu_digimgc/id/2069/</t>
  </si>
  <si>
    <t>https://collections.carli.illinois.edu/digital/collection/wiu_digimgc/id/2193/</t>
  </si>
  <si>
    <t>https://collections.carli.illinois.edu/digital/collection/wiu_digimgc/id/224</t>
  </si>
  <si>
    <t>https://collections.carli.illinois.edu/digital/collection/wiu_digimgc/id/229/</t>
  </si>
  <si>
    <t>https://collections.carli.illinois.edu/digital/collection/wiu_digimgc/id/2374/</t>
  </si>
  <si>
    <t>https://collections.carli.illinois.edu/digital/collection/wiu_digimgc/id/2383/</t>
  </si>
  <si>
    <t>https://collections.carli.illinois.edu/digital/collection/wiu_digimgc/id/24/</t>
  </si>
  <si>
    <t>https://collections.carli.illinois.edu/digital/collection/wiu_digimgc/id/2503/</t>
  </si>
  <si>
    <t>https://collections.carli.illinois.edu/digital/collection/wiu_digimgc/id/2693/</t>
  </si>
  <si>
    <t>https://collections.carli.illinois.edu/digital/collection/wiu_digimgc/id/2723</t>
  </si>
  <si>
    <t>https://collections.carli.illinois.edu/digital/collection/wiu_digimgc/id/2723/</t>
  </si>
  <si>
    <t>https://collections.carli.illinois.edu/digital/collection/wiu_digimgc/id/2759</t>
  </si>
  <si>
    <t>https://collections.carli.illinois.edu/digital/collection/wiu_digimgc/id/2786</t>
  </si>
  <si>
    <t>https://collections.carli.illinois.edu/digital/collection/wiu_digimgc/id/2786/</t>
  </si>
  <si>
    <t>https://collections.carli.illinois.edu/digital/collection/wiu_digimgc/id/3085</t>
  </si>
  <si>
    <t>https://collections.carli.illinois.edu/digital/collection/wiu_digimgc/id/3267</t>
  </si>
  <si>
    <t>https://collections.carli.illinois.edu/digital/collection/wiu_digimgc/id/3268</t>
  </si>
  <si>
    <t>https://collections.carli.illinois.edu/digital/collection/wiu_digimgc/id/327/</t>
  </si>
  <si>
    <t>https://collections.carli.illinois.edu/digital/collection/wiu_digimgc/id/3313/</t>
  </si>
  <si>
    <t>https://collections.carli.illinois.edu/digital/collection/wiu_digimgc/id/3317/</t>
  </si>
  <si>
    <t>https://collections.carli.illinois.edu/digital/collection/wiu_digimgc/id/3333</t>
  </si>
  <si>
    <t>https://collections.carli.illinois.edu/digital/collection/wiu_digimgc/id/3369/rec/41</t>
  </si>
  <si>
    <t>https://collections.carli.illinois.edu/digital/collection/wiu_digimgc/id/3384/</t>
  </si>
  <si>
    <t>https://collections.carli.illinois.edu/digital/collection/wiu_digimgc/id/345</t>
  </si>
  <si>
    <t>https://collections.carli.illinois.edu/digital/collection/wiu_digimgc/id/347/</t>
  </si>
  <si>
    <t>https://collections.carli.illinois.edu/digital/collection/wiu_digimgc/id/355</t>
  </si>
  <si>
    <t>https://collections.carli.illinois.edu/digital/collection/wiu_digimgc/id/3567</t>
  </si>
  <si>
    <t>https://collections.carli.illinois.edu/digital/collection/wiu_digimgc/id/375/</t>
  </si>
  <si>
    <t>https://collections.carli.illinois.edu/digital/collection/wiu_digimgc/id/3821/</t>
  </si>
  <si>
    <t>https://collections.carli.illinois.edu/digital/collection/wiu_digimgc/id/3857/</t>
  </si>
  <si>
    <t>https://collections.carli.illinois.edu/digital/collection/wiu_digimgc/id/3861/</t>
  </si>
  <si>
    <t>https://collections.carli.illinois.edu/digital/collection/wiu_digimgc/id/397</t>
  </si>
  <si>
    <t>https://collections.carli.illinois.edu/digital/collection/wiu_digimgc/id/4111/</t>
  </si>
  <si>
    <t>https://collections.carli.illinois.edu/digital/collection/wiu_digimgc/id/4267</t>
  </si>
  <si>
    <t>https://collections.carli.illinois.edu/digital/collection/wiu_digimgc/id/4272/</t>
  </si>
  <si>
    <t>https://collections.carli.illinois.edu/digital/collection/wiu_digimgc/id/456/</t>
  </si>
  <si>
    <t>https://collections.carli.illinois.edu/digital/collection/wiu_digimgc/id/4768</t>
  </si>
  <si>
    <t>https://collections.carli.illinois.edu/digital/collection/wiu_digimgc/id/479/</t>
  </si>
  <si>
    <t>https://collections.carli.illinois.edu/digital/collection/wiu_digimgc/id/481/</t>
  </si>
  <si>
    <t>https://collections.carli.illinois.edu/digital/collection/wiu_digimgc/id/492</t>
  </si>
  <si>
    <t>https://collections.carli.illinois.edu/digital/collection/wiu_digimgc/id/548</t>
  </si>
  <si>
    <t>https://collections.carli.illinois.edu/digital/collection/wiu_digimgc/id/55/</t>
  </si>
  <si>
    <t>https://collections.carli.illinois.edu/digital/collection/wiu_digimgc/id/585</t>
  </si>
  <si>
    <t>https://collections.carli.illinois.edu/digital/collection/wiu_digimgc/id/601/</t>
  </si>
  <si>
    <t>https://collections.carli.illinois.edu/digital/collection/wiu_digimgc/id/649/</t>
  </si>
  <si>
    <t>https://collections.carli.illinois.edu/digital/collection/wiu_digimgc/id/651</t>
  </si>
  <si>
    <t>https://collections.carli.illinois.edu/digital/collection/wiu_digimgc/id/66</t>
  </si>
  <si>
    <t>https://collections.carli.illinois.edu/digital/collection/wiu_digimgc/id/74</t>
  </si>
  <si>
    <t>https://collections.carli.illinois.edu/digital/collection/wiu_digimgc/id/80/</t>
  </si>
  <si>
    <t>https://collections.carli.illinois.edu/digital/collection/wiu_digimgc/id/86/</t>
  </si>
  <si>
    <t>https://collections.carli.illinois.edu/digital/collection/wiu_digimgc/id/88</t>
  </si>
  <si>
    <t>https://collections.carli.illinois.edu/digital/collection/wiu_digimgc/search</t>
  </si>
  <si>
    <t>https://collections.carli.illinois.edu/digital/collection/wiu_digimgc/search/searchterm/Peoria State Hospital/field/all/mode/exact/conn/and/cosuppress/</t>
  </si>
  <si>
    <t>https://collections.carli.illinois.edu/digital/collection/wiu_hsn</t>
  </si>
  <si>
    <t>https://collections.carli.illinois.edu/digital/collection/wiu_hsn/id/9908</t>
  </si>
  <si>
    <t>https://collections.carli.illinois.edu/digital/collection/wiu_hsn/search/searchterm/Easter Sunrise Service</t>
  </si>
  <si>
    <t>https://collections.carli.illinois.edu/digital/collection/wiu_lab</t>
  </si>
  <si>
    <t>https://collections.carli.illinois.edu/digital/collection/wiu_lab?fbclid=IwAR1m8CSiTeLA8c-XDDePNZ9WuP3LkbUYqeHrjeL2jew0_ovMDrIvi3CfG2U</t>
  </si>
  <si>
    <t>https://collections.carli.illinois.edu/digital/collection/wiu_lab/id/594/?fbclid=IwAR0UyMvVa6tO3YAbAxgmPzRpO8O8t0D4w4LtBoT6RsnK3S9wmvvpobW8eGk</t>
  </si>
  <si>
    <t>https://collections.carli.illinois.edu/digital/collection/wiu_lab/search</t>
  </si>
  <si>
    <t>https://collections.carli.illinois.edu/digital/collection/wiu_oralhis/id/24/</t>
  </si>
  <si>
    <t>https://collections.carli.illinois.edu/digital/collection/wiu_oralhis/id/8</t>
  </si>
  <si>
    <t>https://collections.carli.illinois.edu/digital/collection/wiu_oralhis/id/8/rec/1</t>
  </si>
  <si>
    <t>https://collections.carli.illinois.edu/digital/collection/wiu_oralhis/search</t>
  </si>
  <si>
    <t>https://collections.carli.illinois.edu/digital/collection/wiu_rhist/id/279</t>
  </si>
  <si>
    <t>https://collections.carli.illinois.edu/digital/collection/wiu_rhist/id/286</t>
  </si>
  <si>
    <t>https://collections.carli.illinois.edu/digital/collection/wiu_rhist/id/3554/</t>
  </si>
  <si>
    <t>https://collections.carli.illinois.edu/digital/collection/wiu_rhist/id/3835/</t>
  </si>
  <si>
    <t>https://collections.carli.illinois.edu/digital/collection/wiu_rhist/id/4309</t>
  </si>
  <si>
    <t>https://collections.carli.illinois.edu/digital/collection/wiu_rhist/id/5709</t>
  </si>
  <si>
    <t>https://collections.carli.illinois.edu/digital/collection/wiu_rhist/id/5736</t>
  </si>
  <si>
    <t>https://collections.carli.illinois.edu/digital/collection/wiu_rhist/id/5772</t>
  </si>
  <si>
    <t>https://collections.carli.illinois.edu/digital/collection/wiu_rhist/id/5779</t>
  </si>
  <si>
    <t>https://collections.carli.illinois.edu/digital/collection/wiu_rhist/id/5823/</t>
  </si>
  <si>
    <t>https://collections.carli.illinois.edu/digital/collection/wiu_rhist/search</t>
  </si>
  <si>
    <t>https://collections.carli.illinois.edu/digital/collection/wiu_rmaps/id/166/</t>
  </si>
  <si>
    <t>https://collections.carli.illinois.edu/digital/collection/wiu_rmaps/id/170/</t>
  </si>
  <si>
    <t>https://collections.carli.illinois.edu/digital/collection/wiu_rmaps/id/39</t>
  </si>
  <si>
    <t>https://collections.carli.illinois.edu/digital/collection/wiu_rmaps/id/50</t>
  </si>
  <si>
    <t>https://collections.carli.illinois.edu/digital/collection/wiu_rmaps/id/50/</t>
  </si>
  <si>
    <t>https://collections.carli.illinois.edu/digital/collection/wiu_rmaps/id/52/</t>
  </si>
  <si>
    <t>https://collections.carli.illinois.edu/digital/collection/wiu_rmaps/id/692/</t>
  </si>
  <si>
    <t>https://collections.carli.illinois.edu/digital/collection/wiu_rmaps/id/78/</t>
  </si>
  <si>
    <t>https://collections.carli.illinois.edu/digital/collection/wiu_rmaps/id/79</t>
  </si>
  <si>
    <t>https://collections.carli.illinois.edu/digital/collection/wiu_ross</t>
  </si>
  <si>
    <t>https://collections.carli.illinois.edu/digital/collection/wiu_sequel</t>
  </si>
  <si>
    <t>https://collections.carli.illinois.edu/digital/collection/wiu_sequel/id/11762/</t>
  </si>
  <si>
    <t>https://collections.carli.illinois.edu/digital/collection/wiu_sequel/id/12776</t>
  </si>
  <si>
    <t>https://collections.carli.illinois.edu/digital/collection/wiu_sequel/id/13082</t>
  </si>
  <si>
    <t>https://collections.carli.illinois.edu/digital/collection/wiu_sequel/id/13397</t>
  </si>
  <si>
    <t>https://collections.carli.illinois.edu/digital/collection/wiu_sequel/id/13480/</t>
  </si>
  <si>
    <t>https://collections.carli.illinois.edu/digital/collection/wiu_sequel/id/13971/</t>
  </si>
  <si>
    <t>https://collections.carli.illinois.edu/digital/collection/wiu_sequel/id/14149/</t>
  </si>
  <si>
    <t>https://collections.carli.illinois.edu/digital/collection/wiu_sequel/id/14553/</t>
  </si>
  <si>
    <t>https://collections.carli.illinois.edu/digital/collection/wiu_sequel/id/14963/rec/66</t>
  </si>
  <si>
    <t>https://collections.carli.illinois.edu/digital/collection/wiu_sequel/id/14975/</t>
  </si>
  <si>
    <t>https://collections.carli.illinois.edu/digital/collection/wiu_sequel/id/16144</t>
  </si>
  <si>
    <t>https://collections.carli.illinois.edu/digital/collection/wiu_sequel/id/16670</t>
  </si>
  <si>
    <t>https://collections.carli.illinois.edu/digital/collection/wiu_sequel/id/16688/</t>
  </si>
  <si>
    <t>https://collections.carli.illinois.edu/digital/collection/wiu_sequel/id/17623/</t>
  </si>
  <si>
    <t>https://collections.carli.illinois.edu/digital/collection/wiu_sequel/id/17905/</t>
  </si>
  <si>
    <t>https://collections.carli.illinois.edu/digital/collection/wiu_sequel/id/17946</t>
  </si>
  <si>
    <t>https://collections.carli.illinois.edu/digital/collection/wiu_sequel/id/18301</t>
  </si>
  <si>
    <t>https://collections.carli.illinois.edu/digital/collection/wiu_sequel/id/18301/</t>
  </si>
  <si>
    <t>https://collections.carli.illinois.edu/digital/collection/wiu_sequel/id/18609/</t>
  </si>
  <si>
    <t>https://collections.carli.illinois.edu/digital/collection/wiu_sequel/id/18640/</t>
  </si>
  <si>
    <t>https://collections.carli.illinois.edu/digital/collection/wiu_sequel/id/18963/</t>
  </si>
  <si>
    <t>https://collections.carli.illinois.edu/digital/collection/wiu_sequel/id/19138/</t>
  </si>
  <si>
    <t>https://collections.carli.illinois.edu/digital/collection/wiu_sequel/id/19270/</t>
  </si>
  <si>
    <t>https://collections.carli.illinois.edu/digital/collection/wiu_sequel/id/19318/</t>
  </si>
  <si>
    <t>https://collections.carli.illinois.edu/digital/collection/wiu_sequel/id/19514/rec/1</t>
  </si>
  <si>
    <t>https://collections.carli.illinois.edu/digital/collection/wiu_sequel/id/19654/</t>
  </si>
  <si>
    <t>https://collections.carli.illinois.edu/digital/collection/wiu_sequel/id/19757</t>
  </si>
  <si>
    <t>https://collections.carli.illinois.edu/digital/collection/wiu_sequel/id/19999</t>
  </si>
  <si>
    <t>https://collections.carli.illinois.edu/digital/collection/wiu_sequel/id/20205/</t>
  </si>
  <si>
    <t>https://collections.carli.illinois.edu/digital/collection/wiu_sequel/id/20242</t>
  </si>
  <si>
    <t>https://collections.carli.illinois.edu/digital/collection/wiu_sequel/id/20485</t>
  </si>
  <si>
    <t>https://collections.carli.illinois.edu/digital/collection/wiu_sequel/id/20993/</t>
  </si>
  <si>
    <t>https://collections.carli.illinois.edu/digital/collection/wiu_sequel/id/21317/</t>
  </si>
  <si>
    <t>https://collections.carli.illinois.edu/digital/collection/wiu_sequel/id/21402/</t>
  </si>
  <si>
    <t>https://collections.carli.illinois.edu/digital/collection/wiu_sequel/id/21784</t>
  </si>
  <si>
    <t>https://collections.carli.illinois.edu/digital/collection/wiu_sequel/id/21897/</t>
  </si>
  <si>
    <t>https://collections.carli.illinois.edu/digital/collection/wiu_sequel/id/22044</t>
  </si>
  <si>
    <t>https://collections.carli.illinois.edu/digital/collection/wiu_sequel/id/22074/</t>
  </si>
  <si>
    <t>https://collections.carli.illinois.edu/digital/collection/wiu_sequel/id/22189/</t>
  </si>
  <si>
    <t>https://collections.carli.illinois.edu/digital/collection/wiu_sequel/id/22293/</t>
  </si>
  <si>
    <t>https://collections.carli.illinois.edu/digital/collection/wiu_sequel/id/22345/</t>
  </si>
  <si>
    <t>https://collections.carli.illinois.edu/digital/collection/wiu_sequel/id/22348/rec/93</t>
  </si>
  <si>
    <t>https://collections.carli.illinois.edu/digital/collection/wiu_sequel/id/23001</t>
  </si>
  <si>
    <t>https://collections.carli.illinois.edu/digital/collection/wiu_sequel/id/25911/</t>
  </si>
  <si>
    <t>https://collections.carli.illinois.edu/digital/collection/wiu_sequel/id/26139/</t>
  </si>
  <si>
    <t>https://collections.carli.illinois.edu/digital/collection/wiu_sequel/id/26503/</t>
  </si>
  <si>
    <t>https://collections.carli.illinois.edu/digital/collection/wiu_sequel/id/32908/</t>
  </si>
  <si>
    <t>https://collections.carli.illinois.edu/digital/collection/wiu_sequel/id/8510/</t>
  </si>
  <si>
    <t>https://collections.carli.illinois.edu/digital/collection/wiu_sequel/id/9642/</t>
  </si>
  <si>
    <t>https://collections.carli.illinois.edu/digital/collection/wiu_sequel/id/9649</t>
  </si>
  <si>
    <t>https://collections.carli.illinois.edu/digital/collection/wiu_sequel/search</t>
  </si>
  <si>
    <t>https://collections.carli.illinois.edu/digital/collection/wiu_sequel/search/page/5</t>
  </si>
  <si>
    <t>https://collections.carli.illinois.edu/digital/collection/wiu_sports</t>
  </si>
  <si>
    <t>https://collections.carli.illinois.edu/digital/collection/wiu_sports/id/1051/</t>
  </si>
  <si>
    <t>https://collections.carli.illinois.edu/digital/collection/wiu_sports/id/1124/</t>
  </si>
  <si>
    <t>https://collections.carli.illinois.edu/digital/collection/wiu_sports/id/1206/</t>
  </si>
  <si>
    <t>https://collections.carli.illinois.edu/digital/collection/wiu_sports/id/1318/</t>
  </si>
  <si>
    <t>https://collections.carli.illinois.edu/digital/collection/wiu_sports/id/1350</t>
  </si>
  <si>
    <t>https://collections.carli.illinois.edu/digital/collection/wiu_sports/id/1758/</t>
  </si>
  <si>
    <t>https://collections.carli.illinois.edu/digital/collection/wiu_sports/id/1812/</t>
  </si>
  <si>
    <t>https://collections.carli.illinois.edu/digital/collection/wiu_sports/id/194/</t>
  </si>
  <si>
    <t>https://collections.carli.illinois.edu/digital/collection/wiu_sports/id/1987/</t>
  </si>
  <si>
    <t>https://collections.carli.illinois.edu/digital/collection/wiu_sports/id/2559</t>
  </si>
  <si>
    <t>https://collections.carli.illinois.edu/digital/collection/wiu_sports/id/2785</t>
  </si>
  <si>
    <t>https://collections.carli.illinois.edu/digital/collection/wiu_sports/id/3180/</t>
  </si>
  <si>
    <t>https://collections.carli.illinois.edu/digital/collection/wiu_sports/id/3224/</t>
  </si>
  <si>
    <t>https://collections.carli.illinois.edu/digital/collection/wiu_sports/id/3350/</t>
  </si>
  <si>
    <t>https://collections.carli.illinois.edu/digital/collection/wiu_sports/id/3464</t>
  </si>
  <si>
    <t>https://collections.carli.illinois.edu/digital/collection/wiu_sports/id/349/</t>
  </si>
  <si>
    <t>https://collections.carli.illinois.edu/digital/collection/wiu_sports/id/3693/</t>
  </si>
  <si>
    <t>https://collections.carli.illinois.edu/digital/collection/wiu_sports/id/3860/</t>
  </si>
  <si>
    <t>https://collections.carli.illinois.edu/digital/collection/wiu_sports/id/3927/</t>
  </si>
  <si>
    <t>https://collections.carli.illinois.edu/digital/collection/wiu_sports/id/3965/</t>
  </si>
  <si>
    <t>https://collections.carli.illinois.edu/digital/collection/wiu_sports/id/3965=</t>
  </si>
  <si>
    <t>https://collections.carli.illinois.edu/digital/collection/wiu_sports/id/4006/</t>
  </si>
  <si>
    <t>https://collections.carli.illinois.edu/digital/collection/wiu_sports/id/4048/</t>
  </si>
  <si>
    <t>https://collections.carli.illinois.edu/digital/collection/wiu_sports/id/4086/</t>
  </si>
  <si>
    <t>https://collections.carli.illinois.edu/digital/collection/wiu_sports/id/419/</t>
  </si>
  <si>
    <t>https://collections.carli.illinois.edu/digital/collection/wiu_sports/id/4213/</t>
  </si>
  <si>
    <t>https://collections.carli.illinois.edu/digital/collection/wiu_sports/id/4216/</t>
  </si>
  <si>
    <t>https://collections.carli.illinois.edu/digital/collection/wiu_sports/id/4274/</t>
  </si>
  <si>
    <t>https://collections.carli.illinois.edu/digital/collection/wiu_sports/id/4397/</t>
  </si>
  <si>
    <t>https://collections.carli.illinois.edu/digital/collection/wiu_sports/id/4413/</t>
  </si>
  <si>
    <t>https://collections.carli.illinois.edu/digital/collection/wiu_sports/id/4445/</t>
  </si>
  <si>
    <t>https://collections.carli.illinois.edu/digital/collection/wiu_sports/id/4527/</t>
  </si>
  <si>
    <t>https://collections.carli.illinois.edu/digital/collection/wiu_sports/id/4618/</t>
  </si>
  <si>
    <t>https://collections.carli.illinois.edu/digital/collection/wiu_sports/id/4623/</t>
  </si>
  <si>
    <t>https://collections.carli.illinois.edu/digital/collection/wiu_sports/id/4627/</t>
  </si>
  <si>
    <t>https://collections.carli.illinois.edu/digital/collection/wiu_sports/id/465/</t>
  </si>
  <si>
    <t>https://collections.carli.illinois.edu/digital/collection/wiu_sports/id/4724/</t>
  </si>
  <si>
    <t>https://collections.carli.illinois.edu/digital/collection/wiu_sports/id/4963/</t>
  </si>
  <si>
    <t>https://collections.carli.illinois.edu/digital/collection/wiu_sports/id/5080/</t>
  </si>
  <si>
    <t>https://collections.carli.illinois.edu/digital/collection/wiu_sports/id/5425</t>
  </si>
  <si>
    <t>https://collections.carli.illinois.edu/digital/collection/wiu_sports/id/5449/</t>
  </si>
  <si>
    <t>https://collections.carli.illinois.edu/digital/collection/wiu_sports/id/5534/</t>
  </si>
  <si>
    <t>https://collections.carli.illinois.edu/digital/collection/wiu_sports/id/584/</t>
  </si>
  <si>
    <t>https://collections.carli.illinois.edu/digital/collection/wiu_sports/id/5890/</t>
  </si>
  <si>
    <t>https://collections.carli.illinois.edu/digital/collection/wiu_sports/id/6006/</t>
  </si>
  <si>
    <t>https://collections.carli.illinois.edu/digital/collection/wiu_sports/id/6019/</t>
  </si>
  <si>
    <t>https://collections.carli.illinois.edu/digital/collection/wiu_sports/id/6102/</t>
  </si>
  <si>
    <t>https://collections.carli.illinois.edu/digital/collection/wiu_sports/id/6115/</t>
  </si>
  <si>
    <t>https://collections.carli.illinois.edu/digital/collection/wiu_sports/id/6296/</t>
  </si>
  <si>
    <t>https://collections.carli.illinois.edu/digital/collection/wiu_sports/id/6460/</t>
  </si>
  <si>
    <t>https://collections.carli.illinois.edu/digital/collection/wiu_sports/id/666/</t>
  </si>
  <si>
    <t>https://collections.carli.illinois.edu/digital/collection/wiu_sports/id/6714/</t>
  </si>
  <si>
    <t>https://collections.carli.illinois.edu/digital/collection/wiu_sports/id/6751/</t>
  </si>
  <si>
    <t>https://collections.carli.illinois.edu/digital/collection/wiu_sports/id/681/</t>
  </si>
  <si>
    <t>https://collections.carli.illinois.edu/digital/collection/wiu_sports/id/6943/</t>
  </si>
  <si>
    <t>https://collections.carli.illinois.edu/digital/collection/wiu_sports/id/756/</t>
  </si>
  <si>
    <t>https://collections.carli.illinois.edu/digital/collection/wiu_sports/id/805</t>
  </si>
  <si>
    <t>https://collections.carli.illinois.edu/digital/collection/wrh_harper</t>
  </si>
  <si>
    <t>https://collections.carli.illinois.edu/digital/collection/wrh_harper/id/15/</t>
  </si>
  <si>
    <t>https://collections.carli.illinois.edu/digital/collection/wrh_harper/id/28</t>
  </si>
  <si>
    <t>https://collections.carli.illinois.edu/digital/collection/wrh_harper/search</t>
  </si>
  <si>
    <t>https://collections.carli.illinois.edu</t>
  </si>
  <si>
    <t>https://collections.carli.illinois.edu/digital/</t>
  </si>
  <si>
    <t>https://collections.carli.illinois.edu/digital/about/</t>
  </si>
  <si>
    <t>https://collections.carli.illinois.edu/digital/custom/searchby?form=bytopic</t>
  </si>
  <si>
    <t>https://collections.carli.illinois.edu/digital/login</t>
  </si>
  <si>
    <t>https://collections.carli.illinois.edu/digital/saved</t>
  </si>
  <si>
    <t>https://collections.carli.illinois.edu/digital/search/</t>
  </si>
  <si>
    <t>https://collections.carli.illinois.edu/digital/search/cosuppress/</t>
  </si>
  <si>
    <t>https://collections.carli.illinois.edu/digital/search/searchterm/00004209/</t>
  </si>
  <si>
    <t>https://collections.carli.illinois.edu/digital/search/searchterm/00004471/</t>
  </si>
  <si>
    <t>https://collections.carli.illinois.edu/digital/search/searchterm/00004866/</t>
  </si>
  <si>
    <t>https://collections.carli.illinois.edu/digital/search/searchterm/00040255/</t>
  </si>
  <si>
    <t>https://collections.carli.illinois.edu/digital/search/searchterm/1871!great fire/field/date!all/mode/exact!all/conn/and!all/order/nosort/ad/asc</t>
  </si>
  <si>
    <t>https://collections.carli.illinois.edu/digital/search/searchterm/Brighton Park (Chicago, Ill.)/field/all/mode/exact/conn/and/order/nosort/ad/asc/cosuppress/0</t>
  </si>
  <si>
    <t>https://collections.carli.illinois.edu/digital/search/searchterm/Des Plaines river forest 1929 aerial</t>
  </si>
  <si>
    <t>https://collections.carli.illinois.edu/digital/search/searchterm/Des plaines river forest preserve</t>
  </si>
  <si>
    <t>https://collections.carli.illinois.edu/digital/search/searchterm/Des plaines river forest preserve/page/2</t>
  </si>
  <si>
    <t>https://collections.carli.illinois.edu/digital/search/searchterm/Englewood (Chicago, Ill.)/field/all/mode/exact/conn/and/order/nosort/ad/asc/cosuppress/0</t>
  </si>
  <si>
    <t>https://collections.carli.illinois.edu/digital/search/searchterm/forty blocks</t>
  </si>
  <si>
    <t>https://collections.carli.illinois.edu/digital/search/searchterm/haymarket square riot</t>
  </si>
  <si>
    <t>https://collections.carli.illinois.edu/digital/search/searchterm/Human</t>
  </si>
  <si>
    <t>https://collections.carli.illinois.edu/digital/search/searchterm/i64605</t>
  </si>
  <si>
    <t>https://collections.carli.illinois.edu/digital/search/searchterm/keokuk lock and dam mississippi river!keokuk lock and dam/field/subjec!subjec/mode/exact!exact/conn/and!and</t>
  </si>
  <si>
    <t>https://collections.carli.illinois.edu/digital/search/searchterm/Lake View (Chicago, Ill.)/field/all/mode/exact/conn/and/order/nosort/ad/asc/cosuppress/0</t>
  </si>
  <si>
    <t>https://collections.carli.illinois.edu/digital/search/searchterm/louis h. sullivan ornaments (southern illinois university edwardsville)!Louis sullivan/field/relatig!all/mode/exact!all/conn/and!all/page/2</t>
  </si>
  <si>
    <t>https://collections.carli.illinois.edu/digital/search/searchterm/march of dimes!photographs/field/all!format/mode/all!all/conn/and!and/order/nosort/ad/asc</t>
  </si>
  <si>
    <t>https://collections.carli.illinois.edu/digital/search/searchterm/Near North side (Chicago, Ill.)/field/all/mode/exact/conn/and/order/nosort/ad/asc/cosuppress/0</t>
  </si>
  <si>
    <t>https://collections.carli.illinois.edu/digital/search/searchterm/Near West side (Chicago, Ill.)/field/all/mode/exact/conn/and/order/nosort/ad/asc/cosuppress/0</t>
  </si>
  <si>
    <t>https://collections.carli.illinois.edu/digital/search/searchterm/Roseland (Chicago, Ill.)/field/all/mode/exact/conn/and/order/nosort/ad/asc/cosuppress/0</t>
  </si>
  <si>
    <t>https://collections.carli.illinois.edu/digital/search/searchterm/the knox student (knox college)/field/relatig/mode/exact/conn/and</t>
  </si>
  <si>
    <t>https://collections.carli.illinois.edu/digital/login/configtool</t>
  </si>
  <si>
    <t>https://collections.carli.illinois.edu/digital/search/searchterm/00064562/</t>
  </si>
  <si>
    <t>https://collections.carli.illinois.edu/digital/search/searchterm/00064660/</t>
  </si>
  <si>
    <t>https://collections.carli.illinois.edu/digital/search/searchterm/00064694/</t>
  </si>
  <si>
    <t>https://collections.carli.illinois.edu/digital/search/searchterm/00064687/</t>
  </si>
  <si>
    <t>https://collections.carli.illinois.edu/digital/search/searchterm/00064733/</t>
  </si>
  <si>
    <t>https://collections.carli.illinois.edu/digital/search/searchterm/00065345/</t>
  </si>
  <si>
    <t>https://collections.carli.illinois.edu/digital/search/searchterm/00065876/</t>
  </si>
  <si>
    <t>https://collections.carli.illinois.edu/digital/search/searchterm/00066462/</t>
  </si>
  <si>
    <t>https://collections.carli.illinois.edu/digital/search/searchterm/00066577/</t>
  </si>
  <si>
    <t>https://collections.carli.illinois.edu/digital/search/searchterm/00066821/</t>
  </si>
  <si>
    <t>https://collections.carli.illinois.edu/digital/search/searchterm/00066877/</t>
  </si>
  <si>
    <t>https://collections.carli.illinois.edu/digital/search/searchterm/00067066/</t>
  </si>
  <si>
    <t>https://collections.carli.illinois.edu/digital/search/searchterm/00067130/</t>
  </si>
  <si>
    <t>https://collections.carli.illinois.edu/digital/search/searchterm/00067132/</t>
  </si>
  <si>
    <t>https://collections.carli.illinois.edu/digital/search/searchterm/00067264/</t>
  </si>
  <si>
    <t>https://collections.carli.illinois.edu/digital/search/searchterm/00074607/</t>
  </si>
  <si>
    <t>https://collections.carli.illinois.edu/digital/search/searchterm/00093155/</t>
  </si>
  <si>
    <t>https://collections.carli.illinois.edu/digital/search/searchterm/00143870/</t>
  </si>
  <si>
    <t>https://collections.carli.illinois.edu/digital/search/searchterm/00143885/</t>
  </si>
  <si>
    <t>https://collections.carli.illinois.edu/digital/search/searchterm/00145528/</t>
  </si>
  <si>
    <t>https://collections.carli.illinois.edu/digital/search/searchterm/00145811/</t>
  </si>
  <si>
    <t>https://collections.carli.illinois.edu/digital/search/searchterm/00209171/</t>
  </si>
  <si>
    <t>https://collections.carli.illinois.edu/digital/search/searchterm/00210846/</t>
  </si>
  <si>
    <t>https://collections.carli.illinois.edu/digital/search/searchterm/00217103/</t>
  </si>
  <si>
    <t>https://collections.carli.illinois.edu/digital/search/searchterm/00217744/</t>
  </si>
  <si>
    <t>https://collections.carli.illinois.edu/digital/search/searchterm/00229681/</t>
  </si>
  <si>
    <t>https://collections.carli.illinois.edu/digital/search/searchterm/00235679/</t>
  </si>
  <si>
    <t>https://collections.carli.illinois.edu/digital/search/searchterm/00236097/</t>
  </si>
  <si>
    <t>CARLI</t>
  </si>
  <si>
    <t>alp</t>
  </si>
  <si>
    <t>aug</t>
  </si>
  <si>
    <t>ben</t>
  </si>
  <si>
    <t>bra</t>
  </si>
  <si>
    <t>chm</t>
  </si>
  <si>
    <t>col</t>
  </si>
  <si>
    <t>csu</t>
  </si>
  <si>
    <t>cts</t>
  </si>
  <si>
    <t>dom</t>
  </si>
  <si>
    <t>eiu</t>
  </si>
  <si>
    <t>eri</t>
  </si>
  <si>
    <t>erk</t>
  </si>
  <si>
    <t>gsu</t>
  </si>
  <si>
    <t>iec</t>
  </si>
  <si>
    <t>iit</t>
  </si>
  <si>
    <t>ilc</t>
  </si>
  <si>
    <t>ims</t>
  </si>
  <si>
    <t>iwu</t>
  </si>
  <si>
    <t>jal</t>
  </si>
  <si>
    <t>knx</t>
  </si>
  <si>
    <t>lac</t>
  </si>
  <si>
    <t>lew</t>
  </si>
  <si>
    <t>llc</t>
  </si>
  <si>
    <t>mil</t>
  </si>
  <si>
    <t>mls</t>
  </si>
  <si>
    <t>mon</t>
  </si>
  <si>
    <t>mvc</t>
  </si>
  <si>
    <t>nby</t>
  </si>
  <si>
    <t>nei</t>
  </si>
  <si>
    <t>nlu</t>
  </si>
  <si>
    <t>npu</t>
  </si>
  <si>
    <t>sic</t>
  </si>
  <si>
    <t>psc</t>
  </si>
  <si>
    <t>ros</t>
  </si>
  <si>
    <t>rou</t>
  </si>
  <si>
    <t>rsh</t>
  </si>
  <si>
    <t>rvc</t>
  </si>
  <si>
    <t>sie</t>
  </si>
  <si>
    <t>sxu</t>
  </si>
  <si>
    <t>tiu</t>
  </si>
  <si>
    <t>uic</t>
  </si>
  <si>
    <t>uis</t>
  </si>
  <si>
    <t>uni</t>
  </si>
  <si>
    <t>usf</t>
  </si>
  <si>
    <t>vcm</t>
  </si>
  <si>
    <t>wiu</t>
  </si>
  <si>
    <t>wrh</t>
  </si>
  <si>
    <t>(All)</t>
  </si>
  <si>
    <t>Row Labels</t>
  </si>
  <si>
    <t>(blank)</t>
  </si>
  <si>
    <t>Grand Total</t>
  </si>
  <si>
    <t>Sum of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</si>
</sst>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Calibri"/>
      <family val="1"/>
      <scheme val="minor"/>
    </font>
    <font>
      <u/>
      <sz val="12"/>
      <color theme="10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0" fontId="1" fillId="0" borderId="0" xfId="1" applyFill="1"/>
    <xf numFmtId="0" fontId="2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20.505885995372" createdVersion="8" refreshedVersion="8" minRefreshableVersion="3" recordCount="5001" xr:uid="{349142C7-B262-164B-A030-EB2342B02475}">
  <cacheSource type="worksheet">
    <worksheetSource ref="A1:G1048576" sheet="Dataset1"/>
  </cacheSource>
  <cacheFields count="7">
    <cacheField name="Source / Medium" numFmtId="0">
      <sharedItems containsBlank="1" count="149">
        <s v="(direct) / (none)"/>
        <s v="dp.la / referral"/>
        <s v="Google"/>
        <s v="Bing"/>
        <s v="carli.idm.oclc.org / referral"/>
        <s v="chicagohistory.org / referral"/>
        <s v="Wikimedia.org"/>
        <s v="duckduckgo"/>
        <s v="idaillinois.org / referral"/>
        <s v="idhh.dp.la / referral"/>
        <s v="ldsgenealogy.com / referral"/>
        <s v="Facebook.com / referral"/>
        <s v="login.openathens.net / referral"/>
        <s v="oedb.org / referral"/>
        <s v="t.co / referral"/>
        <s v="Yahoo"/>
        <s v="dnainfo.com / referral"/>
        <s v="researchguides.uic.edu / referral"/>
        <s v="presidentlincoln.illinois.gov / referral"/>
        <s v="news.stlpublicradio.org / referral"/>
        <s v="augustana.libraryhost.com / referral"/>
        <s v="docs.google.com / referral"/>
        <s v="library.augustana.edu / referral"/>
        <s v="familysearch.org / referral"/>
        <s v="researchingswedishroots.blogspot.com / referral"/>
        <s v="auss.org / referral"/>
        <s v="bradley.edu / referral"/>
        <s v="bradley.libguides.com / referral"/>
        <s v="cinematreasures.org / referral"/>
        <s v="pinterest.com / referral"/>
        <s v="neiu.edu / referral"/>
        <s v="guides.rosalindfranklin.edu / referral"/>
        <s v="swensoncenter.org / referral"/>
        <s v="chhiso.ent.sirsi.net / referral"/>
        <s v="libguides.chicagohistory.org / referral"/>
        <s v="newberry.org / referral"/>
        <s v="erikson.edu / referral"/>
        <s v="library.garrett.edu / referral"/>
        <s v="search.library.northwestern.edu / referral"/>
        <s v="publications.newberry.org / referral"/>
        <s v="lib.siu.edu / referral"/>
        <s v="library.uic.edu / referral"/>
        <s v="chicagoandcookcountycemeteries.com / referral"/>
        <s v="larsdatter.com / referral"/>
        <s v="reddit.com / referral"/>
        <s v="fi.pinterest.com / referral"/>
        <s v="pinterest.de / referral"/>
        <s v="pinterest.fr / referral"/>
        <s v="wikipedia.org / referral"/>
        <s v="theantonioarchives.com / referral"/>
        <s v="artsandculture.google.com / referral"/>
        <s v="classroom.google.com / referral"/>
        <s v="eiu.edu / referral"/>
        <s v="iwu.edu / referral"/>
        <s v="cdn.knightlab.com / referral"/>
        <s v="mail.google.com / referral"/>
        <s v="bloomingtonlibrary.org / referral"/>
        <s v="daviddavismansion.org / referral"/>
        <s v="courses.iwu.edu / referral"/>
        <s v="knox.libguides.com / referral"/>
        <s v="pinterest.ca / referral"/>
        <s v="pinterest.co.uk / referral"/>
        <s v="pinterest.com.au / referral"/>
        <s v="i-share-knx.primo.exlibrisgroup.com / referral"/>
        <s v="Knox / email"/>
        <s v="knox.edu / referral"/>
        <s v="lewisu.libguides.com / referral"/>
        <s v="livingnewdeal.org / referral"/>
        <s v="library.meadville.edu / referral"/>
        <s v="uuwr.org / referral"/>
        <s v="lib.morainevalley.edu / referral"/>
        <s v="genealogybranches.com / referral"/>
        <s v="digcoll.newberry.org / referral"/>
        <s v="explore.chicagocollections.org / referral"/>
        <s v="dcc.newberry.org / referral"/>
        <s v="es.wikipedia.org / referral"/>
        <s v="d2l.depaul.edu / referral"/>
        <s v="d2l.oakton.edu / referral"/>
        <s v="chicagoinmaps.com / referral"/>
        <s v="carnesecchi.eu / referral"/>
        <s v="spyscape.com / referral"/>
        <s v="away.vk.com / referral"/>
        <s v="pennavolans.com / referral"/>
        <s v="guides.lib.utexas.edu / referral"/>
        <s v="disq.us / referral"/>
        <s v="newliturgicalmovement.org / referral"/>
        <s v="lms.gvsu.edu / referral"/>
        <s v="analulopez.com / referral"/>
        <s v="cartonumerique.blogspot.com / referral"/>
        <s v="chicagotlan.org / referral"/>
        <s v="canvas.uccs.edu / referral"/>
        <s v="doaks.org / referral"/>
        <s v="canvas.northwestern.edu / referral"/>
        <s v="philippinestudies.uk / referral"/>
        <s v="uvle.upd.edu.ph / referral"/>
        <s v="app.perusall.com / referral"/>
        <s v="archives.newberry.org / referral"/>
        <s v="i-share-nby.primo.exlibrisgroup.com / referral"/>
        <s v="lutesocietyofamerica.org / referral"/>
        <s v="frisco.org / referral"/>
        <s v="passcarphotos.rypn.org / referral"/>
        <s v="groups.io / referral"/>
        <s v="railroad.net / referral"/>
        <s v="fr.wikipedia.org / referral"/>
        <s v="columnalerts.cmail19.com / referral"/>
        <s v="columnalerts.cmail20.com / referral"/>
        <s v="columnalerts.createsend1.com / referral"/>
        <s v="astatedh.pubpub.org / referral"/>
        <s v="neiulibraries.libguides.com / referral"/>
        <s v="neiu.desire2learn.com / referral"/>
        <s v="guides.lib.uw.edu / referral"/>
        <s v="nationalgeographic.com / referral"/>
        <s v="eds.p.ebscohost.com / referral"/>
        <s v="sfx.lib.byu.edu / referral"/>
        <s v="swedishamericanhist.org / referral"/>
        <s v="m.search.naver.com / referral"/>
        <s v="ndmoa.com / referral"/>
        <s v="sv.wikipedia.org / referral"/>
        <s v="library.rush.edu / referral"/>
        <s v="guides.library.illinoisstate.edu / referral"/>
        <s v="ilsos.gov / referral"/>
        <s v="libguides.uis.edu / referral"/>
        <s v="piatthistory.org / referral"/>
        <s v="industrialscenery.blogspot.com / referral"/>
        <s v="libraryguides.saic.edu / referral"/>
        <s v="libguides.lib.siu.edu / referral"/>
        <s v="scrc.siu.edu / referral"/>
        <s v="pastvu.com / referral"/>
        <s v="patrickspedding.blogspot.com / referral"/>
        <s v="iris.siue.edu / referral"/>
        <s v="bb.siue.edu / referral"/>
        <s v="blackboard.roosevelt.edu / referral"/>
        <s v="daily.jstor.org / referral"/>
        <s v="madcohistory.org / referral"/>
        <s v="hullhousemuseum.org / referral"/>
        <s v="ask.library.uic.edu / referral"/>
        <s v="storyworth.com / referral"/>
        <s v="cnu.libguides.com / referral"/>
        <s v="blackboard.ottawa.edu / referral"/>
        <s v="blackboard.und.edu / referral"/>
        <s v="uptownhistory.compassrose.org / referral"/>
        <s v="moodle.colby.edu / referral"/>
        <s v="uic.blackboard.com / referral"/>
        <s v="dev.library.uis.edu / referral"/>
        <s v="garrett.edu / referral"/>
        <s v="wiu.edu / referral"/>
        <s v="alphapark.org / referral"/>
        <s v="collections.follettsoftware.com / referral"/>
        <m/>
      </sharedItems>
    </cacheField>
    <cacheField name="Landing Page" numFmtId="0">
      <sharedItems containsBlank="1" count="4320">
        <s v="(not set)"/>
        <s v="https://collections.carli.illinois.edu"/>
        <s v="https://collections.carli.illinois.edu/digital/"/>
        <s v="https://collections.carli.illinois.edu/digital/about/"/>
        <s v="https://collections.carli.illinois.edu/digital/collection/alp_272"/>
        <s v="https://collections.carli.illinois.edu/digital/collection/alp_272/id/7."/>
        <s v="https://collections.carli.illinois.edu/digital/collection/alp_272/search"/>
        <s v="https://collections.carli.illinois.edu/digital/collection/alp_3d"/>
        <s v="https://collections.carli.illinois.edu/digital/collection/alp_3d/id/28/rec/2"/>
        <s v="https://collections.carli.illinois.edu/digital/collection/alp_3d/id/72/rec/97"/>
        <s v="https://collections.carli.illinois.edu/digital/collection/alp_3d/id/99/rec/6"/>
        <s v="https://collections.carli.illinois.edu/digital/collection/alp_3d/search"/>
        <s v="https://collections.carli.illinois.edu/digital/collection/alp_3d/search/page/2"/>
        <s v="https://collections.carli.illinois.edu/digital/collection/alp_3d/search/searchterm/1865/field/date/mode/exact/conn/and"/>
        <s v="https://collections.carli.illinois.edu/digital/collection/alp_bib"/>
        <s v="https://collections.carli.illinois.edu/digital/collection/alp_bib/id/1021/"/>
        <s v="https://collections.carli.illinois.edu/digital/collection/alp_bib/id/1070/rec/671"/>
        <s v="https://collections.carli.illinois.edu/digital/collection/alp_bib/id/1126/"/>
        <s v="https://collections.carli.illinois.edu/digital/collection/alp_bib/id/1421"/>
        <s v="https://collections.carli.illinois.edu/digital/collection/alp_bib/id/1585"/>
        <s v="https://collections.carli.illinois.edu/digital/collection/alp_bib/id/1636"/>
        <s v="https://collections.carli.illinois.edu/digital/collection/alp_bib/id/1996/"/>
        <s v="https://collections.carli.illinois.edu/digital/collection/alp_bib/id/2068/"/>
        <s v="https://collections.carli.illinois.edu/digital/collection/alp_bib/id/2167/"/>
        <s v="https://collections.carli.illinois.edu/digital/collection/alp_bib/id/2404"/>
        <s v="https://collections.carli.illinois.edu/digital/collection/alp_bib/id/2509"/>
        <s v="https://collections.carli.illinois.edu/digital/collection/alp_bib/id/2723/"/>
        <s v="https://collections.carli.illinois.edu/digital/collection/alp_bib/id/2971/"/>
        <s v="https://collections.carli.illinois.edu/digital/collection/alp_bib/id/3070/"/>
        <s v="https://collections.carli.illinois.edu/digital/collection/alp_bib/id/3160"/>
        <s v="https://collections.carli.illinois.edu/digital/collection/alp_bib/id/3166/"/>
        <s v="https://collections.carli.illinois.edu/digital/collection/alp_bib/id/3168/"/>
        <s v="https://collections.carli.illinois.edu/digital/collection/alp_bib/id/607/"/>
        <s v="https://collections.carli.illinois.edu/digital/collection/alp_bib/search"/>
        <s v="https://collections.carli.illinois.edu/digital/collection/alp_bib/search/searchterm/101st Illinois/page/1?fbclid=IwAR0arq64mD0z9PnElrRIYeDUdWJk2Gu49IAjWLm3eYvyX9Fk5syrQPJtOAU"/>
        <s v="https://collections.carli.illinois.edu/digital/collection/alp_bib/search/searchterm/Image/field/type/mode/exact/conn/and"/>
        <s v="https://collections.carli.illinois.edu/digital/collection/aug_avcoll"/>
        <s v="https://collections.carli.illinois.edu/digital/collection/aug_avcoll/id/2/rec/15"/>
        <s v="https://collections.carli.illinois.edu/digital/collection/aug_gould"/>
        <s v="https://collections.carli.illinois.edu/digital/collection/aug_hans"/>
        <s v="https://collections.carli.illinois.edu/digital/collection/aug_hauberg"/>
        <s v="https://collections.carli.illinois.edu/digital/collection/aug_hauberg/id/2604"/>
        <s v="https://collections.carli.illinois.edu/digital/collection/aug_hauberg/id/2628"/>
        <s v="https://collections.carli.illinois.edu/digital/collection/aug_hauberg/id/303/"/>
        <s v="https://collections.carli.illinois.edu/digital/collection/aug_hauberg/id/425"/>
        <s v="https://collections.carli.illinois.edu/digital/collection/aug_hauberg/id/528"/>
        <s v="https://collections.carli.illinois.edu/digital/collection/aug_hauberg/id/586"/>
        <s v="https://collections.carli.illinois.edu/digital/collection/aug_hauberg/id/586/"/>
        <s v="https://collections.carli.illinois.edu/digital/collection/aug_hauberg/id/690/"/>
        <s v="https://collections.carli.illinois.edu/digital/collection/aug_hauberg/id/787"/>
        <s v="https://collections.carli.illinois.edu/digital/collection/aug_hauberg/id/894"/>
        <s v="https://collections.carli.illinois.edu/digital/collection/aug_hauberg/search"/>
        <s v="https://collections.carli.illinois.edu/digital/collection/aug_history/id/67"/>
        <s v="https://collections.carli.illinois.edu/digital/collection/aug_history/id/67?fbclid=IwAR1yhskUSyJwyY6XvH2vhqXOHgya3Wlp8bTtCNeHaiB177m79CQR210eosM&amp;mibextid=Zxz2cZ"/>
        <s v="https://collections.carli.illinois.edu/digital/collection/aug_history/id/68/"/>
        <s v="https://collections.carli.illinois.edu/digital/collection/aug_jjsp/id/282/"/>
        <s v="https://collections.carli.illinois.edu/digital/collection/aug_messler"/>
        <s v="https://collections.carli.illinois.edu/digital/collection/aug_nytta"/>
        <s v="https://collections.carli.illinois.edu/digital/collection/aug_observer"/>
        <s v="https://collections.carli.illinois.edu/digital/collection/aug_observer/id/10598/"/>
        <s v="https://collections.carli.illinois.edu/digital/collection/aug_observer/id/11469/"/>
        <s v="https://collections.carli.illinois.edu/digital/collection/aug_observer/id/12180/"/>
        <s v="https://collections.carli.illinois.edu/digital/collection/aug_observer/id/12706/"/>
        <s v="https://collections.carli.illinois.edu/digital/collection/aug_observer/id/14597/"/>
        <s v="https://collections.carli.illinois.edu/digital/collection/aug_observer/id/14661/"/>
        <s v="https://collections.carli.illinois.edu/digital/collection/aug_observer/id/15005/"/>
        <s v="https://collections.carli.illinois.edu/digital/collection/aug_observer/id/15066/"/>
        <s v="https://collections.carli.illinois.edu/digital/collection/aug_observer/id/15368/"/>
        <s v="https://collections.carli.illinois.edu/digital/collection/aug_observer/id/15394/"/>
        <s v="https://collections.carli.illinois.edu/digital/collection/aug_observer/id/15444/"/>
        <s v="https://collections.carli.illinois.edu/digital/collection/aug_observer/id/15748/"/>
        <s v="https://collections.carli.illinois.edu/digital/collection/aug_observer/id/15890/"/>
        <s v="https://collections.carli.illinois.edu/digital/collection/aug_observer/id/16025/"/>
        <s v="https://collections.carli.illinois.edu/digital/collection/aug_observer/id/16063/"/>
        <s v="https://collections.carli.illinois.edu/digital/collection/aug_observer/id/16109/"/>
        <s v="https://collections.carli.illinois.edu/digital/collection/aug_observer/id/16146/"/>
        <s v="https://collections.carli.illinois.edu/digital/collection/aug_observer/id/16736/rec/1"/>
        <s v="https://collections.carli.illinois.edu/digital/collection/aug_observer/id/16738/rec/2"/>
        <s v="https://collections.carli.illinois.edu/digital/collection/aug_observer/id/16821/"/>
        <s v="https://collections.carli.illinois.edu/digital/collection/aug_observer/id/17238/"/>
        <s v="https://collections.carli.illinois.edu/digital/collection/aug_observer/id/17286/"/>
        <s v="https://collections.carli.illinois.edu/digital/collection/aug_observer/id/17952/"/>
        <s v="https://collections.carli.illinois.edu/digital/collection/aug_observer/id/18151/"/>
        <s v="https://collections.carli.illinois.edu/digital/collection/aug_observer/id/18240/"/>
        <s v="https://collections.carli.illinois.edu/digital/collection/aug_observer/id/18318/rec/1"/>
        <s v="https://collections.carli.illinois.edu/digital/collection/aug_observer/id/20418/"/>
        <s v="https://collections.carli.illinois.edu/digital/collection/aug_observer/id/20459/"/>
        <s v="https://collections.carli.illinois.edu/digital/collection/aug_observer/id/21015/"/>
        <s v="https://collections.carli.illinois.edu/digital/collection/aug_observer/id/21301/"/>
        <s v="https://collections.carli.illinois.edu/digital/collection/aug_observer/id/23067/"/>
        <s v="https://collections.carli.illinois.edu/digital/collection/aug_observer/id/6661/"/>
        <s v="https://collections.carli.illinois.edu/digital/collection/aug_observer/id/7040/"/>
        <s v="https://collections.carli.illinois.edu/digital/collection/aug_observer/id/8189/"/>
        <s v="https://collections.carli.illinois.edu/digital/collection/aug_observer/id/9714/"/>
        <s v="https://collections.carli.illinois.edu/digital/collection/aug_oralhis/id/105"/>
        <s v="https://collections.carli.illinois.edu/digital/collection/aug_oralhis/id/109/"/>
        <s v="https://collections.carli.illinois.edu/digital/collection/aug_oralhis/id/23/"/>
        <s v="https://collections.carli.illinois.edu/digital/collection/aug_oralhis/id/29"/>
        <s v="https://collections.carli.illinois.edu/digital/collection/aug_oralhis/id/33"/>
        <s v="https://collections.carli.illinois.edu/digital/collection/aug_oralhis/id/37/"/>
        <s v="https://collections.carli.illinois.edu/digital/collection/aug_oralhis/id/41/"/>
        <s v="https://collections.carli.illinois.edu/digital/collection/aug_oralhis/id/57/"/>
        <s v="https://collections.carli.illinois.edu/digital/collection/aug_oralhis/id/65"/>
        <s v="https://collections.carli.illinois.edu/digital/collection/aug_oralhis/id/68/"/>
        <s v="https://collections.carli.illinois.edu/digital/collection/aug_oralhis/id/85/"/>
        <s v="https://collections.carli.illinois.edu/digital/collection/aug_oralhis/id/94"/>
        <s v="https://collections.carli.illinois.edu/digital/collection/aug_persson"/>
        <s v="https://collections.carli.illinois.edu/digital/collection/aug_persson/id/29"/>
        <s v="https://collections.carli.illinois.edu/digital/collection/aug_pugn"/>
        <s v="https://collections.carli.illinois.edu/digital/collection/aug_pugn/id/13"/>
        <s v="https://collections.carli.illinois.edu/digital/collection/aug_pugn/id/139/"/>
        <s v="https://collections.carli.illinois.edu/digital/collection/aug_rocketyi"/>
        <s v="https://collections.carli.illinois.edu/digital/collection/aug_rocketyi/id/10038/"/>
        <s v="https://collections.carli.illinois.edu/digital/collection/aug_rocketyi/id/10039/"/>
        <s v="https://collections.carli.illinois.edu/digital/collection/aug_rocketyi/id/10041/"/>
        <s v="https://collections.carli.illinois.edu/digital/collection/aug_rocketyi/id/10059/"/>
        <s v="https://collections.carli.illinois.edu/digital/collection/aug_rocketyi/id/10212/"/>
        <s v="https://collections.carli.illinois.edu/digital/collection/aug_rocketyi/id/10430/"/>
        <s v="https://collections.carli.illinois.edu/digital/collection/aug_rocketyi/id/10435/"/>
        <s v="https://collections.carli.illinois.edu/digital/collection/aug_rocketyi/id/10445/"/>
        <s v="https://collections.carli.illinois.edu/digital/collection/aug_rocketyi/id/10479/"/>
        <s v="https://collections.carli.illinois.edu/digital/collection/aug_rocketyi/id/10495/"/>
        <s v="https://collections.carli.illinois.edu/digital/collection/aug_rocketyi/id/10496/"/>
        <s v="https://collections.carli.illinois.edu/digital/collection/aug_rocketyi/id/10521/"/>
        <s v="https://collections.carli.illinois.edu/digital/collection/aug_rocketyi/id/10638/"/>
        <s v="https://collections.carli.illinois.edu/digital/collection/aug_rocketyi/id/10650/"/>
        <s v="https://collections.carli.illinois.edu/digital/collection/aug_rocketyi/id/10651/"/>
        <s v="https://collections.carli.illinois.edu/digital/collection/aug_rocketyi/id/10656/"/>
        <s v="https://collections.carli.illinois.edu/digital/collection/aug_rocketyi/id/10660/"/>
        <s v="https://collections.carli.illinois.edu/digital/collection/aug_rocketyi/id/10661/"/>
        <s v="https://collections.carli.illinois.edu/digital/collection/aug_rocketyi/id/10714/"/>
        <s v="https://collections.carli.illinois.edu/digital/collection/aug_rocketyi/id/10722/"/>
        <s v="https://collections.carli.illinois.edu/digital/collection/aug_rocketyi/id/10728/"/>
        <s v="https://collections.carli.illinois.edu/digital/collection/aug_rocketyi/id/10751/"/>
        <s v="https://collections.carli.illinois.edu/digital/collection/aug_rocketyi/id/10757/"/>
        <s v="https://collections.carli.illinois.edu/digital/collection/aug_rocketyi/id/10902/"/>
        <s v="https://collections.carli.illinois.edu/digital/collection/aug_rocketyi/id/10914/"/>
        <s v="https://collections.carli.illinois.edu/digital/collection/aug_rocketyi/id/10921/"/>
        <s v="https://collections.carli.illinois.edu/digital/collection/aug_rocketyi/id/10926/"/>
        <s v="https://collections.carli.illinois.edu/digital/collection/aug_rocketyi/id/10929/"/>
        <s v="https://collections.carli.illinois.edu/digital/collection/aug_rocketyi/id/10945/"/>
        <s v="https://collections.carli.illinois.edu/digital/collection/aug_rocketyi/id/10974/"/>
        <s v="https://collections.carli.illinois.edu/digital/collection/aug_rocketyi/id/10981/"/>
        <s v="https://collections.carli.illinois.edu/digital/collection/aug_rocketyi/id/10985/"/>
        <s v="https://collections.carli.illinois.edu/digital/collection/aug_rocketyi/id/10990/"/>
        <s v="https://collections.carli.illinois.edu/digital/collection/aug_rocketyi/id/11187/"/>
        <s v="https://collections.carli.illinois.edu/digital/collection/aug_rocketyi/id/11232/"/>
        <s v="https://collections.carli.illinois.edu/digital/collection/aug_rocketyi/id/11237/"/>
        <s v="https://collections.carli.illinois.edu/digital/collection/aug_rocketyi/id/11257/"/>
        <s v="https://collections.carli.illinois.edu/digital/collection/aug_rocketyi/id/11263/"/>
        <s v="https://collections.carli.illinois.edu/digital/collection/aug_rocketyi/id/11266/"/>
        <s v="https://collections.carli.illinois.edu/digital/collection/aug_rocketyi/id/11285/"/>
        <s v="https://collections.carli.illinois.edu/digital/collection/aug_rocketyi/id/11296/"/>
        <s v="https://collections.carli.illinois.edu/digital/collection/aug_rocketyi/id/11302/"/>
        <s v="https://collections.carli.illinois.edu/digital/collection/aug_rocketyi/id/11372/"/>
        <s v="https://collections.carli.illinois.edu/digital/collection/aug_rocketyi/id/11450/"/>
        <s v="https://collections.carli.illinois.edu/digital/collection/aug_rocketyi/id/11473/"/>
        <s v="https://collections.carli.illinois.edu/digital/collection/aug_rocketyi/id/11495/"/>
        <s v="https://collections.carli.illinois.edu/digital/collection/aug_rocketyi/id/11496/"/>
        <s v="https://collections.carli.illinois.edu/digital/collection/aug_rocketyi/id/11497/"/>
        <s v="https://collections.carli.illinois.edu/digital/collection/aug_rocketyi/id/11505/"/>
        <s v="https://collections.carli.illinois.edu/digital/collection/aug_rocketyi/id/11538/"/>
        <s v="https://collections.carli.illinois.edu/digital/collection/aug_rocketyi/id/11540/"/>
        <s v="https://collections.carli.illinois.edu/digital/collection/aug_rocketyi/id/11569/"/>
        <s v="https://collections.carli.illinois.edu/digital/collection/aug_rocketyi/id/11677/"/>
        <s v="https://collections.carli.illinois.edu/digital/collection/aug_rocketyi/id/11680/"/>
        <s v="https://collections.carli.illinois.edu/digital/collection/aug_rocketyi/id/11689/"/>
        <s v="https://collections.carli.illinois.edu/digital/collection/aug_rocketyi/id/11690/"/>
        <s v="https://collections.carli.illinois.edu/digital/collection/aug_rocketyi/id/11712/"/>
        <s v="https://collections.carli.illinois.edu/digital/collection/aug_rocketyi/id/11781/"/>
        <s v="https://collections.carli.illinois.edu/digital/collection/aug_rocketyi/id/11782/"/>
        <s v="https://collections.carli.illinois.edu/digital/collection/aug_rocketyi/id/11842/"/>
        <s v="https://collections.carli.illinois.edu/digital/collection/aug_rocketyi/id/11862/"/>
        <s v="https://collections.carli.illinois.edu/digital/collection/aug_rocketyi/id/11880/"/>
        <s v="https://collections.carli.illinois.edu/digital/collection/aug_rocketyi/id/11966/"/>
        <s v="https://collections.carli.illinois.edu/digital/collection/aug_rocketyi/id/12012/"/>
        <s v="https://collections.carli.illinois.edu/digital/collection/aug_rocketyi/id/12027/"/>
        <s v="https://collections.carli.illinois.edu/digital/collection/aug_rocketyi/id/12037/"/>
        <s v="https://collections.carli.illinois.edu/digital/collection/aug_rocketyi/id/12093/"/>
        <s v="https://collections.carli.illinois.edu/digital/collection/aug_rocketyi/id/12205/"/>
        <s v="https://collections.carli.illinois.edu/digital/collection/aug_rocketyi/id/12226/"/>
        <s v="https://collections.carli.illinois.edu/digital/collection/aug_rocketyi/id/12257/"/>
        <s v="https://collections.carli.illinois.edu/digital/collection/aug_rocketyi/id/12262/"/>
        <s v="https://collections.carli.illinois.edu/digital/collection/aug_rocketyi/id/12396/"/>
        <s v="https://collections.carli.illinois.edu/digital/collection/aug_rocketyi/id/4249/"/>
        <s v="https://collections.carli.illinois.edu/digital/collection/aug_rocketyi/id/4748/"/>
        <s v="https://collections.carli.illinois.edu/digital/collection/aug_rocketyi/id/4853/"/>
        <s v="https://collections.carli.illinois.edu/digital/collection/aug_rocketyi/id/4990/"/>
        <s v="https://collections.carli.illinois.edu/digital/collection/aug_rocketyi/id/5263/"/>
        <s v="https://collections.carli.illinois.edu/digital/collection/aug_rocketyi/id/6193/"/>
        <s v="https://collections.carli.illinois.edu/digital/collection/aug_rocketyi/id/6313/"/>
        <s v="https://collections.carli.illinois.edu/digital/collection/aug_rocketyi/id/6516/"/>
        <s v="https://collections.carli.illinois.edu/digital/collection/aug_rocketyi/id/6587/"/>
        <s v="https://collections.carli.illinois.edu/digital/collection/aug_rocketyi/id/6634/"/>
        <s v="https://collections.carli.illinois.edu/digital/collection/aug_rocketyi/id/6672/"/>
        <s v="https://collections.carli.illinois.edu/digital/collection/aug_rocketyi/id/6741/"/>
        <s v="https://collections.carli.illinois.edu/digital/collection/aug_rocketyi/id/6791/"/>
        <s v="https://collections.carli.illinois.edu/digital/collection/aug_rocketyi/id/6813/"/>
        <s v="https://collections.carli.illinois.edu/digital/collection/aug_rocketyi/id/6933/"/>
        <s v="https://collections.carli.illinois.edu/digital/collection/aug_rocketyi/id/7183/"/>
        <s v="https://collections.carli.illinois.edu/digital/collection/aug_rocketyi/id/7284/"/>
        <s v="https://collections.carli.illinois.edu/digital/collection/aug_rocketyi/id/7290/"/>
        <s v="https://collections.carli.illinois.edu/digital/collection/aug_rocketyi/id/7333/"/>
        <s v="https://collections.carli.illinois.edu/digital/collection/aug_rocketyi/id/7596/"/>
        <s v="https://collections.carli.illinois.edu/digital/collection/aug_rocketyi/id/7939/"/>
        <s v="https://collections.carli.illinois.edu/digital/collection/aug_rocketyi/id/7940/"/>
        <s v="https://collections.carli.illinois.edu/digital/collection/aug_rocketyi/id/7980/"/>
        <s v="https://collections.carli.illinois.edu/digital/collection/aug_rocketyi/id/802/"/>
        <s v="https://collections.carli.illinois.edu/digital/collection/aug_rocketyi/id/8029/"/>
        <s v="https://collections.carli.illinois.edu/digital/collection/aug_rocketyi/id/8092/"/>
        <s v="https://collections.carli.illinois.edu/digital/collection/aug_rocketyi/id/8162/"/>
        <s v="https://collections.carli.illinois.edu/digital/collection/aug_rocketyi/id/8176/"/>
        <s v="https://collections.carli.illinois.edu/digital/collection/aug_rocketyi/id/8235/"/>
        <s v="https://collections.carli.illinois.edu/digital/collection/aug_rocketyi/id/8304/"/>
        <s v="https://collections.carli.illinois.edu/digital/collection/aug_rocketyi/id/8358/"/>
        <s v="https://collections.carli.illinois.edu/digital/collection/aug_rocketyi/id/8388/"/>
        <s v="https://collections.carli.illinois.edu/digital/collection/aug_rocketyi/id/8390/"/>
        <s v="https://collections.carli.illinois.edu/digital/collection/aug_rocketyi/id/8432/"/>
        <s v="https://collections.carli.illinois.edu/digital/collection/aug_rocketyi/id/8433/"/>
        <s v="https://collections.carli.illinois.edu/digital/collection/aug_rocketyi/id/8441/"/>
        <s v="https://collections.carli.illinois.edu/digital/collection/aug_rocketyi/id/8479/"/>
        <s v="https://collections.carli.illinois.edu/digital/collection/aug_rocketyi/id/8520/"/>
        <s v="https://collections.carli.illinois.edu/digital/collection/aug_rocketyi/id/8783/"/>
        <s v="https://collections.carli.illinois.edu/digital/collection/aug_rocketyi/id/8791/"/>
        <s v="https://collections.carli.illinois.edu/digital/collection/aug_rocketyi/id/8800/"/>
        <s v="https://collections.carli.illinois.edu/digital/collection/aug_rocketyi/id/8819/"/>
        <s v="https://collections.carli.illinois.edu/digital/collection/aug_rocketyi/id/8822/"/>
        <s v="https://collections.carli.illinois.edu/digital/collection/aug_rocketyi/id/8923/"/>
        <s v="https://collections.carli.illinois.edu/digital/collection/aug_rocketyi/id/8931/"/>
        <s v="https://collections.carli.illinois.edu/digital/collection/aug_rocketyi/id/8932/"/>
        <s v="https://collections.carli.illinois.edu/digital/collection/aug_rocketyi/id/8971/"/>
        <s v="https://collections.carli.illinois.edu/digital/collection/aug_rocketyi/id/9046/"/>
        <s v="https://collections.carli.illinois.edu/digital/collection/aug_rocketyi/id/9081/"/>
        <s v="https://collections.carli.illinois.edu/digital/collection/aug_rocketyi/id/9105/"/>
        <s v="https://collections.carli.illinois.edu/digital/collection/aug_rocketyi/id/9117/"/>
        <s v="https://collections.carli.illinois.edu/digital/collection/aug_rocketyi/id/9138/"/>
        <s v="https://collections.carli.illinois.edu/digital/collection/aug_rocketyi/id/9217/"/>
        <s v="https://collections.carli.illinois.edu/digital/collection/aug_rocketyi/id/9251/"/>
        <s v="https://collections.carli.illinois.edu/digital/collection/aug_rocketyi/id/9259/"/>
        <s v="https://collections.carli.illinois.edu/digital/collection/aug_rocketyi/id/9331/"/>
        <s v="https://collections.carli.illinois.edu/digital/collection/aug_rocketyi/id/9401/"/>
        <s v="https://collections.carli.illinois.edu/digital/collection/aug_rocketyi/id/9562/"/>
        <s v="https://collections.carli.illinois.edu/digital/collection/aug_rocketyi/id/9607/"/>
        <s v="https://collections.carli.illinois.edu/digital/collection/aug_rocketyi/id/9632/"/>
        <s v="https://collections.carli.illinois.edu/digital/collection/aug_rocketyi/id/9694/"/>
        <s v="https://collections.carli.illinois.edu/digital/collection/aug_rocketyi/id/9771/"/>
        <s v="https://collections.carli.illinois.edu/digital/collection/aug_rocketyi/id/9787/"/>
        <s v="https://collections.carli.illinois.edu/digital/collection/aug_rocketyi/id/9788/"/>
        <s v="https://collections.carli.illinois.edu/digital/collection/aug_rocketyi/id/9794/"/>
        <s v="https://collections.carli.illinois.edu/digital/collection/aug_rocketyi/id/9812/"/>
        <s v="https://collections.carli.illinois.edu/digital/collection/aug_rocketyi/id/9928/"/>
        <s v="https://collections.carli.illinois.edu/digital/collection/aug_rocketyi/search/searchterm/1960s/field/decade/mode/all/conn/and/order/academ/ad/asc/cosuppress/1"/>
        <s v="https://collections.carli.illinois.edu/digital/collection/aug_sag"/>
        <s v="https://collections.carli.illinois.edu/digital/collection/aug_sag/id/5827/"/>
        <s v="https://collections.carli.illinois.edu/digital/collection/aug_sag/id/6815/rec/4"/>
        <s v="https://collections.carli.illinois.edu/digital/collection/aug_sag/id/8704"/>
        <s v="https://collections.carli.illinois.edu/digital/collection/aug_schall"/>
        <s v="https://collections.carli.illinois.edu/digital/collection/aug_singers"/>
        <s v="https://collections.carli.illinois.edu/digital/collection/aug_singers/id/1735"/>
        <s v="https://collections.carli.illinois.edu/digital/collection/aug_singers/id/1901"/>
        <s v="https://collections.carli.illinois.edu/digital/collection/aug_singers/search/order/nosort/ad/asc"/>
        <s v="https://collections.carli.illinois.edu/digital/collection/ben_alumni/id/11/"/>
        <s v="https://collections.carli.illinois.edu/digital/collection/ben_alumni/id/75/"/>
        <s v="https://collections.carli.illinois.edu/digital/collection/ben_listy"/>
        <s v="https://collections.carli.illinois.edu/digital/collection/ben_listy/id/2624/"/>
        <s v="https://collections.carli.illinois.edu/digital/collection/bra_cdart"/>
        <s v="https://collections.carli.illinois.edu/digital/collection/bra_cdart/id/128/"/>
        <s v="https://collections.carli.illinois.edu/digital/collection/bra_cdart/id/189/"/>
        <s v="https://collections.carli.illinois.edu/digital/collection/bra_cdart/id/207/"/>
        <s v="https://collections.carli.illinois.edu/digital/collection/bra_cdart/id/23/"/>
        <s v="https://collections.carli.illinois.edu/digital/collection/bra_cdart/search/searchterm/Sculpture/field/subjec/mode/exact/conn/and/page/1"/>
        <s v="https://collections.carli.illinois.edu/digital/collection/bra_jack"/>
        <s v="https://collections.carli.illinois.edu/digital/collection/bra_jack/id/126"/>
        <s v="https://collections.carli.illinois.edu/digital/collection/bra_jack/id/1339/"/>
        <s v="https://collections.carli.illinois.edu/digital/collection/bra_jack/id/1404/"/>
        <s v="https://collections.carli.illinois.edu/digital/collection/bra_jack/id/146"/>
        <s v="https://collections.carli.illinois.edu/digital/collection/bra_jack/id/1562/"/>
        <s v="https://collections.carli.illinois.edu/digital/collection/bra_jack/id/1793/"/>
        <s v="https://collections.carli.illinois.edu/digital/collection/bra_jack/id/1955"/>
        <s v="https://collections.carli.illinois.edu/digital/collection/bra_jack/id/1955/"/>
        <s v="https://collections.carli.illinois.edu/digital/collection/bra_jack/id/2214/"/>
        <s v="https://collections.carli.illinois.edu/digital/collection/bra_jack/id/693/"/>
        <s v="https://collections.carli.illinois.edu/digital/collection/bra_peoria"/>
        <s v="https://collections.carli.illinois.edu/digital/collection/bra_peoria/id/1/"/>
        <s v="https://collections.carli.illinois.edu/digital/collection/bra_peoria/id/1000/"/>
        <s v="https://collections.carli.illinois.edu/digital/collection/bra_peoria/id/1011/"/>
        <s v="https://collections.carli.illinois.edu/digital/collection/bra_peoria/id/1018/"/>
        <s v="https://collections.carli.illinois.edu/digital/collection/bra_peoria/id/1024"/>
        <s v="https://collections.carli.illinois.edu/digital/collection/bra_peoria/id/1029/"/>
        <s v="https://collections.carli.illinois.edu/digital/collection/bra_peoria/id/1034/"/>
        <s v="https://collections.carli.illinois.edu/digital/collection/bra_peoria/id/1049/"/>
        <s v="https://collections.carli.illinois.edu/digital/collection/bra_peoria/id/1070/"/>
        <s v="https://collections.carli.illinois.edu/digital/collection/bra_peoria/id/110/"/>
        <s v="https://collections.carli.illinois.edu/digital/collection/bra_peoria/id/1100/"/>
        <s v="https://collections.carli.illinois.edu/digital/collection/bra_peoria/id/1108"/>
        <s v="https://collections.carli.illinois.edu/digital/collection/bra_peoria/id/1108/"/>
        <s v="https://collections.carli.illinois.edu/digital/collection/bra_peoria/id/112/"/>
        <s v="https://collections.carli.illinois.edu/digital/collection/bra_peoria/id/1128"/>
        <s v="https://collections.carli.illinois.edu/digital/collection/bra_peoria/id/1142/"/>
        <s v="https://collections.carli.illinois.edu/digital/collection/bra_peoria/id/1147/"/>
        <s v="https://collections.carli.illinois.edu/digital/collection/bra_peoria/id/115/"/>
        <s v="https://collections.carli.illinois.edu/digital/collection/bra_peoria/id/1152/"/>
        <s v="https://collections.carli.illinois.edu/digital/collection/bra_peoria/id/116"/>
        <s v="https://collections.carli.illinois.edu/digital/collection/bra_peoria/id/1163/"/>
        <s v="https://collections.carli.illinois.edu/digital/collection/bra_peoria/id/117/"/>
        <s v="https://collections.carli.illinois.edu/digital/collection/bra_peoria/id/1171/"/>
        <s v="https://collections.carli.illinois.edu/digital/collection/bra_peoria/id/118"/>
        <s v="https://collections.carli.illinois.edu/digital/collection/bra_peoria/id/1183/"/>
        <s v="https://collections.carli.illinois.edu/digital/collection/bra_peoria/id/1198/"/>
        <s v="https://collections.carli.illinois.edu/digital/collection/bra_peoria/id/1218"/>
        <s v="https://collections.carli.illinois.edu/digital/collection/bra_peoria/id/1227"/>
        <s v="https://collections.carli.illinois.edu/digital/collection/bra_peoria/id/1238/"/>
        <s v="https://collections.carli.illinois.edu/digital/collection/bra_peoria/id/1245/"/>
        <s v="https://collections.carli.illinois.edu/digital/collection/bra_peoria/id/1249/"/>
        <s v="https://collections.carli.illinois.edu/digital/collection/bra_peoria/id/1253/"/>
        <s v="https://collections.carli.illinois.edu/digital/collection/bra_peoria/id/1258/"/>
        <s v="https://collections.carli.illinois.edu/digital/collection/bra_peoria/id/129/"/>
        <s v="https://collections.carli.illinois.edu/digital/collection/bra_peoria/id/1294/"/>
        <s v="https://collections.carli.illinois.edu/digital/collection/bra_peoria/id/1300/"/>
        <s v="https://collections.carli.illinois.edu/digital/collection/bra_peoria/id/1301/"/>
        <s v="https://collections.carli.illinois.edu/digital/collection/bra_peoria/id/1302/"/>
        <s v="https://collections.carli.illinois.edu/digital/collection/bra_peoria/id/1314"/>
        <s v="https://collections.carli.illinois.edu/digital/collection/bra_peoria/id/1317/"/>
        <s v="https://collections.carli.illinois.edu/digital/collection/bra_peoria/id/14"/>
        <s v="https://collections.carli.illinois.edu/digital/collection/bra_peoria/id/14/"/>
        <s v="https://collections.carli.illinois.edu/digital/collection/bra_peoria/id/1429"/>
        <s v="https://collections.carli.illinois.edu/digital/collection/bra_peoria/id/1435/"/>
        <s v="https://collections.carli.illinois.edu/digital/collection/bra_peoria/id/17/rec/2"/>
        <s v="https://collections.carli.illinois.edu/digital/collection/bra_peoria/id/18"/>
        <s v="https://collections.carli.illinois.edu/digital/collection/bra_peoria/id/18/"/>
        <s v="https://collections.carli.illinois.edu/digital/collection/bra_peoria/id/187/"/>
        <s v="https://collections.carli.illinois.edu/digital/collection/bra_peoria/id/20/"/>
        <s v="https://collections.carli.illinois.edu/digital/collection/bra_peoria/id/201/"/>
        <s v="https://collections.carli.illinois.edu/digital/collection/bra_peoria/id/230/"/>
        <s v="https://collections.carli.illinois.edu/digital/collection/bra_peoria/id/237/"/>
        <s v="https://collections.carli.illinois.edu/digital/collection/bra_peoria/id/239/"/>
        <s v="https://collections.carli.illinois.edu/digital/collection/bra_peoria/id/306"/>
        <s v="https://collections.carli.illinois.edu/digital/collection/bra_peoria/id/306/"/>
        <s v="https://collections.carli.illinois.edu/digital/collection/bra_peoria/id/314/"/>
        <s v="https://collections.carli.illinois.edu/digital/collection/bra_peoria/id/317/"/>
        <s v="https://collections.carli.illinois.edu/digital/collection/bra_peoria/id/326/"/>
        <s v="https://collections.carli.illinois.edu/digital/collection/bra_peoria/id/328"/>
        <s v="https://collections.carli.illinois.edu/digital/collection/bra_peoria/id/328/"/>
        <s v="https://collections.carli.illinois.edu/digital/collection/bra_peoria/id/351/"/>
        <s v="https://collections.carli.illinois.edu/digital/collection/bra_peoria/id/373/"/>
        <s v="https://collections.carli.illinois.edu/digital/collection/bra_peoria/id/4"/>
        <s v="https://collections.carli.illinois.edu/digital/collection/bra_peoria/id/428/"/>
        <s v="https://collections.carli.illinois.edu/digital/collection/bra_peoria/id/431"/>
        <s v="https://collections.carli.illinois.edu/digital/collection/bra_peoria/id/44/"/>
        <s v="https://collections.carli.illinois.edu/digital/collection/bra_peoria/id/45"/>
        <s v="https://collections.carli.illinois.edu/digital/collection/bra_peoria/id/45/"/>
        <s v="https://collections.carli.illinois.edu/digital/collection/bra_peoria/id/469/"/>
        <s v="https://collections.carli.illinois.edu/digital/collection/bra_peoria/id/475/"/>
        <s v="https://collections.carli.illinois.edu/digital/collection/bra_peoria/id/478/"/>
        <s v="https://collections.carli.illinois.edu/digital/collection/bra_peoria/id/480"/>
        <s v="https://collections.carli.illinois.edu/digital/collection/bra_peoria/id/489"/>
        <s v="https://collections.carli.illinois.edu/digital/collection/bra_peoria/id/49"/>
        <s v="https://collections.carli.illinois.edu/digital/collection/bra_peoria/id/49/"/>
        <s v="https://collections.carli.illinois.edu/digital/collection/bra_peoria/id/492/"/>
        <s v="https://collections.carli.illinois.edu/digital/collection/bra_peoria/id/5/"/>
        <s v="https://collections.carli.illinois.edu/digital/collection/bra_peoria/id/512"/>
        <s v="https://collections.carli.illinois.edu/digital/collection/bra_peoria/id/512/"/>
        <s v="https://collections.carli.illinois.edu/digital/collection/bra_peoria/id/517/"/>
        <s v="https://collections.carli.illinois.edu/digital/collection/bra_peoria/id/52/"/>
        <s v="https://collections.carli.illinois.edu/digital/collection/bra_peoria/id/525/"/>
        <s v="https://collections.carli.illinois.edu/digital/collection/bra_peoria/id/528/"/>
        <s v="https://collections.carli.illinois.edu/digital/collection/bra_peoria/id/530"/>
        <s v="https://collections.carli.illinois.edu/digital/collection/bra_peoria/id/531/"/>
        <s v="https://collections.carli.illinois.edu/digital/collection/bra_peoria/id/565/"/>
        <s v="https://collections.carli.illinois.edu/digital/collection/bra_peoria/id/74"/>
        <s v="https://collections.carli.illinois.edu/digital/collection/bra_peoria/id/74/"/>
        <s v="https://collections.carli.illinois.edu/digital/collection/bra_peoria/id/76"/>
        <s v="https://collections.carli.illinois.edu/digital/collection/bra_peoria/id/78/"/>
        <s v="https://collections.carli.illinois.edu/digital/collection/bra_peoria/id/80/"/>
        <s v="https://collections.carli.illinois.edu/digital/collection/bra_peoria/id/82"/>
        <s v="https://collections.carli.illinois.edu/digital/collection/bra_peoria/id/82/"/>
        <s v="https://collections.carli.illinois.edu/digital/collection/bra_peoria/id/83"/>
        <s v="https://collections.carli.illinois.edu/digital/collection/bra_peoria/id/84"/>
        <s v="https://collections.carli.illinois.edu/digital/collection/bra_peoria/id/847/"/>
        <s v="https://collections.carli.illinois.edu/digital/collection/bra_peoria/id/85/"/>
        <s v="https://collections.carli.illinois.edu/digital/collection/bra_peoria/id/853/"/>
        <s v="https://collections.carli.illinois.edu/digital/collection/bra_peoria/id/855/"/>
        <s v="https://collections.carli.illinois.edu/digital/collection/bra_peoria/id/857"/>
        <s v="https://collections.carli.illinois.edu/digital/collection/bra_peoria/id/865/"/>
        <s v="https://collections.carli.illinois.edu/digital/collection/bra_peoria/id/869/rec/8"/>
        <s v="https://collections.carli.illinois.edu/digital/collection/bra_peoria/id/879"/>
        <s v="https://collections.carli.illinois.edu/digital/collection/bra_peoria/id/88/"/>
        <s v="https://collections.carli.illinois.edu/digital/collection/bra_peoria/id/900/"/>
        <s v="https://collections.carli.illinois.edu/digital/collection/bra_peoria/id/905"/>
        <s v="https://collections.carli.illinois.edu/digital/collection/bra_peoria/id/91/"/>
        <s v="https://collections.carli.illinois.edu/digital/collection/bra_peoria/id/912/"/>
        <s v="https://collections.carli.illinois.edu/digital/collection/bra_peoria/id/918/"/>
        <s v="https://collections.carli.illinois.edu/digital/collection/bra_peoria/id/920/"/>
        <s v="https://collections.carli.illinois.edu/digital/collection/bra_peoria/id/931"/>
        <s v="https://collections.carli.illinois.edu/digital/collection/bra_peoria/id/942/"/>
        <s v="https://collections.carli.illinois.edu/digital/collection/bra_peoria/id/95/"/>
        <s v="https://collections.carli.illinois.edu/digital/collection/bra_peoria/id/950/"/>
        <s v="https://collections.carli.illinois.edu/digital/collection/bra_peoria/id/96"/>
        <s v="https://collections.carli.illinois.edu/digital/collection/bra_peoria/id/96/"/>
        <s v="https://collections.carli.illinois.edu/digital/collection/bra_peoria/id/979"/>
        <s v="https://collections.carli.illinois.edu/digital/collection/bra_peoria/id/987"/>
        <s v="https://collections.carli.illinois.edu/digital/collection/bra_peoria/id/987/"/>
        <s v="https://collections.carli.illinois.edu/digital/collection/bra_peoria/id/993/"/>
        <s v="https://collections.carli.illinois.edu/digital/collection/bra_peoria/id/999/"/>
        <s v="https://collections.carli.illinois.edu/digital/collection/bra_peoria/search"/>
        <s v="https://collections.carli.illinois.edu/digital/collection/bra_peoria/search/page/2"/>
        <s v="https://collections.carli.illinois.edu/digital/collection/bra_peoria/search/searchterm/Our lady"/>
        <s v="https://collections.carli.illinois.edu/digital/collection/bra_peoria/search/searchterm/Schools/field/subjec/mode/exact/conn/and"/>
        <s v="https://collections.carli.illinois.edu/digital/collection/carli_colls"/>
        <s v="https://collections.carli.illinois.edu/digital/collection/carli_colls/id/104/"/>
        <s v="https://collections.carli.illinois.edu/digital/collection/carli_colls/id/113/"/>
        <s v="https://collections.carli.illinois.edu/digital/collection/carli_colls/id/132/rec/1"/>
        <s v="https://collections.carli.illinois.edu/digital/collection/carli_colls/id/152"/>
        <s v="https://collections.carli.illinois.edu/digital/collection/carli_colls/id/168/"/>
        <s v="https://collections.carli.illinois.edu/digital/collection/carli_colls/id/190/rec/4"/>
        <s v="https://collections.carli.illinois.edu/digital/collection/carli_colls/id/239/rec/5"/>
        <s v="https://collections.carli.illinois.edu/digital/collection/carli_colls/id/296/rec/13"/>
        <s v="https://collections.carli.illinois.edu/digital/collection/carli_colls/id/309/rec/3"/>
        <s v="https://collections.carli.illinois.edu/digital/collection/carli_colls/id/313"/>
        <s v="https://collections.carli.illinois.edu/digital/collection/carli_colls/id/315/rec/4"/>
        <s v="https://collections.carli.illinois.edu/digital/collection/carli_colls/id/338/rec/2"/>
        <s v="https://collections.carli.illinois.edu/digital/collection/carli_colls/id/357/rec/4"/>
        <s v="https://collections.carli.illinois.edu/digital/collection/carli_colls/search/"/>
        <s v="https://collections.carli.illinois.edu/digital/collection/carli_colls/search/searchterm/Augustana College!swenson/field/instit!all/mode/exact!all/conn/and!and/order/title/ad/asc"/>
        <s v="https://collections.carli.illinois.edu/digital/collection/carli_colls/search/searchterm/Augustana College!Swenson/field/instit!title/mode/exact!none/conn/and!and/order/title"/>
        <s v="https://collections.carli.illinois.edu/digital/collection/carli_colls/search/searchterm/Augustana College!Swenson/field/instit!title/mode/exact!none/conn/and!and/order/title Your answer"/>
        <s v="https://collections.carli.illinois.edu/digital/collection/carli_colls/search/searchterm/Bradley University!bradley university/field/instit!instit/mode/exact!all/conn/and!and/order/title/ad/asc"/>
        <s v="https://collections.carli.illinois.edu/digital/collection/carli_colls/search/searchterm/Bradley University/field/instit/mode/exact"/>
        <s v="https://collections.carli.illinois.edu/digital/collection/carli_colls/search/searchterm/Chicago History Museum/field/instit/mode/exact"/>
        <s v="https://collections.carli.illinois.edu/digital/collection/carli_colls/search/searchterm/Chicago History Museum/field/instit/mode/exact/conn/and/order/title/ad/asc"/>
        <s v="https://collections.carli.illinois.edu/digital/collection/carli_colls/search/searchterm/Erikson Institute/field/instit/mode/exact/conn/and/order/title/ad/asc"/>
        <s v="https://collections.carli.illinois.edu/digital/collection/carli_colls/search/searchterm/Garrett-Evangelical Theological Seminary/field/instit/mode/exact"/>
        <s v="https://collections.carli.illinois.edu/digital/collection/carli_colls/search/searchterm/Governors State University/field/instit/mode/exact/conn/and/order/title/ad/asc"/>
        <s v="https://collections.carli.illinois.edu/digital/collection/carli_colls/search/searchterm/Illinois Eastern Community Colleges/field/instit/mode/exact"/>
        <s v="https://collections.carli.illinois.edu/digital/collection/carli_colls/search/searchterm/Illinois Eastern Community Colleges/field/instit/mode/exact/conn/and/order/title/ad/asc"/>
        <s v="https://collections.carli.illinois.edu/digital/collection/carli_colls/search/searchterm/Illinois Wesleyan University/field/instit/mode/exact"/>
        <s v="https://collections.carli.illinois.edu/digital/collection/carli_colls/search/searchterm/Images--Photographs/field/origin/mode/exact"/>
        <s v="https://collections.carli.illinois.edu/digital/collection/carli_colls/search/searchterm/Kishwaukee College/field/instit/mode/exact/conn/and/order/title/ad/asc"/>
        <s v="https://collections.carli.illinois.edu/digital/collection/carli_colls/search/searchterm/Monmouth College/field/instit/mode/exact/conn/and/order/title/ad/asc"/>
        <s v="https://collections.carli.illinois.edu/digital/collection/carli_colls/search/searchterm/Newberry Library/field/instit/mode/exact"/>
        <s v="https://collections.carli.illinois.edu/digital/collection/carli_colls/search/searchterm/North Park University/field/instit/mode/exact/conn/and/order/title/ad/asc"/>
        <s v="https://collections.carli.illinois.edu/digital/collection/carli_colls/search/searchterm/Saint Xavier University/field/instit/mode/exact"/>
        <s v="https://collections.carli.illinois.edu/digital/collection/carli_colls/search/searchterm/Southern Illinois University Carbondale/field/instit/mode/exact"/>
        <s v="https://collections.carli.illinois.edu/digital/collection/carli_colls/search/searchterm/University of Illinois Chicago/field/instit/mode/exact/conn/and"/>
        <s v="https://collections.carli.illinois.edu/digital/collection/carli_other/id/2"/>
        <s v="https://collections.carli.illinois.edu/digital/collection/chm_am/search"/>
        <s v="https://collections.carli.illinois.edu/digital/collection/chm_fa"/>
        <s v="https://collections.carli.illinois.edu/digital/collection/chm_fa/id/1008/rec/1"/>
        <s v="https://collections.carli.illinois.edu/digital/collection/chm_fa/id/1022/rec/172"/>
        <s v="https://collections.carli.illinois.edu/digital/collection/chm_fa/id/1238/"/>
        <s v="https://collections.carli.illinois.edu/digital/collection/chm_fa/id/1276/rec/1"/>
        <s v="https://collections.carli.illinois.edu/digital/collection/chm_fa/id/1312/rec/1"/>
        <s v="https://collections.carli.illinois.edu/digital/collection/chm_fa/id/1387/rec/1"/>
        <s v="https://collections.carli.illinois.edu/digital/collection/chm_fa/id/1494/"/>
        <s v="https://collections.carli.illinois.edu/digital/collection/chm_fa/id/1572"/>
        <s v="https://collections.carli.illinois.edu/digital/collection/chm_fa/id/1656/rec/1"/>
        <s v="https://collections.carli.illinois.edu/digital/collection/chm_fa/id/1684/rec/1"/>
        <s v="https://collections.carli.illinois.edu/digital/collection/chm_fa/id/1689/rec/1"/>
        <s v="https://collections.carli.illinois.edu/digital/collection/chm_fa/id/1695/rec/3"/>
        <s v="https://collections.carli.illinois.edu/digital/collection/chm_fa/id/1749/rec/1"/>
        <s v="https://collections.carli.illinois.edu/digital/collection/chm_fa/id/276/rec/1"/>
        <s v="https://collections.carli.illinois.edu/digital/collection/chm_fa/id/510/"/>
        <s v="https://collections.carli.illinois.edu/digital/collection/chm_fa/id/692"/>
        <s v="https://collections.carli.illinois.edu/digital/collection/chm_fa/id/997/"/>
        <s v="https://collections.carli.illinois.edu/digital/collection/chm_fa/search"/>
        <s v="https://collections.carli.illinois.edu/digital/collection/chm_fa/search/searchterm/world fair"/>
        <s v="https://collections.carli.illinois.edu/digital/collection/chm_museum"/>
        <s v="https://collections.carli.illinois.edu/digital/collection/chm_museum/id/1002/"/>
        <s v="https://collections.carli.illinois.edu/digital/collection/chm_museum/id/1005/"/>
        <s v="https://collections.carli.illinois.edu/digital/collection/chm_museum/id/1005/rec/189"/>
        <s v="https://collections.carli.illinois.edu/digital/collection/chm_museum/id/1010/"/>
        <s v="https://collections.carli.illinois.edu/digital/collection/chm_museum/id/1020/"/>
        <s v="https://collections.carli.illinois.edu/digital/collection/chm_museum/id/1039/"/>
        <s v="https://collections.carli.illinois.edu/digital/collection/chm_museum/id/105/"/>
        <s v="https://collections.carli.illinois.edu/digital/collection/chm_museum/id/1093/"/>
        <s v="https://collections.carli.illinois.edu/digital/collection/chm_museum/id/1100/rec/170"/>
        <s v="https://collections.carli.illinois.edu/digital/collection/chm_museum/id/1107/"/>
        <s v="https://collections.carli.illinois.edu/digital/collection/chm_museum/id/1125/"/>
        <s v="https://collections.carli.illinois.edu/digital/collection/chm_museum/id/125/"/>
        <s v="https://collections.carli.illinois.edu/digital/collection/chm_museum/id/1267/rec/137"/>
        <s v="https://collections.carli.illinois.edu/digital/collection/chm_museum/id/1282/rec/29"/>
        <s v="https://collections.carli.illinois.edu/digital/collection/chm_museum/id/1290/"/>
        <s v="https://collections.carli.illinois.edu/digital/collection/chm_museum/id/1292/"/>
        <s v="https://collections.carli.illinois.edu/digital/collection/chm_museum/id/1322/"/>
        <s v="https://collections.carli.illinois.edu/digital/collection/chm_museum/id/1352/"/>
        <s v="https://collections.carli.illinois.edu/digital/collection/chm_museum/id/1357/"/>
        <s v="https://collections.carli.illinois.edu/digital/collection/chm_museum/id/1377/"/>
        <s v="https://collections.carli.illinois.edu/digital/collection/chm_museum/id/1395/"/>
        <s v="https://collections.carli.illinois.edu/digital/collection/chm_museum/id/1418/"/>
        <s v="https://collections.carli.illinois.edu/digital/collection/chm_museum/id/142/"/>
        <s v="https://collections.carli.illinois.edu/digital/collection/chm_museum/id/1420/rec/47"/>
        <s v="https://collections.carli.illinois.edu/digital/collection/chm_museum/id/1428/"/>
        <s v="https://collections.carli.illinois.edu/digital/collection/chm_museum/id/1429"/>
        <s v="https://collections.carli.illinois.edu/digital/collection/chm_museum/id/1431/"/>
        <s v="https://collections.carli.illinois.edu/digital/collection/chm_museum/id/1478/"/>
        <s v="https://collections.carli.illinois.edu/digital/collection/chm_museum/id/1486/"/>
        <s v="https://collections.carli.illinois.edu/digital/collection/chm_museum/id/1523/"/>
        <s v="https://collections.carli.illinois.edu/digital/collection/chm_museum/id/1559/"/>
        <s v="https://collections.carli.illinois.edu/digital/collection/chm_museum/id/1597/"/>
        <s v="https://collections.carli.illinois.edu/digital/collection/chm_museum/id/1612"/>
        <s v="https://collections.carli.illinois.edu/digital/collection/chm_museum/id/1614/"/>
        <s v="https://collections.carli.illinois.edu/digital/collection/chm_museum/id/1622"/>
        <s v="https://collections.carli.illinois.edu/digital/collection/chm_museum/id/1630/"/>
        <s v="https://collections.carli.illinois.edu/digital/collection/chm_museum/id/1633/"/>
        <s v="https://collections.carli.illinois.edu/digital/collection/chm_museum/id/1645/"/>
        <s v="https://collections.carli.illinois.edu/digital/collection/chm_museum/id/1646/"/>
        <s v="https://collections.carli.illinois.edu/digital/collection/chm_museum/id/1647"/>
        <s v="https://collections.carli.illinois.edu/digital/collection/chm_museum/id/1650/"/>
        <s v="https://collections.carli.illinois.edu/digital/collection/chm_museum/id/1656/"/>
        <s v="https://collections.carli.illinois.edu/digital/collection/chm_museum/id/1660"/>
        <s v="https://collections.carli.illinois.edu/digital/collection/chm_museum/id/1660/rec/1"/>
        <s v="https://collections.carli.illinois.edu/digital/collection/chm_museum/id/1661/"/>
        <s v="https://collections.carli.illinois.edu/digital/collection/chm_museum/id/1667/"/>
        <s v="https://collections.carli.illinois.edu/digital/collection/chm_museum/id/1668/"/>
        <s v="https://collections.carli.illinois.edu/digital/collection/chm_museum/id/1669/"/>
        <s v="https://collections.carli.illinois.edu/digital/collection/chm_museum/id/1671/"/>
        <s v="https://collections.carli.illinois.edu/digital/collection/chm_museum/id/1676/"/>
        <s v="https://collections.carli.illinois.edu/digital/collection/chm_museum/id/1677/"/>
        <s v="https://collections.carli.illinois.edu/digital/collection/chm_museum/id/1680/"/>
        <s v="https://collections.carli.illinois.edu/digital/collection/chm_museum/id/1686/"/>
        <s v="https://collections.carli.illinois.edu/digital/collection/chm_museum/id/1689/"/>
        <s v="https://collections.carli.illinois.edu/digital/collection/chm_museum/id/1690/"/>
        <s v="https://collections.carli.illinois.edu/digital/collection/chm_museum/id/1692/"/>
        <s v="https://collections.carli.illinois.edu/digital/collection/chm_museum/id/1693/"/>
        <s v="https://collections.carli.illinois.edu/digital/collection/chm_museum/id/1696/"/>
        <s v="https://collections.carli.illinois.edu/digital/collection/chm_museum/id/1702/"/>
        <s v="https://collections.carli.illinois.edu/digital/collection/chm_museum/id/1724/"/>
        <s v="https://collections.carli.illinois.edu/digital/collection/chm_museum/id/1725/"/>
        <s v="https://collections.carli.illinois.edu/digital/collection/chm_museum/id/1727/"/>
        <s v="https://collections.carli.illinois.edu/digital/collection/chm_museum/id/1728/"/>
        <s v="https://collections.carli.illinois.edu/digital/collection/chm_museum/id/1730/"/>
        <s v="https://collections.carli.illinois.edu/digital/collection/chm_museum/id/1739/"/>
        <s v="https://collections.carli.illinois.edu/digital/collection/chm_museum/id/1741/"/>
        <s v="https://collections.carli.illinois.edu/digital/collection/chm_museum/id/1759/"/>
        <s v="https://collections.carli.illinois.edu/digital/collection/chm_museum/id/1759/rec/1"/>
        <s v="https://collections.carli.illinois.edu/digital/collection/chm_museum/id/1761/"/>
        <s v="https://collections.carli.illinois.edu/digital/collection/chm_museum/id/1768/"/>
        <s v="https://collections.carli.illinois.edu/digital/collection/chm_museum/id/1772/"/>
        <s v="https://collections.carli.illinois.edu/digital/collection/chm_museum/id/1783/"/>
        <s v="https://collections.carli.illinois.edu/digital/collection/chm_museum/id/1784/"/>
        <s v="https://collections.carli.illinois.edu/digital/collection/chm_museum/id/1788/"/>
        <s v="https://collections.carli.illinois.edu/digital/collection/chm_museum/id/1791/"/>
        <s v="https://collections.carli.illinois.edu/digital/collection/chm_museum/id/1793/"/>
        <s v="https://collections.carli.illinois.edu/digital/collection/chm_museum/id/1795/"/>
        <s v="https://collections.carli.illinois.edu/digital/collection/chm_museum/id/1797/"/>
        <s v="https://collections.carli.illinois.edu/digital/collection/chm_museum/id/1801/"/>
        <s v="https://collections.carli.illinois.edu/digital/collection/chm_museum/id/1802"/>
        <s v="https://collections.carli.illinois.edu/digital/collection/chm_museum/id/1807/"/>
        <s v="https://collections.carli.illinois.edu/digital/collection/chm_museum/id/1811/"/>
        <s v="https://collections.carli.illinois.edu/digital/collection/chm_museum/id/1817/"/>
        <s v="https://collections.carli.illinois.edu/digital/collection/chm_museum/id/1820/"/>
        <s v="https://collections.carli.illinois.edu/digital/collection/chm_museum/id/1822/"/>
        <s v="https://collections.carli.illinois.edu/digital/collection/chm_museum/id/1828/"/>
        <s v="https://collections.carli.illinois.edu/digital/collection/chm_museum/id/1831/"/>
        <s v="https://collections.carli.illinois.edu/digital/collection/chm_museum/id/1836/"/>
        <s v="https://collections.carli.illinois.edu/digital/collection/chm_museum/id/1838/"/>
        <s v="https://collections.carli.illinois.edu/digital/collection/chm_museum/id/1841/"/>
        <s v="https://collections.carli.illinois.edu/digital/collection/chm_museum/id/1842/"/>
        <s v="https://collections.carli.illinois.edu/digital/collection/chm_museum/id/1861/"/>
        <s v="https://collections.carli.illinois.edu/digital/collection/chm_museum/id/1866/"/>
        <s v="https://collections.carli.illinois.edu/digital/collection/chm_museum/id/1867/"/>
        <s v="https://collections.carli.illinois.edu/digital/collection/chm_museum/id/1870/"/>
        <s v="https://collections.carli.illinois.edu/digital/collection/chm_museum/id/1872/"/>
        <s v="https://collections.carli.illinois.edu/digital/collection/chm_museum/id/1877/"/>
        <s v="https://collections.carli.illinois.edu/digital/collection/chm_museum/id/1884/"/>
        <s v="https://collections.carli.illinois.edu/digital/collection/chm_museum/id/1892/"/>
        <s v="https://collections.carli.illinois.edu/digital/collection/chm_museum/id/1897"/>
        <s v="https://collections.carli.illinois.edu/digital/collection/chm_museum/id/1898"/>
        <s v="https://collections.carli.illinois.edu/digital/collection/chm_museum/id/1899/"/>
        <s v="https://collections.carli.illinois.edu/digital/collection/chm_museum/id/1906/"/>
        <s v="https://collections.carli.illinois.edu/digital/collection/chm_museum/id/1921/"/>
        <s v="https://collections.carli.illinois.edu/digital/collection/chm_museum/id/1927/"/>
        <s v="https://collections.carli.illinois.edu/digital/collection/chm_museum/id/1935/"/>
        <s v="https://collections.carli.illinois.edu/digital/collection/chm_museum/id/1943"/>
        <s v="https://collections.carli.illinois.edu/digital/collection/chm_museum/id/1945/"/>
        <s v="https://collections.carli.illinois.edu/digital/collection/chm_museum/id/1957/"/>
        <s v="https://collections.carli.illinois.edu/digital/collection/chm_museum/id/1965"/>
        <s v="https://collections.carli.illinois.edu/digital/collection/chm_museum/id/1967/"/>
        <s v="https://collections.carli.illinois.edu/digital/collection/chm_museum/id/1979/"/>
        <s v="https://collections.carli.illinois.edu/digital/collection/chm_museum/id/1982/"/>
        <s v="https://collections.carli.illinois.edu/digital/collection/chm_museum/id/1984/"/>
        <s v="https://collections.carli.illinois.edu/digital/collection/chm_museum/id/1987/"/>
        <s v="https://collections.carli.illinois.edu/digital/collection/chm_museum/id/1991/"/>
        <s v="https://collections.carli.illinois.edu/digital/collection/chm_museum/id/2001/"/>
        <s v="https://collections.carli.illinois.edu/digital/collection/chm_museum/id/2039/"/>
        <s v="https://collections.carli.illinois.edu/digital/collection/chm_museum/id/2046"/>
        <s v="https://collections.carli.illinois.edu/digital/collection/chm_museum/id/2046/"/>
        <s v="https://collections.carli.illinois.edu/digital/collection/chm_museum/id/2052/"/>
        <s v="https://collections.carli.illinois.edu/digital/collection/chm_museum/id/2053/"/>
        <s v="https://collections.carli.illinois.edu/digital/collection/chm_museum/id/2053/?_x_tr_sl=en&amp;_x_tr_tl=sr&amp;_x_tr_hl=sr-Latn&amp;_x_tr_pto=sc"/>
        <s v="https://collections.carli.illinois.edu/digital/collection/chm_museum/id/2055/rec/1"/>
        <s v="https://collections.carli.illinois.edu/digital/collection/chm_museum/id/2056/rec/1"/>
        <s v="https://collections.carli.illinois.edu/digital/collection/chm_museum/id/2057/rec/1"/>
        <s v="https://collections.carli.illinois.edu/digital/collection/chm_museum/id/2059/"/>
        <s v="https://collections.carli.illinois.edu/digital/collection/chm_museum/id/2060/"/>
        <s v="https://collections.carli.illinois.edu/digital/collection/chm_museum/id/2063/"/>
        <s v="https://collections.carli.illinois.edu/digital/collection/chm_museum/id/2073/"/>
        <s v="https://collections.carli.illinois.edu/digital/collection/chm_museum/id/2075/"/>
        <s v="https://collections.carli.illinois.edu/digital/collection/chm_museum/id/2085/"/>
        <s v="https://collections.carli.illinois.edu/digital/collection/chm_museum/id/2096/"/>
        <s v="https://collections.carli.illinois.edu/digital/collection/chm_museum/id/2111/"/>
        <s v="https://collections.carli.illinois.edu/digital/collection/chm_museum/id/2117/"/>
        <s v="https://collections.carli.illinois.edu/digital/collection/chm_museum/id/212/"/>
        <s v="https://collections.carli.illinois.edu/digital/collection/chm_museum/id/2121/"/>
        <s v="https://collections.carli.illinois.edu/digital/collection/chm_museum/id/2122/"/>
        <s v="https://collections.carli.illinois.edu/digital/collection/chm_museum/id/2123/"/>
        <s v="https://collections.carli.illinois.edu/digital/collection/chm_museum/id/2124/"/>
        <s v="https://collections.carli.illinois.edu/digital/collection/chm_museum/id/2126"/>
        <s v="https://collections.carli.illinois.edu/digital/collection/chm_museum/id/2127/"/>
        <s v="https://collections.carli.illinois.edu/digital/collection/chm_museum/id/2128/rec/1"/>
        <s v="https://collections.carli.illinois.edu/digital/collection/chm_museum/id/2128/rec/3"/>
        <s v="https://collections.carli.illinois.edu/digital/collection/chm_museum/id/2140/"/>
        <s v="https://collections.carli.illinois.edu/digital/collection/chm_museum/id/2146/"/>
        <s v="https://collections.carli.illinois.edu/digital/collection/chm_museum/id/2150/"/>
        <s v="https://collections.carli.illinois.edu/digital/collection/chm_museum/id/2151/"/>
        <s v="https://collections.carli.illinois.edu/digital/collection/chm_museum/id/2154/"/>
        <s v="https://collections.carli.illinois.edu/digital/collection/chm_museum/id/2155"/>
        <s v="https://collections.carli.illinois.edu/digital/collection/chm_museum/id/2155/"/>
        <s v="https://collections.carli.illinois.edu/digital/collection/chm_museum/id/2157"/>
        <s v="https://collections.carli.illinois.edu/digital/collection/chm_museum/id/2157/"/>
        <s v="https://collections.carli.illinois.edu/digital/collection/chm_museum/id/2158/"/>
        <s v="https://collections.carli.illinois.edu/digital/collection/chm_museum/id/2166/"/>
        <s v="https://collections.carli.illinois.edu/digital/collection/chm_museum/id/2167/"/>
        <s v="https://collections.carli.illinois.edu/digital/collection/chm_museum/id/2168/"/>
        <s v="https://collections.carli.illinois.edu/digital/collection/chm_museum/id/2169/"/>
        <s v="https://collections.carli.illinois.edu/digital/collection/chm_museum/id/2172/"/>
        <s v="https://collections.carli.illinois.edu/digital/collection/chm_museum/id/2180/"/>
        <s v="https://collections.carli.illinois.edu/digital/collection/chm_museum/id/2183/"/>
        <s v="https://collections.carli.illinois.edu/digital/collection/chm_museum/id/2192/"/>
        <s v="https://collections.carli.illinois.edu/digital/collection/chm_museum/id/2193/"/>
        <s v="https://collections.carli.illinois.edu/digital/collection/chm_museum/id/2200/"/>
        <s v="https://collections.carli.illinois.edu/digital/collection/chm_museum/id/2219/"/>
        <s v="https://collections.carli.illinois.edu/digital/collection/chm_museum/id/2222/"/>
        <s v="https://collections.carli.illinois.edu/digital/collection/chm_museum/id/2223/"/>
        <s v="https://collections.carli.illinois.edu/digital/collection/chm_museum/id/2231/"/>
        <s v="https://collections.carli.illinois.edu/digital/collection/chm_museum/id/2233/"/>
        <s v="https://collections.carli.illinois.edu/digital/collection/chm_museum/id/2235/"/>
        <s v="https://collections.carli.illinois.edu/digital/collection/chm_museum/id/2239/"/>
        <s v="https://collections.carli.illinois.edu/digital/collection/chm_museum/id/2241/"/>
        <s v="https://collections.carli.illinois.edu/digital/collection/chm_museum/id/2248/"/>
        <s v="https://collections.carli.illinois.edu/digital/collection/chm_museum/id/2259/"/>
        <s v="https://collections.carli.illinois.edu/digital/collection/chm_museum/id/2269"/>
        <s v="https://collections.carli.illinois.edu/digital/collection/chm_museum/id/2271/"/>
        <s v="https://collections.carli.illinois.edu/digital/collection/chm_museum/id/2278/"/>
        <s v="https://collections.carli.illinois.edu/digital/collection/chm_museum/id/2281/"/>
        <s v="https://collections.carli.illinois.edu/digital/collection/chm_museum/id/2282/"/>
        <s v="https://collections.carli.illinois.edu/digital/collection/chm_museum/id/2283/"/>
        <s v="https://collections.carli.illinois.edu/digital/collection/chm_museum/id/2284"/>
        <s v="https://collections.carli.illinois.edu/digital/collection/chm_museum/id/2285"/>
        <s v="https://collections.carli.illinois.edu/digital/collection/chm_museum/id/2286/"/>
        <s v="https://collections.carli.illinois.edu/digital/collection/chm_museum/id/2287"/>
        <s v="https://collections.carli.illinois.edu/digital/collection/chm_museum/id/2288"/>
        <s v="https://collections.carli.illinois.edu/digital/collection/chm_museum/id/2288/"/>
        <s v="https://collections.carli.illinois.edu/digital/collection/chm_museum/id/229/"/>
        <s v="https://collections.carli.illinois.edu/digital/collection/chm_museum/id/2298/rec/408"/>
        <s v="https://collections.carli.illinois.edu/digital/collection/chm_museum/id/2336/"/>
        <s v="https://collections.carli.illinois.edu/digital/collection/chm_museum/id/2343/"/>
        <s v="https://collections.carli.illinois.edu/digital/collection/chm_museum/id/238/"/>
        <s v="https://collections.carli.illinois.edu/digital/collection/chm_museum/id/2416/"/>
        <s v="https://collections.carli.illinois.edu/digital/collection/chm_museum/id/2419/"/>
        <s v="https://collections.carli.illinois.edu/digital/collection/chm_museum/id/2432"/>
        <s v="https://collections.carli.illinois.edu/digital/collection/chm_museum/id/2442/"/>
        <s v="https://collections.carli.illinois.edu/digital/collection/chm_museum/id/2446/"/>
        <s v="https://collections.carli.illinois.edu/digital/collection/chm_museum/id/2477/"/>
        <s v="https://collections.carli.illinois.edu/digital/collection/chm_museum/id/2480/"/>
        <s v="https://collections.carli.illinois.edu/digital/collection/chm_museum/id/2527/"/>
        <s v="https://collections.carli.illinois.edu/digital/collection/chm_museum/id/2564/"/>
        <s v="https://collections.carli.illinois.edu/digital/collection/chm_museum/id/2570/"/>
        <s v="https://collections.carli.illinois.edu/digital/collection/chm_museum/id/2573/"/>
        <s v="https://collections.carli.illinois.edu/digital/collection/chm_museum/id/2577/"/>
        <s v="https://collections.carli.illinois.edu/digital/collection/chm_museum/id/2584/"/>
        <s v="https://collections.carli.illinois.edu/digital/collection/chm_museum/id/2592"/>
        <s v="https://collections.carli.illinois.edu/digital/collection/chm_museum/id/2593"/>
        <s v="https://collections.carli.illinois.edu/digital/collection/chm_museum/id/2596/"/>
        <s v="https://collections.carli.illinois.edu/digital/collection/chm_museum/id/261/"/>
        <s v="https://collections.carli.illinois.edu/digital/collection/chm_museum/id/2610/"/>
        <s v="https://collections.carli.illinois.edu/digital/collection/chm_museum/id/265/"/>
        <s v="https://collections.carli.illinois.edu/digital/collection/chm_museum/id/278/"/>
        <s v="https://collections.carli.illinois.edu/digital/collection/chm_museum/id/2792/"/>
        <s v="https://collections.carli.illinois.edu/digital/collection/chm_museum/id/2794/"/>
        <s v="https://collections.carli.illinois.edu/digital/collection/chm_museum/id/2795/"/>
        <s v="https://collections.carli.illinois.edu/digital/collection/chm_museum/id/2818"/>
        <s v="https://collections.carli.illinois.edu/digital/collection/chm_museum/id/2819/"/>
        <s v="https://collections.carli.illinois.edu/digital/collection/chm_museum/id/2821/"/>
        <s v="https://collections.carli.illinois.edu/digital/collection/chm_museum/id/2828/"/>
        <s v="https://collections.carli.illinois.edu/digital/collection/chm_museum/id/2832/"/>
        <s v="https://collections.carli.illinois.edu/digital/collection/chm_museum/id/286/"/>
        <s v="https://collections.carli.illinois.edu/digital/collection/chm_museum/id/2880/"/>
        <s v="https://collections.carli.illinois.edu/digital/collection/chm_museum/id/2913/"/>
        <s v="https://collections.carli.illinois.edu/digital/collection/chm_museum/id/2959/"/>
        <s v="https://collections.carli.illinois.edu/digital/collection/chm_museum/id/2980/"/>
        <s v="https://collections.carli.illinois.edu/digital/collection/chm_museum/id/3048/"/>
        <s v="https://collections.carli.illinois.edu/digital/collection/chm_museum/id/305/"/>
        <s v="https://collections.carli.illinois.edu/digital/collection/chm_museum/id/3062/rec/10"/>
        <s v="https://collections.carli.illinois.edu/digital/collection/chm_museum/id/3065/"/>
        <s v="https://collections.carli.illinois.edu/digital/collection/chm_museum/id/3066/"/>
        <s v="https://collections.carli.illinois.edu/digital/collection/chm_museum/id/3081/"/>
        <s v="https://collections.carli.illinois.edu/digital/collection/chm_museum/id/3087/"/>
        <s v="https://collections.carli.illinois.edu/digital/collection/chm_museum/id/3111/rec/20"/>
        <s v="https://collections.carli.illinois.edu/digital/collection/chm_museum/id/3117/"/>
        <s v="https://collections.carli.illinois.edu/digital/collection/chm_museum/id/3139/"/>
        <s v="https://collections.carli.illinois.edu/digital/collection/chm_museum/id/3149/"/>
        <s v="https://collections.carli.illinois.edu/digital/collection/chm_museum/id/3163/"/>
        <s v="https://collections.carli.illinois.edu/digital/collection/chm_museum/id/3165/"/>
        <s v="https://collections.carli.illinois.edu/digital/collection/chm_museum/id/3166/"/>
        <s v="https://collections.carli.illinois.edu/digital/collection/chm_museum/id/3181/"/>
        <s v="https://collections.carli.illinois.edu/digital/collection/chm_museum/id/3189/"/>
        <s v="https://collections.carli.illinois.edu/digital/collection/chm_museum/id/3197/"/>
        <s v="https://collections.carli.illinois.edu/digital/collection/chm_museum/id/3265/"/>
        <s v="https://collections.carli.illinois.edu/digital/collection/chm_museum/id/3282/rec/393"/>
        <s v="https://collections.carli.illinois.edu/digital/collection/chm_museum/id/3283/rec/393"/>
        <s v="https://collections.carli.illinois.edu/digital/collection/chm_museum/id/3296/"/>
        <s v="https://collections.carli.illinois.edu/digital/collection/chm_museum/id/3301/"/>
        <s v="https://collections.carli.illinois.edu/digital/collection/chm_museum/id/3325/"/>
        <s v="https://collections.carli.illinois.edu/digital/collection/chm_museum/id/3328/"/>
        <s v="https://collections.carli.illinois.edu/digital/collection/chm_museum/id/3329/"/>
        <s v="https://collections.carli.illinois.edu/digital/collection/chm_museum/id/40/"/>
        <s v="https://collections.carli.illinois.edu/digital/collection/chm_museum/id/404/"/>
        <s v="https://collections.carli.illinois.edu/digital/collection/chm_museum/id/42"/>
        <s v="https://collections.carli.illinois.edu/digital/collection/chm_museum/id/423/"/>
        <s v="https://collections.carli.illinois.edu/digital/collection/chm_museum/id/425/"/>
        <s v="https://collections.carli.illinois.edu/digital/collection/chm_museum/id/438"/>
        <s v="https://collections.carli.illinois.edu/digital/collection/chm_museum/id/439/"/>
        <s v="https://collections.carli.illinois.edu/digital/collection/chm_museum/id/455/"/>
        <s v="https://collections.carli.illinois.edu/digital/collection/chm_museum/id/478"/>
        <s v="https://collections.carli.illinois.edu/digital/collection/chm_museum/id/48/"/>
        <s v="https://collections.carli.illinois.edu/digital/collection/chm_museum/id/489/"/>
        <s v="https://collections.carli.illinois.edu/digital/collection/chm_museum/id/49/rec/127"/>
        <s v="https://collections.carli.illinois.edu/digital/collection/chm_museum/id/503/rec/8"/>
        <s v="https://collections.carli.illinois.edu/digital/collection/chm_museum/id/513/"/>
        <s v="https://collections.carli.illinois.edu/digital/collection/chm_museum/id/522/"/>
        <s v="https://collections.carli.illinois.edu/digital/collection/chm_museum/id/565/"/>
        <s v="https://collections.carli.illinois.edu/digital/collection/chm_museum/id/594/"/>
        <s v="https://collections.carli.illinois.edu/digital/collection/chm_museum/id/599/"/>
        <s v="https://collections.carli.illinois.edu/digital/collection/chm_museum/id/629/"/>
        <s v="https://collections.carli.illinois.edu/digital/collection/chm_museum/id/637/"/>
        <s v="https://collections.carli.illinois.edu/digital/collection/chm_museum/id/664"/>
        <s v="https://collections.carli.illinois.edu/digital/collection/chm_museum/id/665/"/>
        <s v="https://collections.carli.illinois.edu/digital/collection/chm_museum/id/666/"/>
        <s v="https://collections.carli.illinois.edu/digital/collection/chm_museum/id/678/"/>
        <s v="https://collections.carli.illinois.edu/digital/collection/chm_museum/id/696/"/>
        <s v="https://collections.carli.illinois.edu/digital/collection/chm_museum/id/697/"/>
        <s v="https://collections.carli.illinois.edu/digital/collection/chm_museum/id/699"/>
        <s v="https://collections.carli.illinois.edu/digital/collection/chm_museum/id/700/"/>
        <s v="https://collections.carli.illinois.edu/digital/collection/chm_museum/id/730/"/>
        <s v="https://collections.carli.illinois.edu/digital/collection/chm_museum/id/732/"/>
        <s v="https://collections.carli.illinois.edu/digital/collection/chm_museum/id/737/rec/134"/>
        <s v="https://collections.carli.illinois.edu/digital/collection/chm_museum/id/746/"/>
        <s v="https://collections.carli.illinois.edu/digital/collection/chm_museum/id/78/"/>
        <s v="https://collections.carli.illinois.edu/digital/collection/chm_museum/id/789/"/>
        <s v="https://collections.carli.illinois.edu/digital/collection/chm_museum/id/802/"/>
        <s v="https://collections.carli.illinois.edu/digital/collection/chm_museum/id/803/"/>
        <s v="https://collections.carli.illinois.edu/digital/collection/chm_museum/id/814/rec/7"/>
        <s v="https://collections.carli.illinois.edu/digital/collection/chm_museum/id/873/rec/2"/>
        <s v="https://collections.carli.illinois.edu/digital/collection/chm_museum/id/884/"/>
        <s v="https://collections.carli.illinois.edu/digital/collection/chm_museum/id/887/"/>
        <s v="https://collections.carli.illinois.edu/digital/collection/chm_museum/id/89/"/>
        <s v="https://collections.carli.illinois.edu/digital/collection/chm_museum/id/931/"/>
        <s v="https://collections.carli.illinois.edu/digital/collection/chm_museum/id/96/"/>
        <s v="https://collections.carli.illinois.edu/digital/collection/chm_museum/id/964/"/>
        <s v="https://collections.carli.illinois.edu/digital/collection/chm_museum/id/98/"/>
        <s v="https://collections.carli.illinois.edu/digital/collection/chm_museum/id/988/"/>
        <s v="https://collections.carli.illinois.edu/digital/collection/chm_museum/search"/>
        <s v="https://collections.carli.illinois.edu/digital/collection/chm_museum/search/searchterm/balenciaga"/>
        <s v="https://collections.carli.illinois.edu/digital/collection/chm_museum/search/searchterm/Charles James : Genius Deconstructed. Chicago History Museum (2011/10/22 - 2012/04/16)/field/exhibi/mode/exact/conn/and"/>
        <s v="https://collections.carli.illinois.edu/digital/collection/chm_museum/search/searchterm/Charles James : Genius Deconstructed. Chicago History Museum (2011/10/22 - 2012/04/16)/field/exhibi/mode/exact/conn/andCharles"/>
        <s v="https://collections.carli.illinois.edu/digital/collection/chm_museum/search/searchterm/COST/field/collec/mode/exact/conn/and"/>
        <s v="https://collections.carli.illinois.edu/digital/collection/chm_museum/search/searchterm/costume (mode of fashion)/field/classi/mode/exact/conn/and/order/title/ad/asc"/>
        <s v="https://collections.carli.illinois.edu/digital/collection/chm_museum/search/searchterm/John and Jeanne Rowe Abraham and Mary Todd Lincoln Collection"/>
        <s v="https://collections.carli.illinois.edu/digital/collection/chm_museum/search/searchterm/Lopez, Antonio, 1943-1987 (artist)/field/creato/mode/exact/conn/and"/>
        <s v="https://collections.carli.illinois.edu/digital/collection/chm_museum/search/searchterm/trophies+(objects)/field/subjec/mode/exact/conn/and"/>
        <s v="https://collections.carli.illinois.edu/digital/collection/chm_oh"/>
        <s v="https://collections.carli.illinois.edu/digital/collection/chm_oh/id/10/"/>
        <s v="https://collections.carli.illinois.edu/digital/collection/chm_oh/id/161/rec/1"/>
        <s v="https://collections.carli.illinois.edu/digital/collection/chm_oh/id/186/"/>
        <s v="https://collections.carli.illinois.edu/digital/collection/chm_oh/id/198/"/>
        <s v="https://collections.carli.illinois.edu/digital/collection/chm_oh/id/207/"/>
        <s v="https://collections.carli.illinois.edu/digital/collection/chm_oh/id/244/rec/1"/>
        <s v="https://collections.carli.illinois.edu/digital/collection/chm_oh/id/249/"/>
        <s v="https://collections.carli.illinois.edu/digital/collection/chm_oh/id/27/rec/87"/>
        <s v="https://collections.carli.illinois.edu/digital/collection/chm_oh/id/284/"/>
        <s v="https://collections.carli.illinois.edu/digital/collection/chm_oh/id/291/"/>
        <s v="https://collections.carli.illinois.edu/digital/collection/chm_oh/id/309/rec/1"/>
        <s v="https://collections.carli.illinois.edu/digital/collection/chm_oh/id/315/"/>
        <s v="https://collections.carli.illinois.edu/digital/collection/chm_oh/id/332/rec/1"/>
        <s v="https://collections.carli.illinois.edu/digital/collection/chm_oh/id/342/"/>
        <s v="https://collections.carli.illinois.edu/digital/collection/chm_oh/id/344/"/>
        <s v="https://collections.carli.illinois.edu/digital/collection/chm_oh/id/351"/>
        <s v="https://collections.carli.illinois.edu/digital/collection/chm_oh/id/357/"/>
        <s v="https://collections.carli.illinois.edu/digital/collection/chm_oh/id/358/rec/47"/>
        <s v="https://collections.carli.illinois.edu/digital/collection/chm_oh/id/360/"/>
        <s v="https://collections.carli.illinois.edu/digital/collection/chm_oh/id/361/"/>
        <s v="https://collections.carli.illinois.edu/digital/collection/chm_oh/search"/>
        <s v="https://collections.carli.illinois.edu/digital/collection/chm_oh/search/page/3"/>
        <s v="https://collections.carli.illinois.edu/digital/collection/chm_oh/search/searchterm/chicago muslim"/>
        <s v="https://collections.carli.illinois.edu/digital/collection/chm_oh/search/searchterm/Democratic National Convention/page/1"/>
        <s v="https://collections.carli.illinois.edu/digital/collection/chm_pp"/>
        <s v="https://collections.carli.illinois.edu/digital/collection/chm_pp/id/1012/"/>
        <s v="https://collections.carli.illinois.edu/digital/collection/chm_pp/id/1015/rec/9"/>
        <s v="https://collections.carli.illinois.edu/digital/collection/chm_pp/id/1017/"/>
        <s v="https://collections.carli.illinois.edu/digital/collection/chm_pp/id/1022"/>
        <s v="https://collections.carli.illinois.edu/digital/collection/chm_pp/id/104/"/>
        <s v="https://collections.carli.illinois.edu/digital/collection/chm_pp/id/1040"/>
        <s v="https://collections.carli.illinois.edu/digital/collection/chm_pp/id/1041"/>
        <s v="https://collections.carli.illinois.edu/digital/collection/chm_pp/id/1045"/>
        <s v="https://collections.carli.illinois.edu/digital/collection/chm_pp/id/1054"/>
        <s v="https://collections.carli.illinois.edu/digital/collection/chm_pp/id/1054/"/>
        <s v="https://collections.carli.illinois.edu/digital/collection/chm_pp/id/1055/"/>
        <s v="https://collections.carli.illinois.edu/digital/collection/chm_pp/id/1061/"/>
        <s v="https://collections.carli.illinois.edu/digital/collection/chm_pp/id/1062/"/>
        <s v="https://collections.carli.illinois.edu/digital/collection/chm_pp/id/1072/"/>
        <s v="https://collections.carli.illinois.edu/digital/collection/chm_pp/id/1073"/>
        <s v="https://collections.carli.illinois.edu/digital/collection/chm_pp/id/1073/"/>
        <s v="https://collections.carli.illinois.edu/digital/collection/chm_pp/id/1090/"/>
        <s v="https://collections.carli.illinois.edu/digital/collection/chm_pp/id/1090/rec/14"/>
        <s v="https://collections.carli.illinois.edu/digital/collection/chm_pp/id/1096/"/>
        <s v="https://collections.carli.illinois.edu/digital/collection/chm_pp/id/110"/>
        <s v="https://collections.carli.illinois.edu/digital/collection/chm_pp/id/1104/"/>
        <s v="https://collections.carli.illinois.edu/digital/collection/chm_pp/id/1117/"/>
        <s v="https://collections.carli.illinois.edu/digital/collection/chm_pp/id/1147/"/>
        <s v="https://collections.carli.illinois.edu/digital/collection/chm_pp/id/1153/"/>
        <s v="https://collections.carli.illinois.edu/digital/collection/chm_pp/id/1159/"/>
        <s v="https://collections.carli.illinois.edu/digital/collection/chm_pp/id/1169/"/>
        <s v="https://collections.carli.illinois.edu/digital/collection/chm_pp/id/1178/"/>
        <s v="https://collections.carli.illinois.edu/digital/collection/chm_pp/id/1195/"/>
        <s v="https://collections.carli.illinois.edu/digital/collection/chm_pp/id/1200/"/>
        <s v="https://collections.carli.illinois.edu/digital/collection/chm_pp/id/1223/"/>
        <s v="https://collections.carli.illinois.edu/digital/collection/chm_pp/id/1224/"/>
        <s v="https://collections.carli.illinois.edu/digital/collection/chm_pp/id/1227/"/>
        <s v="https://collections.carli.illinois.edu/digital/collection/chm_pp/id/1230/"/>
        <s v="https://collections.carli.illinois.edu/digital/collection/chm_pp/id/1239/"/>
        <s v="https://collections.carli.illinois.edu/digital/collection/chm_pp/id/126/"/>
        <s v="https://collections.carli.illinois.edu/digital/collection/chm_pp/id/1260"/>
        <s v="https://collections.carli.illinois.edu/digital/collection/chm_pp/id/1262/"/>
        <s v="https://collections.carli.illinois.edu/digital/collection/chm_pp/id/1270/"/>
        <s v="https://collections.carli.illinois.edu/digital/collection/chm_pp/id/1279"/>
        <s v="https://collections.carli.illinois.edu/digital/collection/chm_pp/id/1284/"/>
        <s v="https://collections.carli.illinois.edu/digital/collection/chm_pp/id/1286/"/>
        <s v="https://collections.carli.illinois.edu/digital/collection/chm_pp/id/1299/"/>
        <s v="https://collections.carli.illinois.edu/digital/collection/chm_pp/id/1310/"/>
        <s v="https://collections.carli.illinois.edu/digital/collection/chm_pp/id/1313/"/>
        <s v="https://collections.carli.illinois.edu/digital/collection/chm_pp/id/1330/"/>
        <s v="https://collections.carli.illinois.edu/digital/collection/chm_pp/id/1381/"/>
        <s v="https://collections.carli.illinois.edu/digital/collection/chm_pp/id/1399/"/>
        <s v="https://collections.carli.illinois.edu/digital/collection/chm_pp/id/141/"/>
        <s v="https://collections.carli.illinois.edu/digital/collection/chm_pp/id/1416/"/>
        <s v="https://collections.carli.illinois.edu/digital/collection/chm_pp/id/1419"/>
        <s v="https://collections.carli.illinois.edu/digital/collection/chm_pp/id/1432"/>
        <s v="https://collections.carli.illinois.edu/digital/collection/chm_pp/id/1434/"/>
        <s v="https://collections.carli.illinois.edu/digital/collection/chm_pp/id/1443"/>
        <s v="https://collections.carli.illinois.edu/digital/collection/chm_pp/id/1444"/>
        <s v="https://collections.carli.illinois.edu/digital/collection/chm_pp/id/1448"/>
        <s v="https://collections.carli.illinois.edu/digital/collection/chm_pp/id/1448/"/>
        <s v="https://collections.carli.illinois.edu/digital/collection/chm_pp/id/1457/"/>
        <s v="https://collections.carli.illinois.edu/digital/collection/chm_pp/id/1462/"/>
        <s v="https://collections.carli.illinois.edu/digital/collection/chm_pp/id/1463/"/>
        <s v="https://collections.carli.illinois.edu/digital/collection/chm_pp/id/1469/"/>
        <s v="https://collections.carli.illinois.edu/digital/collection/chm_pp/id/1474/"/>
        <s v="https://collections.carli.illinois.edu/digital/collection/chm_pp/id/1493/"/>
        <s v="https://collections.carli.illinois.edu/digital/collection/chm_pp/id/1500"/>
        <s v="https://collections.carli.illinois.edu/digital/collection/chm_pp/id/1527/"/>
        <s v="https://collections.carli.illinois.edu/digital/collection/chm_pp/id/154/"/>
        <s v="https://collections.carli.illinois.edu/digital/collection/chm_pp/id/1541/"/>
        <s v="https://collections.carli.illinois.edu/digital/collection/chm_pp/id/1548/"/>
        <s v="https://collections.carli.illinois.edu/digital/collection/chm_pp/id/1557"/>
        <s v="https://collections.carli.illinois.edu/digital/collection/chm_pp/id/157/"/>
        <s v="https://collections.carli.illinois.edu/digital/collection/chm_pp/id/1621"/>
        <s v="https://collections.carli.illinois.edu/digital/collection/chm_pp/id/1624/"/>
        <s v="https://collections.carli.illinois.edu/digital/collection/chm_pp/id/1635/"/>
        <s v="https://collections.carli.illinois.edu/digital/collection/chm_pp/id/1711/"/>
        <s v="https://collections.carli.illinois.edu/digital/collection/chm_pp/id/1714/"/>
        <s v="https://collections.carli.illinois.edu/digital/collection/chm_pp/id/1732/"/>
        <s v="https://collections.carli.illinois.edu/digital/collection/chm_pp/id/176/"/>
        <s v="https://collections.carli.illinois.edu/digital/collection/chm_pp/id/1783/"/>
        <s v="https://collections.carli.illinois.edu/digital/collection/chm_pp/id/1802/"/>
        <s v="https://collections.carli.illinois.edu/digital/collection/chm_pp/id/1806/"/>
        <s v="https://collections.carli.illinois.edu/digital/collection/chm_pp/id/1818/"/>
        <s v="https://collections.carli.illinois.edu/digital/collection/chm_pp/id/1842/"/>
        <s v="https://collections.carli.illinois.edu/digital/collection/chm_pp/id/186/"/>
        <s v="https://collections.carli.illinois.edu/digital/collection/chm_pp/id/1875/"/>
        <s v="https://collections.carli.illinois.edu/digital/collection/chm_pp/id/1893/"/>
        <s v="https://collections.carli.illinois.edu/digital/collection/chm_pp/id/190/"/>
        <s v="https://collections.carli.illinois.edu/digital/collection/chm_pp/id/1903/"/>
        <s v="https://collections.carli.illinois.edu/digital/collection/chm_pp/id/1905/"/>
        <s v="https://collections.carli.illinois.edu/digital/collection/chm_pp/id/194/"/>
        <s v="https://collections.carli.illinois.edu/digital/collection/chm_pp/id/1941/"/>
        <s v="https://collections.carli.illinois.edu/digital/collection/chm_pp/id/1954/"/>
        <s v="https://collections.carli.illinois.edu/digital/collection/chm_pp/id/1996"/>
        <s v="https://collections.carli.illinois.edu/digital/collection/chm_pp/id/201/"/>
        <s v="https://collections.carli.illinois.edu/digital/collection/chm_pp/id/204/"/>
        <s v="https://collections.carli.illinois.edu/digital/collection/chm_pp/id/2047/"/>
        <s v="https://collections.carli.illinois.edu/digital/collection/chm_pp/id/206/"/>
        <s v="https://collections.carli.illinois.edu/digital/collection/chm_pp/id/2064/"/>
        <s v="https://collections.carli.illinois.edu/digital/collection/chm_pp/id/247"/>
        <s v="https://collections.carli.illinois.edu/digital/collection/chm_pp/id/262/"/>
        <s v="https://collections.carli.illinois.edu/digital/collection/chm_pp/id/268/"/>
        <s v="https://collections.carli.illinois.edu/digital/collection/chm_pp/id/28/"/>
        <s v="https://collections.carli.illinois.edu/digital/collection/chm_pp/id/283/rec/2"/>
        <s v="https://collections.carli.illinois.edu/digital/collection/chm_pp/id/29/"/>
        <s v="https://collections.carli.illinois.edu/digital/collection/chm_pp/id/297/"/>
        <s v="https://collections.carli.illinois.edu/digital/collection/chm_pp/id/305/"/>
        <s v="https://collections.carli.illinois.edu/digital/collection/chm_pp/id/33/"/>
        <s v="https://collections.carli.illinois.edu/digital/collection/chm_pp/id/348/"/>
        <s v="https://collections.carli.illinois.edu/digital/collection/chm_pp/id/350"/>
        <s v="https://collections.carli.illinois.edu/digital/collection/chm_pp/id/350/"/>
        <s v="https://collections.carli.illinois.edu/digital/collection/chm_pp/id/352"/>
        <s v="https://collections.carli.illinois.edu/digital/collection/chm_pp/id/394/"/>
        <s v="https://collections.carli.illinois.edu/digital/collection/chm_pp/id/42"/>
        <s v="https://collections.carli.illinois.edu/digital/collection/chm_pp/id/45/"/>
        <s v="https://collections.carli.illinois.edu/digital/collection/chm_pp/id/46"/>
        <s v="https://collections.carli.illinois.edu/digital/collection/chm_pp/id/47/"/>
        <s v="https://collections.carli.illinois.edu/digital/collection/chm_pp/id/48/"/>
        <s v="https://collections.carli.illinois.edu/digital/collection/chm_pp/id/499/"/>
        <s v="https://collections.carli.illinois.edu/digital/collection/chm_pp/id/521/"/>
        <s v="https://collections.carli.illinois.edu/digital/collection/chm_pp/id/96/"/>
        <s v="https://collections.carli.illinois.edu/digital/collection/chm_pp/id/966/"/>
        <s v="https://collections.carli.illinois.edu/digital/collection/chm_pp/id/977"/>
        <s v="https://collections.carli.illinois.edu/digital/collection/chm_pp/id/985/"/>
        <s v="https://collections.carli.illinois.edu/digital/collection/chm_pp/id/990/"/>
        <s v="https://collections.carli.illinois.edu/digital/collection/chm_pp/search"/>
        <s v="https://collections.carli.illinois.edu/digital/collection/col_bmrnews"/>
        <s v="https://collections.carli.illinois.edu/digital/collection/col_bmrnews/id/49/"/>
        <s v="https://collections.carli.illinois.edu/digital/collection/col_bmrnews/id/56"/>
        <s v="https://collections.carli.illinois.edu/digital/collection/col_bmrnews/id/57"/>
        <s v="https://collections.carli.illinois.edu/digital/collection/col_bmrnews/id/57/"/>
        <s v="https://collections.carli.illinois.edu/digital/collection/col_bmrnews/id/62"/>
        <s v="https://collections.carli.illinois.edu/digital/collection/csu_digi"/>
        <s v="https://collections.carli.illinois.edu/digital/collection/csu_digi/id/32"/>
        <s v="https://collections.carli.illinois.edu/digital/collection/csu_digi/id/36/"/>
        <s v="https://collections.carli.illinois.edu/digital/collection/csu_digi/id/4/"/>
        <s v="https://collections.carli.illinois.edu/digital/collection/csu_digi/id/42"/>
        <s v="https://collections.carli.illinois.edu/digital/collection/csu_digi/id/90"/>
        <s v="https://collections.carli.illinois.edu/digital/collection/csu_digi/id/90/"/>
        <s v="https://collections.carli.illinois.edu/digital/collection/csu_digi/id/94/"/>
        <s v="https://collections.carli.illinois.edu/digital/collection/csu_digi/search/searchterm/A History, Chicago State University, 1867-1979/field/title/mode/all/conn/and/order/creato/ad/asc/cosuppress/0"/>
        <s v="https://collections.carli.illinois.edu/digital/collection/csu_digi/search/searchterm/chicago state university -- students -- yearbooks/field/subjec/mode/all/conn/and/order/title/ad/asc"/>
        <s v="https://collections.carli.illinois.edu/digital/collection/csu_digi/search/searchterm/Photograph/field/descri/mode/all/conn/and/order/subjec!date!title/ad/asc/cosuppress/0"/>
        <s v="https://collections.carli.illinois.edu/digital/collection/csu_maxwell"/>
        <s v="https://collections.carli.illinois.edu/digital/collection/cts_challenge/search"/>
        <s v="https://collections.carli.illinois.edu/digital/collection/cts_prophet/search"/>
        <s v="https://collections.carli.illinois.edu/digital/collection/cts_triconv/search"/>
        <s v="https://collections.carli.illinois.edu/digital/collection/dom_hart"/>
        <s v="https://collections.carli.illinois.edu/digital/collection/dom_hart/id/246/"/>
        <s v="https://collections.carli.illinois.edu/digital/collection/dom_hart/id/301/"/>
        <s v="https://collections.carli.illinois.edu/digital/collection/dom_hart/id/653/"/>
        <s v="https://collections.carli.illinois.edu/digital/collection/dom_lantern/id/152"/>
        <s v="https://collections.carli.illinois.edu/digital/collection/dom_lebow/id/411/"/>
        <s v="https://collections.carli.illinois.edu/digital/collection/dom_oshea/id/74/"/>
        <s v="https://collections.carli.illinois.edu/digital/collection/dom_oshea/id/9/"/>
        <s v="https://collections.carli.illinois.edu/digital/collection/dom_ricci"/>
        <s v="https://collections.carli.illinois.edu/digital/collection/dom_ricci/id/94/"/>
        <s v="https://collections.carli.illinois.edu/digital/collection/dom_snow"/>
        <s v="https://collections.carli.illinois.edu/digital/collection/dom_snow?fbclid=IwAR3ppypjbE2dX2fWixnyFWcQ9XIOA6xdiqYPsLQwCgQE2zt190xATrQLz3o"/>
        <s v="https://collections.carli.illinois.edu/digital/collection/dom_snow/id/25"/>
        <s v="https://collections.carli.illinois.edu/digital/collection/dom_snow/search"/>
        <s v="https://collections.carli.illinois.edu/digital/collection/eiu_postc"/>
        <s v="https://collections.carli.illinois.edu/digital/collection/eiu_postc/id/10080"/>
        <s v="https://collections.carli.illinois.edu/digital/collection/eiu_postc/id/10107/"/>
        <s v="https://collections.carli.illinois.edu/digital/collection/eiu_postc/id/10190/"/>
        <s v="https://collections.carli.illinois.edu/digital/collection/eiu_postc/id/10212"/>
        <s v="https://collections.carli.illinois.edu/digital/collection/eiu_postc/id/10544/"/>
        <s v="https://collections.carli.illinois.edu/digital/collection/eiu_postc/id/10590"/>
        <s v="https://collections.carli.illinois.edu/digital/collection/eiu_postc/id/10695"/>
        <s v="https://collections.carli.illinois.edu/digital/collection/eiu_postc/id/10809"/>
        <s v="https://collections.carli.illinois.edu/digital/collection/eiu_postc/id/11112/"/>
        <s v="https://collections.carli.illinois.edu/digital/collection/eiu_postc/id/11224/"/>
        <s v="https://collections.carli.illinois.edu/digital/collection/eiu_postc/id/11225/"/>
        <s v="https://collections.carli.illinois.edu/digital/collection/eiu_postc/id/11345/"/>
        <s v="https://collections.carli.illinois.edu/digital/collection/eiu_postc/id/11433"/>
        <s v="https://collections.carli.illinois.edu/digital/collection/eiu_postc/id/11520/"/>
        <s v="https://collections.carli.illinois.edu/digital/collection/eiu_postc/id/11664/"/>
        <s v="https://collections.carli.illinois.edu/digital/collection/eiu_postc/id/11676/"/>
        <s v="https://collections.carli.illinois.edu/digital/collection/eiu_postc/id/11844"/>
        <s v="https://collections.carli.illinois.edu/digital/collection/eiu_postc/id/11847/"/>
        <s v="https://collections.carli.illinois.edu/digital/collection/eiu_postc/id/12015"/>
        <s v="https://collections.carli.illinois.edu/digital/collection/eiu_postc/id/12018"/>
        <s v="https://collections.carli.illinois.edu/digital/collection/eiu_postc/id/12024/"/>
        <s v="https://collections.carli.illinois.edu/digital/collection/eiu_postc/id/12090/"/>
        <s v="https://collections.carli.illinois.edu/digital/collection/eiu_postc/id/12096/"/>
        <s v="https://collections.carli.illinois.edu/digital/collection/eiu_postc/id/12258/"/>
        <s v="https://collections.carli.illinois.edu/digital/collection/eiu_postc/id/12339"/>
        <s v="https://collections.carli.illinois.edu/digital/collection/eiu_postc/id/12460/"/>
        <s v="https://collections.carli.illinois.edu/digital/collection/eiu_postc/id/12534/"/>
        <s v="https://collections.carli.illinois.edu/digital/collection/eiu_postc/id/12573"/>
        <s v="https://collections.carli.illinois.edu/digital/collection/eiu_postc/id/12831"/>
        <s v="https://collections.carli.illinois.edu/digital/collection/eiu_postc/id/12859/"/>
        <s v="https://collections.carli.illinois.edu/digital/collection/eiu_postc/id/13146/"/>
        <s v="https://collections.carli.illinois.edu/digital/collection/eiu_postc/id/13203/"/>
        <s v="https://collections.carli.illinois.edu/digital/collection/eiu_postc/id/13326"/>
        <s v="https://collections.carli.illinois.edu/digital/collection/eiu_postc/id/13329/"/>
        <s v="https://collections.carli.illinois.edu/digital/collection/eiu_postc/id/13461/"/>
        <s v="https://collections.carli.illinois.edu/digital/collection/eiu_postc/id/13598/"/>
        <s v="https://collections.carli.illinois.edu/digital/collection/eiu_postc/id/13656/"/>
        <s v="https://collections.carli.illinois.edu/digital/collection/eiu_postc/id/13665/"/>
        <s v="https://collections.carli.illinois.edu/digital/collection/eiu_postc/id/13887"/>
        <s v="https://collections.carli.illinois.edu/digital/collection/eiu_postc/id/14025/"/>
        <s v="https://collections.carli.illinois.edu/digital/collection/eiu_postc/id/14193/"/>
        <s v="https://collections.carli.illinois.edu/digital/collection/eiu_postc/id/14200/"/>
        <s v="https://collections.carli.illinois.edu/digital/collection/eiu_postc/id/14295"/>
        <s v="https://collections.carli.illinois.edu/digital/collection/eiu_postc/id/14436"/>
        <s v="https://collections.carli.illinois.edu/digital/collection/eiu_postc/id/14448/"/>
        <s v="https://collections.carli.illinois.edu/digital/collection/eiu_postc/id/14562"/>
        <s v="https://collections.carli.illinois.edu/digital/collection/eiu_postc/id/14769/"/>
        <s v="https://collections.carli.illinois.edu/digital/collection/eiu_postc/id/14902/"/>
        <s v="https://collections.carli.illinois.edu/digital/collection/eiu_postc/id/14974/"/>
        <s v="https://collections.carli.illinois.edu/digital/collection/eiu_postc/id/15160/"/>
        <s v="https://collections.carli.illinois.edu/digital/collection/eiu_postc/id/15210/"/>
        <s v="https://collections.carli.illinois.edu/digital/collection/eiu_postc/id/15255"/>
        <s v="https://collections.carli.illinois.edu/digital/collection/eiu_postc/id/15259/"/>
        <s v="https://collections.carli.illinois.edu/digital/collection/eiu_postc/id/15573/"/>
        <s v="https://collections.carli.illinois.edu/digital/collection/eiu_postc/id/15792/"/>
        <s v="https://collections.carli.illinois.edu/digital/collection/eiu_postc/id/15801/"/>
        <s v="https://collections.carli.illinois.edu/digital/collection/eiu_postc/id/15828"/>
        <s v="https://collections.carli.illinois.edu/digital/collection/eiu_postc/id/15870/"/>
        <s v="https://collections.carli.illinois.edu/digital/collection/eiu_postc/id/15979/"/>
        <s v="https://collections.carli.illinois.edu/digital/collection/eiu_postc/id/16074/"/>
        <s v="https://collections.carli.illinois.edu/digital/collection/eiu_postc/id/16542/"/>
        <s v="https://collections.carli.illinois.edu/digital/collection/eiu_postc/id/16543/"/>
        <s v="https://collections.carli.illinois.edu/digital/collection/eiu_postc/id/16565"/>
        <s v="https://collections.carli.illinois.edu/digital/collection/eiu_postc/id/16658/"/>
        <s v="https://collections.carli.illinois.edu/digital/collection/eiu_postc/id/16682/"/>
        <s v="https://collections.carli.illinois.edu/digital/collection/eiu_postc/id/16727/"/>
        <s v="https://collections.carli.illinois.edu/digital/collection/eiu_postc/id/16739/"/>
        <s v="https://collections.carli.illinois.edu/digital/collection/eiu_postc/id/17174/"/>
        <s v="https://collections.carli.illinois.edu/digital/collection/eiu_postc/id/17243/"/>
        <s v="https://collections.carli.illinois.edu/digital/collection/eiu_postc/id/17258/"/>
        <s v="https://collections.carli.illinois.edu/digital/collection/eiu_postc/id/17312/"/>
        <s v="https://collections.carli.illinois.edu/digital/collection/eiu_postc/id/17348"/>
        <s v="https://collections.carli.illinois.edu/digital/collection/eiu_postc/id/17396/"/>
        <s v="https://collections.carli.illinois.edu/digital/collection/eiu_postc/id/17423"/>
        <s v="https://collections.carli.illinois.edu/digital/collection/eiu_postc/id/17453"/>
        <s v="https://collections.carli.illinois.edu/digital/collection/eiu_postc/id/17581/"/>
        <s v="https://collections.carli.illinois.edu/digital/collection/eiu_postc/id/17735"/>
        <s v="https://collections.carli.illinois.edu/digital/collection/eiu_postc/id/17936/"/>
        <s v="https://collections.carli.illinois.edu/digital/collection/eiu_postc/id/17942/"/>
        <s v="https://collections.carli.illinois.edu/digital/collection/eiu_postc/id/18032"/>
        <s v="https://collections.carli.illinois.edu/digital/collection/eiu_postc/id/18068/"/>
        <s v="https://collections.carli.illinois.edu/digital/collection/eiu_postc/id/18080"/>
        <s v="https://collections.carli.illinois.edu/digital/collection/eiu_postc/id/18080/"/>
        <s v="https://collections.carli.illinois.edu/digital/collection/eiu_postc/id/18197"/>
        <s v="https://collections.carli.illinois.edu/digital/collection/eiu_postc/id/18355/"/>
        <s v="https://collections.carli.illinois.edu/digital/collection/eiu_postc/id/18471/"/>
        <s v="https://collections.carli.illinois.edu/digital/collection/eiu_postc/id/18473"/>
        <s v="https://collections.carli.illinois.edu/digital/collection/eiu_postc/id/18497"/>
        <s v="https://collections.carli.illinois.edu/digital/collection/eiu_postc/id/18548/"/>
        <s v="https://collections.carli.illinois.edu/digital/collection/eiu_postc/id/18752/"/>
        <s v="https://collections.carli.illinois.edu/digital/collection/eiu_postc/id/18755"/>
        <s v="https://collections.carli.illinois.edu/digital/collection/eiu_postc/id/18803/"/>
        <s v="https://collections.carli.illinois.edu/digital/collection/eiu_postc/id/18824/"/>
        <s v="https://collections.carli.illinois.edu/digital/collection/eiu_postc/id/18893/"/>
        <s v="https://collections.carli.illinois.edu/digital/collection/eiu_postc/id/18949/"/>
        <s v="https://collections.carli.illinois.edu/digital/collection/eiu_postc/id/19001/"/>
        <s v="https://collections.carli.illinois.edu/digital/collection/eiu_postc/id/19010/"/>
        <s v="https://collections.carli.illinois.edu/digital/collection/eiu_postc/id/19229/"/>
        <s v="https://collections.carli.illinois.edu/digital/collection/eiu_postc/id/19286"/>
        <s v="https://collections.carli.illinois.edu/digital/collection/eiu_postc/id/19353/"/>
        <s v="https://collections.carli.illinois.edu/digital/collection/eiu_postc/id/19413/"/>
        <s v="https://collections.carli.illinois.edu/digital/collection/eiu_postc/id/19610/"/>
        <s v="https://collections.carli.illinois.edu/digital/collection/eiu_postc/id/19733/"/>
        <s v="https://collections.carli.illinois.edu/digital/collection/eiu_postc/id/19760"/>
        <s v="https://collections.carli.illinois.edu/digital/collection/eiu_postc/id/19949/"/>
        <s v="https://collections.carli.illinois.edu/digital/collection/eiu_postc/id/20009"/>
        <s v="https://collections.carli.illinois.edu/digital/collection/eiu_postc/id/20042/"/>
        <s v="https://collections.carli.illinois.edu/digital/collection/eiu_postc/id/2166/"/>
        <s v="https://collections.carli.illinois.edu/digital/collection/eiu_postc/id/2379"/>
        <s v="https://collections.carli.illinois.edu/digital/collection/eiu_postc/id/2475"/>
        <s v="https://collections.carli.illinois.edu/digital/collection/eiu_postc/id/3273/"/>
        <s v="https://collections.carli.illinois.edu/digital/collection/eiu_postc/id/3417/"/>
        <s v="https://collections.carli.illinois.edu/digital/collection/eiu_postc/id/3519"/>
        <s v="https://collections.carli.illinois.edu/digital/collection/eiu_postc/id/3900"/>
        <s v="https://collections.carli.illinois.edu/digital/collection/eiu_postc/id/3906/"/>
        <s v="https://collections.carli.illinois.edu/digital/collection/eiu_postc/id/4087/"/>
        <s v="https://collections.carli.illinois.edu/digital/collection/eiu_postc/id/4284/"/>
        <s v="https://collections.carli.illinois.edu/digital/collection/eiu_postc/id/4285/"/>
        <s v="https://collections.carli.illinois.edu/digital/collection/eiu_postc/id/4286/"/>
        <s v="https://collections.carli.illinois.edu/digital/collection/eiu_postc/id/4467/"/>
        <s v="https://collections.carli.illinois.edu/digital/collection/eiu_postc/id/4557/"/>
        <s v="https://collections.carli.illinois.edu/digital/collection/eiu_postc/id/4833/"/>
        <s v="https://collections.carli.illinois.edu/digital/collection/eiu_postc/id/5250/"/>
        <s v="https://collections.carli.illinois.edu/digital/collection/eiu_postc/id/5710/"/>
        <s v="https://collections.carli.illinois.edu/digital/collection/eiu_postc/id/5736"/>
        <s v="https://collections.carli.illinois.edu/digital/collection/eiu_postc/id/5814/"/>
        <s v="https://collections.carli.illinois.edu/digital/collection/eiu_postc/id/5898"/>
        <s v="https://collections.carli.illinois.edu/digital/collection/eiu_postc/id/5910/"/>
        <s v="https://collections.carli.illinois.edu/digital/collection/eiu_postc/id/6084/"/>
        <s v="https://collections.carli.illinois.edu/digital/collection/eiu_postc/id/6126"/>
        <s v="https://collections.carli.illinois.edu/digital/collection/eiu_postc/id/6183"/>
        <s v="https://collections.carli.illinois.edu/digital/collection/eiu_postc/id/6201"/>
        <s v="https://collections.carli.illinois.edu/digital/collection/eiu_postc/id/6271/"/>
        <s v="https://collections.carli.illinois.edu/digital/collection/eiu_postc/id/6300/"/>
        <s v="https://collections.carli.illinois.edu/digital/collection/eiu_postc/id/6360/"/>
        <s v="https://collections.carli.illinois.edu/digital/collection/eiu_postc/id/6501/"/>
        <s v="https://collections.carli.illinois.edu/digital/collection/eiu_postc/id/6942"/>
        <s v="https://collections.carli.illinois.edu/digital/collection/eiu_postc/id/7317/"/>
        <s v="https://collections.carli.illinois.edu/digital/collection/eiu_postc/id/7473/"/>
        <s v="https://collections.carli.illinois.edu/digital/collection/eiu_postc/id/7494/"/>
        <s v="https://collections.carli.illinois.edu/digital/collection/eiu_postc/id/7752"/>
        <s v="https://collections.carli.illinois.edu/digital/collection/eiu_postc/id/7848"/>
        <s v="https://collections.carli.illinois.edu/digital/collection/eiu_postc/id/8043/"/>
        <s v="https://collections.carli.illinois.edu/digital/collection/eiu_postc/id/8514/"/>
        <s v="https://collections.carli.illinois.edu/digital/collection/eiu_postc/id/8640/"/>
        <s v="https://collections.carli.illinois.edu/digital/collection/eiu_postc/id/8715/"/>
        <s v="https://collections.carli.illinois.edu/digital/collection/eiu_postc/id/8892/"/>
        <s v="https://collections.carli.illinois.edu/digital/collection/eiu_postc/id/8913"/>
        <s v="https://collections.carli.illinois.edu/digital/collection/eiu_postc/id/8924/"/>
        <s v="https://collections.carli.illinois.edu/digital/collection/eiu_postc/id/9321/"/>
        <s v="https://collections.carli.illinois.edu/digital/collection/eiu_postc/id/9450/"/>
        <s v="https://collections.carli.illinois.edu/digital/collection/eiu_postc/id/9651/"/>
        <s v="https://collections.carli.illinois.edu/digital/collection/eiu_postc/id/9795/"/>
        <s v="https://collections.carli.illinois.edu/digital/collection/eiu_postc/id/9927/"/>
        <s v="https://collections.carli.illinois.edu/digital/collection/eiu_postc/search/searchterm/Booth!l.l. cook co. (milwaukee, wis.)/field/all!subjec/mode/any!all/conn/and!and/cosuppress/"/>
        <s v="https://collections.carli.illinois.edu/digital/collection/eiu_postc/search/searchterm/Picture+postcards/field/contri/mode/exact/conn/and"/>
        <s v="https://collections.carli.illinois.edu/digital/collection/eiu_theatre"/>
        <s v="https://collections.carli.illinois.edu/digital/collection/eiu_theatre/id/10017"/>
        <s v="https://collections.carli.illinois.edu/digital/collection/eiu_theatre/id/11/"/>
        <s v="https://collections.carli.illinois.edu/digital/collection/eiu_theatre/id/1241/"/>
        <s v="https://collections.carli.illinois.edu/digital/collection/eiu_theatre/id/1243/"/>
        <s v="https://collections.carli.illinois.edu/digital/collection/eiu_theatre/id/136/"/>
        <s v="https://collections.carli.illinois.edu/digital/collection/eiu_theatre/id/4001/"/>
        <s v="https://collections.carli.illinois.edu/digital/collection/eiu_theatre/id/4106/"/>
        <s v="https://collections.carli.illinois.edu/digital/collection/eiu_theatre/id/42/"/>
        <s v="https://collections.carli.illinois.edu/digital/collection/eiu_theatre/id/4565/"/>
        <s v="https://collections.carli.illinois.edu/digital/collection/eiu_theatre/id/51/"/>
        <s v="https://collections.carli.illinois.edu/digital/collection/eiu_theatre/id/58/"/>
        <s v="https://collections.carli.illinois.edu/digital/collection/eiu_theatre/id/6080/"/>
        <s v="https://collections.carli.illinois.edu/digital/collection/eiu_theatre/id/6428/"/>
        <s v="https://collections.carli.illinois.edu/digital/collection/eiu_theatre/id/843/"/>
        <s v="https://collections.carli.illinois.edu/digital/collection/eiu_theatre/id/9779/"/>
        <s v="https://collections.carli.illinois.edu/digital/collection/eri_photos/id/111/"/>
        <s v="https://collections.carli.illinois.edu/digital/collection/eri_photos/id/121/"/>
        <s v="https://collections.carli.illinois.edu/digital/collection/eri_photos/id/137"/>
        <s v="https://collections.carli.illinois.edu/digital/collection/erk_wwii"/>
        <s v="https://collections.carli.illinois.edu/digital/collection/gsu_ethno"/>
        <s v="https://collections.carli.illinois.edu/digital/collection/gsu_histdoc"/>
        <s v="https://collections.carli.illinois.edu/digital/collection/gsu_innovat"/>
        <s v="https://collections.carli.illinois.edu/digital/collection/gsu_innovat/id/417/"/>
        <s v="https://collections.carli.illinois.edu/digital/collection/gsu_sculpt/id/28/"/>
        <s v="https://collections.carli.illinois.edu/digital/collection/gsu_tcw/id/8/"/>
        <s v="https://collections.carli.illinois.edu/digital/collection/iec_bcast/id/584/"/>
        <s v="https://collections.carli.illinois.edu/digital/collection/iec_edwards"/>
        <s v="https://collections.carli.illinois.edu/digital/collection/iec_edwards/id/4780/"/>
        <s v="https://collections.carli.illinois.edu/digital/collection/iec_edwards/search/order/subjec"/>
        <s v="https://collections.carli.illinois.edu/digital/collection/iec_lance"/>
        <s v="https://collections.carli.illinois.edu/digital/collection/iec_oubache"/>
        <s v="https://collections.carli.illinois.edu/digital/collection/iec_oubache/id/3358/"/>
        <s v="https://collections.carli.illinois.edu/digital/collection/iec_oubache/id/3942/"/>
        <s v="https://collections.carli.illinois.edu/digital/collection/iec_sibyl"/>
        <s v="https://collections.carli.illinois.edu/digital/collection/iec_sibyl/id/12028/"/>
        <s v="https://collections.carli.illinois.edu/digital/collection/iec_sibyl/id/12459/"/>
        <s v="https://collections.carli.illinois.edu/digital/collection/iec_sibyl/id/12549/"/>
        <s v="https://collections.carli.illinois.edu/digital/collection/iec_sibyl/id/13753/"/>
        <s v="https://collections.carli.illinois.edu/digital/collection/iec_sibyl/id/15249/"/>
        <s v="https://collections.carli.illinois.edu/digital/collection/iec_sibyl/id/15360/"/>
        <s v="https://collections.carli.illinois.edu/digital/collection/iec_sibyl/id/6483/"/>
        <s v="https://collections.carli.illinois.edu/digital/collection/iec_sibyl/id/6739/"/>
        <s v="https://collections.carli.illinois.edu/digital/collection/iec_sibyl/id/6920/"/>
        <s v="https://collections.carli.illinois.edu/digital/collection/iec_sibyl/id/7669"/>
        <s v="https://collections.carli.illinois.edu/digital/collection/iec_sibyl/id/8613/"/>
        <s v="https://collections.carli.illinois.edu/digital/collection/iec_sibyl/id/8617"/>
        <s v="https://collections.carli.illinois.edu/digital/collection/iec_sibyl/search"/>
        <s v="https://collections.carli.illinois.edu/digital/collection/iec_sibyl/search?fbclid=IwAR3dmY06mUOvBgGaJ-1qTAj4"/>
        <s v="https://collections.carli.illinois.edu/digital/collection/iec_sibyl/search?fbclid=IwAR3dmY06mUOvBgGaJ-1qTAj44wRzJroPVmj0wLkhZjRZSgpTAwO-5aUPFYE"/>
        <s v="https://collections.carli.illinois.edu/digital/collection/iec_sibyl/search/page/1"/>
        <s v="https://collections.carli.illinois.edu/digital/collection/iec_sibyl/search/page/4"/>
        <s v="https://collections.carli.illinois.edu/digital/collection/iit_lewis"/>
        <s v="https://collections.carli.illinois.edu/digital/collection/ilc_forte"/>
        <s v="https://collections.carli.illinois.edu/digital/collection/ilc_jfa"/>
        <s v="https://collections.carli.illinois.edu/digital/collection/ims_art"/>
        <s v="https://collections.carli.illinois.edu/digital/collection/ims_art/id/53/"/>
        <s v="https://collections.carli.illinois.edu/digital/collection/ims_art/id/90/"/>
        <s v="https://collections.carli.illinois.edu/digital/collection/ims_art/search/page/1"/>
        <s v="https://collections.carli.illinois.edu/digital/collection/iwu_ames?fbclid=IwAR3e6imuu3jUMVQm-fzKG-ihjbgi6Ff4aR3rCsaksUUAiLpCmEsDrkv1Zjs"/>
        <s v="https://collections.carli.illinois.edu/digital/collection/iwu_argus"/>
        <s v="https://collections.carli.illinois.edu/digital/collection/iwu_argus/id/10283/"/>
        <s v="https://collections.carli.illinois.edu/digital/collection/iwu_argus/id/10763/"/>
        <s v="https://collections.carli.illinois.edu/digital/collection/iwu_argus/id/11680/"/>
        <s v="https://collections.carli.illinois.edu/digital/collection/iwu_argus/id/12036"/>
        <s v="https://collections.carli.illinois.edu/digital/collection/iwu_argus/id/12441/"/>
        <s v="https://collections.carli.illinois.edu/digital/collection/iwu_argus/id/14720/"/>
        <s v="https://collections.carli.illinois.edu/digital/collection/iwu_argus/id/14789/"/>
        <s v="https://collections.carli.illinois.edu/digital/collection/iwu_argus/id/14959/"/>
        <s v="https://collections.carli.illinois.edu/digital/collection/iwu_argus/id/18821"/>
        <s v="https://collections.carli.illinois.edu/digital/collection/iwu_argus/id/19313/"/>
        <s v="https://collections.carli.illinois.edu/digital/collection/iwu_argus/id/19352"/>
        <s v="https://collections.carli.illinois.edu/digital/collection/iwu_argus/id/21647"/>
        <s v="https://collections.carli.illinois.edu/digital/collection/iwu_argus/id/21958"/>
        <s v="https://collections.carli.illinois.edu/digital/collection/iwu_argus/id/29787"/>
        <s v="https://collections.carli.illinois.edu/digital/collection/iwu_argus/id/36376"/>
        <s v="https://collections.carli.illinois.edu/digital/collection/iwu_argus/id/37181/"/>
        <s v="https://collections.carli.illinois.edu/digital/collection/iwu_argus/id/37181/rec/10"/>
        <s v="https://collections.carli.illinois.edu/digital/collection/iwu_argus/id/4271/"/>
        <s v="https://collections.carli.illinois.edu/digital/collection/iwu_argus/id/5216/"/>
        <s v="https://collections.carli.illinois.edu/digital/collection/iwu_argus/id/6658/"/>
        <s v="https://collections.carli.illinois.edu/digital/collection/iwu_argus/id/6767/"/>
        <s v="https://collections.carli.illinois.edu/digital/collection/iwu_argus/id/6798/"/>
        <s v="https://collections.carli.illinois.edu/digital/collection/iwu_argus/id/7193"/>
        <s v="https://collections.carli.illinois.edu/digital/collection/iwu_argus/id/7621"/>
        <s v="https://collections.carli.illinois.edu/digital/collection/iwu_argus/id/8345/"/>
        <s v="https://collections.carli.illinois.edu/digital/collection/iwu_argus/id/8748/"/>
        <s v="https://collections.carli.illinois.edu/digital/collection/iwu_argus/id/8776/"/>
        <s v="https://collections.carli.illinois.edu/digital/collection/iwu_argus/id/8929"/>
        <s v="https://collections.carli.illinois.edu/digital/collection/iwu_art"/>
        <s v="https://collections.carli.illinois.edu/digital/collection/iwu_art/id/1037/"/>
        <s v="https://collections.carli.illinois.edu/digital/collection/iwu_art/id/1039/"/>
        <s v="https://collections.carli.illinois.edu/digital/collection/iwu_art/id/107/"/>
        <s v="https://collections.carli.illinois.edu/digital/collection/iwu_art/id/107/rec/1"/>
        <s v="https://collections.carli.illinois.edu/digital/collection/iwu_art/id/112/"/>
        <s v="https://collections.carli.illinois.edu/digital/collection/iwu_art/id/134/"/>
        <s v="https://collections.carli.illinois.edu/digital/collection/iwu_art/id/1444/rec/1"/>
        <s v="https://collections.carli.illinois.edu/digital/collection/iwu_art/id/200/"/>
        <s v="https://collections.carli.illinois.edu/digital/collection/iwu_art/id/240/"/>
        <s v="https://collections.carli.illinois.edu/digital/collection/iwu_art/id/442/"/>
        <s v="https://collections.carli.illinois.edu/digital/collection/iwu_art/id/785/"/>
        <s v="https://collections.carli.illinois.edu/digital/collection/iwu_art/id/817/"/>
        <s v="https://collections.carli.illinois.edu/digital/collection/iwu_art/id/854/"/>
        <s v="https://collections.carli.illinois.edu/digital/collection/iwu_art/id/862/rec/1"/>
        <s v="https://collections.carli.illinois.edu/digital/collection/iwu_art/id/971/"/>
        <s v="https://collections.carli.illinois.edu/digital/collection/iwu_art/search/searchterm/Center for Liberal Arts/field/locati/mode/exact/conn/and/order/nosort!title/ad/asc/cosuppress/1"/>
        <s v="https://collections.carli.illinois.edu/digital/collection/iwu_art/search/searchterm/STORAGE!cabinet!drawer!basketry OR pottery/field/all!all!all!format/mode/all!none!none!none/conn/and!and!and!and"/>
        <s v="https://collections.carli.illinois.edu/digital/collection/iwu_bnhist"/>
        <s v="https://collections.carli.illinois.edu/digital/collection/iwu_bnhist/id/159/"/>
        <s v="https://collections.carli.illinois.edu/digital/collection/iwu_bnhist/id/160/"/>
        <s v="https://collections.carli.illinois.edu/digital/collection/iwu_bnhist/id/163/"/>
        <s v="https://collections.carli.illinois.edu/digital/collection/iwu_bnhist/id/17/"/>
        <s v="https://collections.carli.illinois.edu/digital/collection/iwu_bnhist/id/181"/>
        <s v="https://collections.carli.illinois.edu/digital/collection/iwu_bnhist/id/217"/>
        <s v="https://collections.carli.illinois.edu/digital/collection/iwu_bnhist/id/224/"/>
        <s v="https://collections.carli.illinois.edu/digital/collection/iwu_bnhist/id/243/"/>
        <s v="https://collections.carli.illinois.edu/digital/collection/iwu_bnhist/id/250/"/>
        <s v="https://collections.carli.illinois.edu/digital/collection/iwu_bnhist/id/251/"/>
        <s v="https://collections.carli.illinois.edu/digital/collection/iwu_bnhist/id/262/"/>
        <s v="https://collections.carli.illinois.edu/digital/collection/iwu_bnhist/id/281/"/>
        <s v="https://collections.carli.illinois.edu/digital/collection/iwu_bnhist/id/29"/>
        <s v="https://collections.carli.illinois.edu/digital/collection/iwu_bnhist/id/310/"/>
        <s v="https://collections.carli.illinois.edu/digital/collection/iwu_bnhist/id/333/"/>
        <s v="https://collections.carli.illinois.edu/digital/collection/iwu_bullet"/>
        <s v="https://collections.carli.illinois.edu/digital/collection/iwu_bullet/id/3266/rec/2"/>
        <s v="https://collections.carli.illinois.edu/digital/collection/iwu_bullet/id/4914/"/>
        <s v="https://collections.carli.illinois.edu/digital/collection/iwu_bullet/id/4979/"/>
        <s v="https://collections.carli.illinois.edu/digital/collection/iwu_bullet/id/5004/"/>
        <s v="https://collections.carli.illinois.edu/digital/collection/iwu_bullet/id/5281/"/>
        <s v="https://collections.carli.illinois.edu/digital/collection/iwu_bullet/id/5423/"/>
        <s v="https://collections.carli.illinois.edu/digital/collection/iwu_bullet/id/5461/"/>
        <s v="https://collections.carli.illinois.edu/digital/collection/iwu_bullet/id/5678/"/>
        <s v="https://collections.carli.illinois.edu/digital/collection/iwu_bullet/id/5684/"/>
        <s v="https://collections.carli.illinois.edu/digital/collection/iwu_bullet/id/5715/"/>
        <s v="https://collections.carli.illinois.edu/digital/collection/iwu_catalog"/>
        <s v="https://collections.carli.illinois.edu/digital/collection/iwu_catalog/id/3111"/>
        <s v="https://collections.carli.illinois.edu/digital/collection/iwu_catalog/id/6996/"/>
        <s v="https://collections.carli.illinois.edu/digital/collection/iwu_davis"/>
        <s v="https://collections.carli.illinois.edu/digital/collection/iwu_davis/id/232"/>
        <s v="https://collections.carli.illinois.edu/digital/collection/iwu_enthno"/>
        <s v="https://collections.carli.illinois.edu/digital/collection/iwu_enthno/id/454/"/>
        <s v="https://collections.carli.illinois.edu/digital/collection/iwu_enthno/search"/>
        <s v="https://collections.carli.illinois.edu/digital/collection/iwu_enthno/search/searchterm/Hopi/field/descri/mode/exact/conn/and/cosuppress/"/>
        <s v="https://collections.carli.illinois.edu/digital/collection/iwu_histph"/>
        <s v="https://collections.carli.illinois.edu/digital/collection/iwu_histph/id/1035/"/>
        <s v="https://collections.carli.illinois.edu/digital/collection/iwu_histph/id/1095/"/>
        <s v="https://collections.carli.illinois.edu/digital/collection/iwu_histph/id/1131/"/>
        <s v="https://collections.carli.illinois.edu/digital/collection/iwu_histph/id/1247"/>
        <s v="https://collections.carli.illinois.edu/digital/collection/iwu_histph/id/1247/"/>
        <s v="https://collections.carli.illinois.edu/digital/collection/iwu_histph/id/1358/"/>
        <s v="https://collections.carli.illinois.edu/digital/collection/iwu_histph/id/1394/"/>
        <s v="https://collections.carli.illinois.edu/digital/collection/iwu_histph/id/1542/"/>
        <s v="https://collections.carli.illinois.edu/digital/collection/iwu_histph/id/1600/"/>
        <s v="https://collections.carli.illinois.edu/digital/collection/iwu_histph/id/176/"/>
        <s v="https://collections.carli.illinois.edu/digital/collection/iwu_histph/id/180"/>
        <s v="https://collections.carli.illinois.edu/digital/collection/iwu_histph/id/198/"/>
        <s v="https://collections.carli.illinois.edu/digital/collection/iwu_histph/id/215/"/>
        <s v="https://collections.carli.illinois.edu/digital/collection/iwu_histph/id/2299/"/>
        <s v="https://collections.carli.illinois.edu/digital/collection/iwu_histph/id/231/"/>
        <s v="https://collections.carli.illinois.edu/digital/collection/iwu_histph/id/258/"/>
        <s v="https://collections.carli.illinois.edu/digital/collection/iwu_histph/id/274/"/>
        <s v="https://collections.carli.illinois.edu/digital/collection/iwu_histph/id/283/"/>
        <s v="https://collections.carli.illinois.edu/digital/collection/iwu_histph/id/2852/"/>
        <s v="https://collections.carli.illinois.edu/digital/collection/iwu_histph/id/2855/"/>
        <s v="https://collections.carli.illinois.edu/digital/collection/iwu_histph/id/289/"/>
        <s v="https://collections.carli.illinois.edu/digital/collection/iwu_histph/id/303/"/>
        <s v="https://collections.carli.illinois.edu/digital/collection/iwu_histph/id/309/"/>
        <s v="https://collections.carli.illinois.edu/digital/collection/iwu_histph/id/333/"/>
        <s v="https://collections.carli.illinois.edu/digital/collection/iwu_histph/id/3369"/>
        <s v="https://collections.carli.illinois.edu/digital/collection/iwu_histph/id/3382/"/>
        <s v="https://collections.carli.illinois.edu/digital/collection/iwu_histph/id/342"/>
        <s v="https://collections.carli.illinois.edu/digital/collection/iwu_histph/id/342/"/>
        <s v="https://collections.carli.illinois.edu/digital/collection/iwu_histph/id/359"/>
        <s v="https://collections.carli.illinois.edu/digital/collection/iwu_histph/id/363/"/>
        <s v="https://collections.carli.illinois.edu/digital/collection/iwu_histph/id/386"/>
        <s v="https://collections.carli.illinois.edu/digital/collection/iwu_histph/id/409"/>
        <s v="https://collections.carli.illinois.edu/digital/collection/iwu_histph/id/414/"/>
        <s v="https://collections.carli.illinois.edu/digital/collection/iwu_histph/id/4212/"/>
        <s v="https://collections.carli.illinois.edu/digital/collection/iwu_histph/id/423/"/>
        <s v="https://collections.carli.illinois.edu/digital/collection/iwu_histph/id/432/"/>
        <s v="https://collections.carli.illinois.edu/digital/collection/iwu_histph/id/434/"/>
        <s v="https://collections.carli.illinois.edu/digital/collection/iwu_histph/id/622/"/>
        <s v="https://collections.carli.illinois.edu/digital/collection/iwu_histph/id/875/"/>
        <s v="https://collections.carli.illinois.edu/digital/collection/iwu_histph/search/searchterm/"/>
        <s v="https://collections.carli.illinois.edu/digital/collection/iwu_letters"/>
        <s v="https://collections.carli.illinois.edu/digital/collection/iwu_letters/id/1045/rec/1."/>
        <s v="https://collections.carli.illinois.edu/digital/collection/iwu_letters/id/1046/rec/1"/>
        <s v="https://collections.carli.illinois.edu/digital/collection/iwu_letters/id/3276/"/>
        <s v="https://collections.carli.illinois.edu/digital/collection/iwu_yearb"/>
        <s v="https://collections.carli.illinois.edu/digital/collection/iwu_yearb/id/10001/"/>
        <s v="https://collections.carli.illinois.edu/digital/collection/iwu_yearb/id/10633/"/>
        <s v="https://collections.carli.illinois.edu/digital/collection/iwu_yearb/id/10638/"/>
        <s v="https://collections.carli.illinois.edu/digital/collection/iwu_yearb/id/11736/"/>
        <s v="https://collections.carli.illinois.edu/digital/collection/iwu_yearb/id/12259/"/>
        <s v="https://collections.carli.illinois.edu/digital/collection/iwu_yearb/id/12828/"/>
        <s v="https://collections.carli.illinois.edu/digital/collection/iwu_yearb/id/13863"/>
        <s v="https://collections.carli.illinois.edu/digital/collection/iwu_yearb/id/14141/rec/1"/>
        <s v="https://collections.carli.illinois.edu/digital/collection/iwu_yearb/id/14830/"/>
        <s v="https://collections.carli.illinois.edu/digital/collection/iwu_yearb/id/14835"/>
        <s v="https://collections.carli.illinois.edu/digital/collection/iwu_yearb/id/15241"/>
        <s v="https://collections.carli.illinois.edu/digital/collection/iwu_yearb/id/15503/"/>
        <s v="https://collections.carli.illinois.edu/digital/collection/iwu_yearb/id/18301"/>
        <s v="https://collections.carli.illinois.edu/digital/collection/iwu_yearb/id/24457/"/>
        <s v="https://collections.carli.illinois.edu/digital/collection/iwu_yearb/id/6395"/>
        <s v="https://collections.carli.illinois.edu/digital/collection/iwu_yearb/id/7113/"/>
        <s v="https://collections.carli.illinois.edu/digital/collection/iwu_yearb/id/8004"/>
        <s v="https://collections.carli.illinois.edu/digital/collection/iwu_yearb/id/8196/"/>
        <s v="https://collections.carli.illinois.edu/digital/collection/iwu_yearb/id/8969"/>
        <s v="https://collections.carli.illinois.edu/digital/collection/iwu_yearb/id/9429"/>
        <s v="https://collections.carli.illinois.edu/digital/collection/jal_logan"/>
        <s v="https://collections.carli.illinois.edu/digital/collection/jal_logan/id/17/"/>
        <s v="https://collections.carli.illinois.edu/digital/collection/jal_logan/id/20"/>
        <s v="https://collections.carli.illinois.edu/digital/collection/knx_bio"/>
        <s v="https://collections.carli.illinois.edu/digital/collection/knx_bio/id/244/"/>
        <s v="https://collections.carli.illinois.edu/digital/collection/knx_bio/id/70/"/>
        <s v="https://collections.carli.illinois.edu/digital/collection/knx_bio/search"/>
        <s v="https://collections.carli.illinois.edu/digital/collection/knx_green"/>
        <s v="https://collections.carli.illinois.edu/digital/collection/knx_green/id/29/rec/3"/>
        <s v="https://collections.carli.illinois.edu/digital/collection/knx_green/id/612/"/>
        <s v="https://collections.carli.illinois.edu/digital/collection/knx_green/id/796/rec/119"/>
        <s v="https://collections.carli.illinois.edu/digital/collection/knx_harold"/>
        <s v="https://collections.carli.illinois.edu/digital/collection/knx_harold/id/1060"/>
        <s v="https://collections.carli.illinois.edu/digital/collection/knx_harold/id/1523/"/>
        <s v="https://collections.carli.illinois.edu/digital/collection/knx_harold/id/1556"/>
        <s v="https://collections.carli.illinois.edu/digital/collection/knx_harold/id/157/"/>
        <s v="https://collections.carli.illinois.edu/digital/collection/knx_harold/id/1864/"/>
        <s v="https://collections.carli.illinois.edu/digital/collection/knx_harold/id/1873/"/>
        <s v="https://collections.carli.illinois.edu/digital/collection/knx_harold/id/2045/"/>
        <s v="https://collections.carli.illinois.edu/digital/collection/knx_harold/id/216"/>
        <s v="https://collections.carli.illinois.edu/digital/collection/knx_harold/id/2212/"/>
        <s v="https://collections.carli.illinois.edu/digital/collection/knx_harold/id/339/"/>
        <s v="https://collections.carli.illinois.edu/digital/collection/knx_mural"/>
        <s v="https://collections.carli.illinois.edu/digital/collection/knx_mural?fbclid=IwAR3seqGSbjq2kBoSKfBqxseGriEPtfK0NR94IAWILGJnirouKlnvg6DHmeY"/>
        <s v="https://collections.carli.illinois.edu/digital/collection/knx_mural/id/116/"/>
        <s v="https://collections.carli.illinois.edu/digital/collection/knx_mural/id/117"/>
        <s v="https://collections.carli.illinois.edu/digital/collection/knx_mural/id/217/"/>
        <s v="https://collections.carli.illinois.edu/digital/collection/knx_mural/id/23"/>
        <s v="https://collections.carli.illinois.edu/digital/collection/knx_mural/id/23/"/>
        <s v="https://collections.carli.illinois.edu/digital/collection/knx_mural/id/231/"/>
        <s v="https://collections.carli.illinois.edu/digital/collection/knx_mural/id/236/"/>
        <s v="https://collections.carli.illinois.edu/digital/collection/knx_mural/id/43/"/>
        <s v="https://collections.carli.illinois.edu/digital/collection/knx_mural/id/49/"/>
        <s v="https://collections.carli.illinois.edu/digital/collection/knx_mural/id/55"/>
        <s v="https://collections.carli.illinois.edu/digital/collection/knx_mural/id/56"/>
        <s v="https://collections.carli.illinois.edu/digital/collection/knx_mural/id/56/"/>
        <s v="https://collections.carli.illinois.edu/digital/collection/knx_rail"/>
        <s v="https://collections.carli.illinois.edu/digital/collection/knx_rail/id/109/"/>
        <s v="https://collections.carli.illinois.edu/digital/collection/knx_rail/id/157"/>
        <s v="https://collections.carli.illinois.edu/digital/collection/knx_rail/id/157/"/>
        <s v="https://collections.carli.illinois.edu/digital/collection/knx_rail/id/170/"/>
        <s v="https://collections.carli.illinois.edu/digital/collection/knx_rail/id/192/"/>
        <s v="https://collections.carli.illinois.edu/digital/collection/knx_rail/id/197/"/>
        <s v="https://collections.carli.illinois.edu/digital/collection/knx_rail/id/237"/>
        <s v="https://collections.carli.illinois.edu/digital/collection/knx_rail/id/267/"/>
        <s v="https://collections.carli.illinois.edu/digital/collection/knx_rail/id/270/"/>
        <s v="https://collections.carli.illinois.edu/digital/collection/knx_rail/id/298"/>
        <s v="https://collections.carli.illinois.edu/digital/collection/knx_rail/id/299/"/>
        <s v="https://collections.carli.illinois.edu/digital/collection/knx_rail/id/321"/>
        <s v="https://collections.carli.illinois.edu/digital/collection/knx_rail/id/321/"/>
        <s v="https://collections.carli.illinois.edu/digital/collection/knx_rail/id/322/"/>
        <s v="https://collections.carli.illinois.edu/digital/collection/knx_rail/id/323"/>
        <s v="https://collections.carli.illinois.edu/digital/collection/knx_rail/id/325"/>
        <s v="https://collections.carli.illinois.edu/digital/collection/knx_rail/id/334/"/>
        <s v="https://collections.carli.illinois.edu/digital/collection/knx_rail/id/378"/>
        <s v="https://collections.carli.illinois.edu/digital/collection/knx_rail/id/388"/>
        <s v="https://collections.carli.illinois.edu/digital/collection/knx_rail/id/88"/>
        <s v="https://collections.carli.illinois.edu/digital/collection/knx_rail/id/88/"/>
        <s v="https://collections.carli.illinois.edu/digital/collection/knx_rail/id/89/"/>
        <s v="https://collections.carli.illinois.edu/digital/collection/knx_rail/search"/>
        <s v="https://collections.carli.illinois.edu/digital/collection/knx_strug"/>
        <s v="https://collections.carli.illinois.edu/digital/collection/knx_strug/id/179/"/>
        <s v="https://collections.carli.illinois.edu/digital/collection/knx_strug/id/183"/>
        <s v="https://collections.carli.illinois.edu/digital/collection/knx_strug/id/184"/>
        <s v="https://collections.carli.illinois.edu/digital/collection/knx_strug/id/233"/>
        <s v="https://collections.carli.illinois.edu/digital/collection/knx_strug/id/34"/>
        <s v="https://collections.carli.illinois.edu/digital/collection/knx_strug/id/345"/>
        <s v="https://collections.carli.illinois.edu/digital/collection/knx_strug/id/346/"/>
        <s v="https://collections.carli.illinois.edu/digital/collection/knx_strug/id/356"/>
        <s v="https://collections.carli.illinois.edu/digital/collection/knx_strug/id/356/"/>
        <s v="https://collections.carli.illinois.edu/digital/collection/knx_strug/id/376"/>
        <s v="https://collections.carli.illinois.edu/digital/collection/knx_strug/id/383/"/>
        <s v="https://collections.carli.illinois.edu/digital/collection/knx_strug/id/397/"/>
        <s v="https://collections.carli.illinois.edu/digital/collection/knx_strug/id/398"/>
        <s v="https://collections.carli.illinois.edu/digital/collection/knx_strug/id/420"/>
        <s v="https://collections.carli.illinois.edu/digital/collection/knx_strug/id/420/"/>
        <s v="https://collections.carli.illinois.edu/digital/collection/knx_strug/id/444"/>
        <s v="https://collections.carli.illinois.edu/digital/collection/knx_strug/id/444/"/>
        <s v="https://collections.carli.illinois.edu/digital/collection/knx_strug/id/446/"/>
        <s v="https://collections.carli.illinois.edu/digital/collection/knx_strug/id/447"/>
        <s v="https://collections.carli.illinois.edu/digital/collection/knx_strug/id/447/"/>
        <s v="https://collections.carli.illinois.edu/digital/collection/knx_strug/id/472"/>
        <s v="https://collections.carli.illinois.edu/digital/collection/knx_strug/id/483/"/>
        <s v="https://collections.carli.illinois.edu/digital/collection/knx_strug/id/489/"/>
        <s v="https://collections.carli.illinois.edu/digital/collection/knx_strug/id/504/"/>
        <s v="https://collections.carli.illinois.edu/digital/collection/knx_strug/id/527"/>
        <s v="https://collections.carli.illinois.edu/digital/collection/knx_strug/search/searchterm/Fletcher, C. Eugene (ed.) /field/author/mode/exact/conn/and/order/nosort/ad/asc/cosuppress/1"/>
        <s v="https://collections.carli.illinois.edu/digital/collection/knx_tks"/>
        <s v="https://collections.carli.illinois.edu/digital/collection/knx_tks/id/22742/rec/47"/>
        <s v="https://collections.carli.illinois.edu/digital/collection/knx_tks/id/24637/rec/1"/>
        <s v="https://collections.carli.illinois.edu/digital/collection/knx_tks/id/30829/rec/2"/>
        <s v="https://collections.carli.illinois.edu/digital/collection/knx_tks/id/32569/rec/522"/>
        <s v="https://collections.carli.illinois.edu/digital/collection/knx_tks/id/35780/rec/1"/>
        <s v="https://collections.carli.illinois.edu/digital/collection/knx_tks/id/37813/"/>
        <s v="https://collections.carli.illinois.edu/digital/collection/knx_tks/search"/>
        <s v="https://collections.carli.illinois.edu/digital/collection/knx_ward"/>
        <s v="https://collections.carli.illinois.edu/digital/collection/knx_ward/id/116/"/>
        <s v="https://collections.carli.illinois.edu/digital/collection/knx_ward/id/160"/>
        <s v="https://collections.carli.illinois.edu/digital/collection/knx_ward/id/165/"/>
        <s v="https://collections.carli.illinois.edu/digital/collection/knx_ward/id/258/"/>
        <s v="https://collections.carli.illinois.edu/digital/collection/knx_ward/id/48/"/>
        <s v="https://collections.carli.illinois.edu/digital/collection/knx_ward/id/96/"/>
        <s v="https://collections.carli.illinois.edu/digital/collection/knx_way"/>
        <s v="https://collections.carli.illinois.edu/digital/collection/knx_way/id/1/"/>
        <s v="https://collections.carli.illinois.edu/digital/collection/knx_way/id/141/"/>
        <s v="https://collections.carli.illinois.edu/digital/collection/knx_way/id/155/"/>
        <s v="https://collections.carli.illinois.edu/digital/collection/knx_way/id/16/rec/23"/>
        <s v="https://collections.carli.illinois.edu/digital/collection/knx_way/id/264"/>
        <s v="https://collections.carli.illinois.edu/digital/collection/knx_way/id/278/"/>
        <s v="https://collections.carli.illinois.edu/digital/collection/knx_way/id/283/"/>
        <s v="https://collections.carli.illinois.edu/digital/collection/knx_way/id/349/"/>
        <s v="https://collections.carli.illinois.edu/digital/collection/knx_way/id/45/"/>
        <s v="https://collections.carli.illinois.edu/digital/collection/knx_way/id/457/"/>
        <s v="https://collections.carli.illinois.edu/digital/collection/knx_way/id/464"/>
        <s v="https://collections.carli.illinois.edu/digital/collection/knx_way/id/493/"/>
        <s v="https://collections.carli.illinois.edu/digital/collection/knx_way/id/65/"/>
        <s v="https://collections.carli.illinois.edu/digital/collection/lac_sculpt"/>
        <s v="https://collections.carli.illinois.edu/digital/collection/lew_adelman"/>
        <s v="https://collections.carli.illinois.edu/digital/collection/lew_afw"/>
        <s v="https://collections.carli.illinois.edu/digital/collection/lew_afw/id/113/"/>
        <s v="https://collections.carli.illinois.edu/digital/collection/lew_afw/id/120"/>
        <s v="https://collections.carli.illinois.edu/digital/collection/lew_afw/id/124/"/>
        <s v="https://collections.carli.illinois.edu/digital/collection/lew_afw/id/125"/>
        <s v="https://collections.carli.illinois.edu/digital/collection/lew_afw/id/126/"/>
        <s v="https://collections.carli.illinois.edu/digital/collection/lew_afw/id/136"/>
        <s v="https://collections.carli.illinois.edu/digital/collection/lew_afw/id/140"/>
        <s v="https://collections.carli.illinois.edu/digital/collection/lew_afw/id/17"/>
        <s v="https://collections.carli.illinois.edu/digital/collection/lew_afw/id/17/"/>
        <s v="https://collections.carli.illinois.edu/digital/collection/lew_afw/id/18"/>
        <s v="https://collections.carli.illinois.edu/digital/collection/lew_afw/id/19/"/>
        <s v="https://collections.carli.illinois.edu/digital/collection/lew_afw/id/20"/>
        <s v="https://collections.carli.illinois.edu/digital/collection/lew_afw/id/20/"/>
        <s v="https://collections.carli.illinois.edu/digital/collection/lew_afw/id/33"/>
        <s v="https://collections.carli.illinois.edu/digital/collection/lew_afw/id/35"/>
        <s v="https://collections.carli.illinois.edu/digital/collection/lew_afw/id/36/"/>
        <s v="https://collections.carli.illinois.edu/digital/collection/lew_afw/id/39/"/>
        <s v="https://collections.carli.illinois.edu/digital/collection/lew_artsg/id/147/"/>
        <s v="https://collections.carli.illinois.edu/digital/collection/lew_artsg/id/148"/>
        <s v="https://collections.carli.illinois.edu/digital/collection/lew_artsg/id/284/"/>
        <s v="https://collections.carli.illinois.edu/digital/collection/lew_artsg/id/348"/>
        <s v="https://collections.carli.illinois.edu/digital/collection/lew_artsg/id/348/"/>
        <s v="https://collections.carli.illinois.edu/digital/collection/lew_artsg/id/682/"/>
        <s v="https://collections.carli.illinois.edu/digital/collection/lew_canal"/>
        <s v="https://collections.carli.illinois.edu/digital/collection/lew_canal/id/300/"/>
        <s v="https://collections.carli.illinois.edu/digital/collection/lew_canal/id/406/"/>
        <s v="https://collections.carli.illinois.edu/digital/collection/lew_carter/id/69"/>
        <s v="https://collections.carli.illinois.edu/digital/collection/lew_cccim"/>
        <s v="https://collections.carli.illinois.edu/digital/collection/lew_cccim/id/121"/>
        <s v="https://collections.carli.illinois.edu/digital/collection/lew_cccim/id/8"/>
        <s v="https://collections.carli.illinois.edu/digital/collection/lew_cccim/id/89/"/>
        <s v="https://collections.carli.illinois.edu/digital/collection/lew_cheadle/id/891/rec/1"/>
        <s v="https://collections.carli.illinois.edu/digital/collection/lew_commenc"/>
        <s v="https://collections.carli.illinois.edu/digital/collection/lew_commenc/id/112"/>
        <s v="https://collections.carli.illinois.edu/digital/collection/lew_commenc/id/112/"/>
        <s v="https://collections.carli.illinois.edu/digital/collection/lew_commenc/id/1144/"/>
        <s v="https://collections.carli.illinois.edu/digital/collection/lew_commenc/id/1213/"/>
        <s v="https://collections.carli.illinois.edu/digital/collection/lew_commenc/id/1214/"/>
        <s v="https://collections.carli.illinois.edu/digital/collection/lew_commenc/id/258/"/>
        <s v="https://collections.carli.illinois.edu/digital/collection/lew_commenc/id/331/"/>
        <s v="https://collections.carli.illinois.edu/digital/collection/lew_commenc/id/406/"/>
        <s v="https://collections.carli.illinois.edu/digital/collection/lew_commenc/id/564/"/>
        <s v="https://collections.carli.illinois.edu/digital/collection/lew_commenc/id/579/"/>
        <s v="https://collections.carli.illinois.edu/digital/collection/lew_commenc/id/714/"/>
        <s v="https://collections.carli.illinois.edu/digital/collection/lew_commenc/id/829/"/>
        <s v="https://collections.carli.illinois.edu/digital/collection/lew_commenc/id/890/"/>
        <s v="https://collections.carli.illinois.edu/digital/collection/lew_commenc/id/992/"/>
        <s v="https://collections.carli.illinois.edu/digital/collection/lew_imphoto"/>
        <s v="https://collections.carli.illinois.edu/digital/collection/lew_imphoto/id/2/"/>
        <s v="https://collections.carli.illinois.edu/digital/collection/lew_imphoto/id/22/rec/67"/>
        <s v="https://collections.carli.illinois.edu/digital/collection/lew_imphoto/id/245/rec/1"/>
        <s v="https://collections.carli.illinois.edu/digital/collection/lew_jolbh/search"/>
        <s v="https://collections.carli.illinois.edu/digital/collection/lew_joliet"/>
        <s v="https://collections.carli.illinois.edu/digital/collection/lew_joliet/id/211"/>
        <s v="https://collections.carli.illinois.edu/digital/collection/lew_joliet/id/31/"/>
        <s v="https://collections.carli.illinois.edu/digital/collection/lew_joliet/id/320"/>
        <s v="https://collections.carli.illinois.edu/digital/collection/lew_joliet/search"/>
        <s v="https://collections.carli.illinois.edu/digital/collection/lew_lamb"/>
        <s v="https://collections.carli.illinois.edu/digital/collection/lew_lewhist/search"/>
        <s v="https://collections.carli.illinois.edu/digital/collection/lew_lockp"/>
        <s v="https://collections.carli.illinois.edu/digital/collection/lew_lockp/id/12/"/>
        <s v="https://collections.carli.illinois.edu/digital/collection/lew_lockp/id/140/"/>
        <s v="https://collections.carli.illinois.edu/digital/collection/lew_lockp/id/164/"/>
        <s v="https://collections.carli.illinois.edu/digital/collection/lew_lockp/id/268/"/>
        <s v="https://collections.carli.illinois.edu/digital/collection/lew_lockp/id/342/"/>
        <s v="https://collections.carli.illinois.edu/digital/collection/lew_lockp/id/358"/>
        <s v="https://collections.carli.illinois.edu/digital/collection/lew_lockp/id/359"/>
        <s v="https://collections.carli.illinois.edu/digital/collection/lew_lockp/id/52"/>
        <s v="https://collections.carli.illinois.edu/digital/collection/lew_lockp/id/61/"/>
        <s v="https://collections.carli.illinois.edu/digital/collection/lew_mag"/>
        <s v="https://collections.carli.illinois.edu/digital/collection/lew_mag/id/1328/"/>
        <s v="https://collections.carli.illinois.edu/digital/collection/lew_mag/id/223"/>
        <s v="https://collections.carli.illinois.edu/digital/collection/lew_mag/id/267/"/>
        <s v="https://collections.carli.illinois.edu/digital/collection/lew_mag/id/614/"/>
        <s v="https://collections.carli.illinois.edu/digital/collection/lew_mag/id/796/"/>
        <s v="https://collections.carli.illinois.edu/digital/collection/lew_mag/id/822/"/>
        <s v="https://collections.carli.illinois.edu/digital/collection/lew_mag/id/903/"/>
        <s v="https://collections.carli.illinois.edu/digital/collection/lew_mag/id/974/"/>
        <s v="https://collections.carli.illinois.edu/digital/collection/lew_map/id/18/"/>
        <s v="https://collections.carli.illinois.edu/digital/collection/lew_map/id/20"/>
        <s v="https://collections.carli.illinois.edu/digital/collection/lew_map/id/20/"/>
        <s v="https://collections.carli.illinois.edu/digital/collection/lew_map/id/21"/>
        <s v="https://collections.carli.illinois.edu/digital/collection/lew_map/id/23"/>
        <s v="https://collections.carli.illinois.edu/digital/collection/lew_map/id/24/"/>
        <s v="https://collections.carli.illinois.edu/digital/collection/lew_map/id/25"/>
        <s v="https://collections.carli.illinois.edu/digital/collection/lew_map/id/26"/>
        <s v="https://collections.carli.illinois.edu/digital/collection/lew_map/id/29/"/>
        <s v="https://collections.carli.illinois.edu/digital/collection/lew_map/id/32"/>
        <s v="https://collections.carli.illinois.edu/digital/collection/lew_map/id/33"/>
        <s v="https://collections.carli.illinois.edu/digital/collection/lew_map/id/33/"/>
        <s v="https://collections.carli.illinois.edu/digital/collection/lew_map/id/36"/>
        <s v="https://collections.carli.illinois.edu/digital/collection/lew_map/id/40"/>
        <s v="https://collections.carli.illinois.edu/digital/collection/lew_post/id/236"/>
        <s v="https://collections.carli.illinois.edu/digital/collection/lew_post/id/397"/>
        <s v="https://collections.carli.illinois.edu/digital/collection/lew_post/id/505/"/>
        <s v="https://collections.carli.illinois.edu/digital/collection/lew_post/id/56"/>
        <s v="https://collections.carli.illinois.edu/digital/collection/lew_post/id/58/"/>
        <s v="https://collections.carli.illinois.edu/digital/collection/lew_rhm"/>
        <s v="https://collections.carli.illinois.edu/digital/collection/lew_rhm/id/311/"/>
        <s v="https://collections.carli.illinois.edu/digital/collection/lew_rhm/id/347"/>
        <s v="https://collections.carli.illinois.edu/digital/collection/lew_slide"/>
        <s v="https://collections.carli.illinois.edu/digital/collection/lew_slide/id/1004/"/>
        <s v="https://collections.carli.illinois.edu/digital/collection/lew_slide/id/1034"/>
        <s v="https://collections.carli.illinois.edu/digital/collection/lew_slide/id/1095/"/>
        <s v="https://collections.carli.illinois.edu/digital/collection/lew_slide/id/537/"/>
        <s v="https://collections.carli.illinois.edu/digital/collection/lew_slide/id/631/"/>
        <s v="https://collections.carli.illinois.edu/digital/collection/lew_slide/id/843"/>
        <s v="https://collections.carli.illinois.edu/digital/collection/lew_slide/id/975/"/>
        <s v="https://collections.carli.illinois.edu/digital/collection/lew_windows"/>
        <s v="https://collections.carli.illinois.edu/digital/collection/lew_windows/id/877/"/>
        <s v="https://collections.carli.illinois.edu/digital/collection/lew_windows/id/919/"/>
        <s v="https://collections.carli.illinois.edu/digital/collection/lew_yearb"/>
        <s v="https://collections.carli.illinois.edu/digital/collection/lew_yearb/id/1284/"/>
        <s v="https://collections.carli.illinois.edu/digital/collection/lew_yearb/id/1298/"/>
        <s v="https://collections.carli.illinois.edu/digital/collection/lew_yearb/id/1361/"/>
        <s v="https://collections.carli.illinois.edu/digital/collection/lew_yearb/id/2045/"/>
        <s v="https://collections.carli.illinois.edu/digital/collection/lew_yearb/id/849/"/>
        <s v="https://collections.carli.illinois.edu/digital/collection/lew_yearb/search"/>
        <s v="https://collections.carli.illinois.edu/digital/collection/llc_history/id/1/"/>
        <s v="https://collections.carli.illinois.edu/digital/collection/llc_history/id/140/"/>
        <s v="https://collections.carli.illinois.edu/digital/collection/llc_history/id/209"/>
        <s v="https://collections.carli.illinois.edu/digital/collection/llc_history/id/276/"/>
        <s v="https://collections.carli.illinois.edu/digital/collection/llc_history/id/356"/>
        <s v="https://collections.carli.illinois.edu/digital/collection/llc_history/id/443/"/>
        <s v="https://collections.carli.illinois.edu/digital/collection/llc_history/id/58/"/>
        <s v="https://collections.carli.illinois.edu/digital/collection/llc_history/id/94"/>
        <s v="https://collections.carli.illinois.edu/digital/collection/llc_trutter"/>
        <s v="https://collections.carli.illinois.edu/digital/collection/mil_bigblue"/>
        <s v="https://collections.carli.illinois.edu/digital/collection/mil_bigblue/id/1261"/>
        <s v="https://collections.carli.illinois.edu/digital/collection/mil_bigblue/id/1560/"/>
        <s v="https://collections.carli.illinois.edu/digital/collection/mil_bigblue/id/1588/"/>
        <s v="https://collections.carli.illinois.edu/digital/collection/mil_bigblue/id/160"/>
        <s v="https://collections.carli.illinois.edu/digital/collection/mil_bigblue/id/218"/>
        <s v="https://collections.carli.illinois.edu/digital/collection/mil_bigblue/id/2324/"/>
        <s v="https://collections.carli.illinois.edu/digital/collection/mil_bigblue/id/381"/>
        <s v="https://collections.carli.illinois.edu/digital/collection/mil_bigblue/id/399/"/>
        <s v="https://collections.carli.illinois.edu/digital/collection/mil_bigblue/id/614/"/>
        <s v="https://collections.carli.illinois.edu/digital/collection/mil_bigblue/id/632/"/>
        <s v="https://collections.carli.illinois.edu/digital/collection/mil_bigblue/id/848/"/>
        <s v="https://collections.carli.illinois.edu/digital/collection/mil_bigblue/id/87"/>
        <s v="https://collections.carli.illinois.edu/digital/collection/mil_dec"/>
        <s v="https://collections.carli.illinois.edu/digital/collection/mil_dec/id/10192/"/>
        <s v="https://collections.carli.illinois.edu/digital/collection/mil_dec/id/208"/>
        <s v="https://collections.carli.illinois.edu/digital/collection/mil_dec/id/50"/>
        <s v="https://collections.carli.illinois.edu/digital/collection/mil_dec/id/5639"/>
        <s v="https://collections.carli.illinois.edu/digital/collection/mil_dec/id/5965/"/>
        <s v="https://collections.carli.illinois.edu/digital/collection/mil_dec/id/6490"/>
        <s v="https://collections.carli.illinois.edu/digital/collection/mil_dec/id/7306/"/>
        <s v="https://collections.carli.illinois.edu/digital/collection/mil_dec/id/8136/"/>
        <s v="https://collections.carli.illinois.edu/digital/collection/mil_dec/id/8773/"/>
        <s v="https://collections.carli.illinois.edu/digital/collection/mil_music/id/2403/"/>
        <s v="https://collections.carli.illinois.edu/digital/collection/mil_music/search/page/13"/>
        <s v="https://collections.carli.illinois.edu/digital/collection/mil_nursing/id/29"/>
        <s v="https://collections.carli.illinois.edu/digital/collection/mil_nursing/id/3/"/>
        <s v="https://collections.carli.illinois.edu/digital/collection/mil_nursing/search"/>
        <s v="https://collections.carli.illinois.edu/digital/collection/mil_nursing/search/page/1"/>
        <s v="https://collections.carli.illinois.edu/digital/collection/mls_allsouls"/>
        <s v="https://collections.carli.illinois.edu/digital/collection/mls_archive/id/13914"/>
        <s v="https://collections.carli.illinois.edu/digital/collection/mls_archive/id/15274"/>
        <s v="https://collections.carli.illinois.edu/digital/collection/mls_archive/id/20383"/>
        <s v="https://collections.carli.illinois.edu/digital/collection/mls_bwthove"/>
        <s v="https://collections.carli.illinois.edu/digital/collection/mls_bwthove/id/39167"/>
        <s v="https://collections.carli.illinois.edu/digital/collection/mls_bwthove/id/39464"/>
        <s v="https://collections.carli.illinois.edu/digital/collection/mls_bwthove/id/39603"/>
        <s v="https://collections.carli.illinois.edu/digital/collection/mls_bwthove/id/41719"/>
        <s v="https://collections.carli.illinois.edu/digital/collection/mls_lmcgee/id/12543/"/>
        <s v="https://collections.carli.illinois.edu/digital/collection/mls_msewell/id/33194"/>
        <s v="https://collections.carli.illinois.edu/digital/collection/mls_msewell/id/33899"/>
        <s v="https://collections.carli.illinois.edu/digital/collection/mls_msewell/id/37521"/>
        <s v="https://collections.carli.illinois.edu/digital/collection/mls_msewell/id/38025"/>
        <s v="https://collections.carli.illinois.edu/digital/collection/mls_qrahman"/>
        <s v="https://collections.carli.illinois.edu/digital/collection/mls_uuarecord/id/18545"/>
        <s v="https://collections.carli.illinois.edu/digital/collection/mls_uuarecord/id/19166"/>
        <s v="https://collections.carli.illinois.edu/digital/collection/mls_uuarecord/id/22482"/>
        <s v="https://collections.carli.illinois.edu/digital/collection/mls_uuarecord/id/23090"/>
        <s v="https://collections.carli.illinois.edu/digital/collection/mls_uuarecord/search"/>
        <s v="https://collections.carli.illinois.edu/digital/collection/mls_uuwf/id/1278"/>
        <s v="https://collections.carli.illinois.edu/digital/collection/mls_uuwr"/>
        <s v="https://collections.carli.illinois.edu/digital/collection/mls_uuwr/search/searchterm/Series 3: District and Regional Files/field/series/mode/all/conn/and/order/nosort!series!date!title/ad/asc/cosuppress/1"/>
        <s v="https://collections.carli.illinois.edu/digital/collection/mls_yseon"/>
        <s v="https://collections.carli.illinois.edu/digital/collection/mon_dance/id/443"/>
        <s v="https://collections.carli.illinois.edu/digital/collection/mon_naval"/>
        <s v="https://collections.carli.illinois.edu/digital/collection/mon_naval/search"/>
        <s v="https://collections.carli.illinois.edu/digital/collection/mvc_history"/>
        <s v="https://collections.carli.illinois.edu/digital/collection/mvc_history/search"/>
        <s v="https://collections.carli.illinois.edu/digital/collection/mvc_history/search/searchterm/Glacier/field/subcol/mode/all/conn/and/order/nosort/ad/asc/cosuppress/1"/>
        <s v="https://collections.carli.illinois.edu/digital/collection/mvc_history/search/searchterm/glacier/field/subcol/mode/exact/conn/and/page/2"/>
        <s v="https://collections.carli.illinois.edu/digital/collection/nby_ayerart/id/20"/>
        <s v="https://collections.carli.illinois.edu/digital/collection/nby_cgs"/>
        <s v="https://collections.carli.illinois.edu/digital/collection/nby_cgs/id/5000/rec/94"/>
        <s v="https://collections.carli.illinois.edu/digital/collection/nby_cgs/search"/>
        <s v="https://collections.carli.illinois.edu/digital/collection/nby_cgs/search/display/100/order/title/ad/asc"/>
        <s v="https://collections.carli.illinois.edu/digital/collection/nby_chicago"/>
        <s v="https://collections.carli.illinois.edu/digital/collection/nby_chicago/id/1044"/>
        <s v="https://collections.carli.illinois.edu/digital/collection/nby_chicago/id/1094"/>
        <s v="https://collections.carli.illinois.edu/digital/collection/nby_chicago/id/1153/"/>
        <s v="https://collections.carli.illinois.edu/digital/collection/nby_chicago/id/1185/"/>
        <s v="https://collections.carli.illinois.edu/digital/collection/nby_chicago/id/1299/"/>
        <s v="https://collections.carli.illinois.edu/digital/collection/nby_chicago/id/1338"/>
        <s v="https://collections.carli.illinois.edu/digital/collection/nby_chicago/id/1368/"/>
        <s v="https://collections.carli.illinois.edu/digital/collection/nby_chicago/id/1371"/>
        <s v="https://collections.carli.illinois.edu/digital/collection/nby_chicago/id/1373"/>
        <s v="https://collections.carli.illinois.edu/digital/collection/nby_chicago/id/1375"/>
        <s v="https://collections.carli.illinois.edu/digital/collection/nby_chicago/id/1375/"/>
        <s v="https://collections.carli.illinois.edu/digital/collection/nby_chicago/id/1398"/>
        <s v="https://collections.carli.illinois.edu/digital/collection/nby_chicago/id/1428"/>
        <s v="https://collections.carli.illinois.edu/digital/collection/nby_chicago/id/1428/"/>
        <s v="https://collections.carli.illinois.edu/digital/collection/nby_chicago/id/1438/"/>
        <s v="https://collections.carli.illinois.edu/digital/collection/nby_chicago/id/1439/"/>
        <s v="https://collections.carli.illinois.edu/digital/collection/nby_chicago/id/1465"/>
        <s v="https://collections.carli.illinois.edu/digital/collection/nby_chicago/id/1480"/>
        <s v="https://collections.carli.illinois.edu/digital/collection/nby_chicago/id/1480/rec/1"/>
        <s v="https://collections.carli.illinois.edu/digital/collection/nby_chicago/id/1527"/>
        <s v="https://collections.carli.illinois.edu/digital/collection/nby_chicago/id/1539/"/>
        <s v="https://collections.carli.illinois.edu/digital/collection/nby_chicago/id/1612"/>
        <s v="https://collections.carli.illinois.edu/digital/collection/nby_chicago/id/1612/"/>
        <s v="https://collections.carli.illinois.edu/digital/collection/nby_chicago/id/1757/"/>
        <s v="https://collections.carli.illinois.edu/digital/collection/nby_chicago/id/2025"/>
        <s v="https://collections.carli.illinois.edu/digital/collection/nby_chicago/id/2025/"/>
        <s v="https://collections.carli.illinois.edu/digital/collection/nby_chicago/id/2026"/>
        <s v="https://collections.carli.illinois.edu/digital/collection/nby_chicago/id/2026/"/>
        <s v="https://collections.carli.illinois.edu/digital/collection/nby_chicago/id/2030"/>
        <s v="https://collections.carli.illinois.edu/digital/collection/nby_chicago/id/2082"/>
        <s v="https://collections.carli.illinois.edu/digital/collection/nby_chicago/id/2082/"/>
        <s v="https://collections.carli.illinois.edu/digital/collection/nby_chicago/id/2098"/>
        <s v="https://collections.carli.illinois.edu/digital/collection/nby_chicago/id/2166"/>
        <s v="https://collections.carli.illinois.edu/digital/collection/nby_chicago/id/2167"/>
        <s v="https://collections.carli.illinois.edu/digital/collection/nby_chicago/id/2903"/>
        <s v="https://collections.carli.illinois.edu/digital/collection/nby_chicago/id/2998"/>
        <s v="https://collections.carli.illinois.edu/digital/collection/nby_chicago/id/3004"/>
        <s v="https://collections.carli.illinois.edu/digital/collection/nby_chicago/id/3072"/>
        <s v="https://collections.carli.illinois.edu/digital/collection/nby_chicago/id/3087/"/>
        <s v="https://collections.carli.illinois.edu/digital/collection/nby_chicago/id/3102/"/>
        <s v="https://collections.carli.illinois.edu/digital/collection/nby_chicago/id/3134"/>
        <s v="https://collections.carli.illinois.edu/digital/collection/nby_chicago/id/3148/"/>
        <s v="https://collections.carli.illinois.edu/digital/collection/nby_chicago/id/3172/"/>
        <s v="https://collections.carli.illinois.edu/digital/collection/nby_chicago/id/3189/rec/1"/>
        <s v="https://collections.carli.illinois.edu/digital/collection/nby_chicago/id/3190/"/>
        <s v="https://collections.carli.illinois.edu/digital/collection/nby_chicago/id/3192/"/>
        <s v="https://collections.carli.illinois.edu/digital/collection/nby_chicago/id/3196"/>
        <s v="https://collections.carli.illinois.edu/digital/collection/nby_chicago/id/3202"/>
        <s v="https://collections.carli.illinois.edu/digital/collection/nby_chicago/id/3202/"/>
        <s v="https://collections.carli.illinois.edu/digital/collection/nby_chicago/id/3212/"/>
        <s v="https://collections.carli.illinois.edu/digital/collection/nby_chicago/id/3224"/>
        <s v="https://collections.carli.illinois.edu/digital/collection/nby_chicago/id/3224/"/>
        <s v="https://collections.carli.illinois.edu/digital/collection/nby_chicago/id/3240/"/>
        <s v="https://collections.carli.illinois.edu/digital/collection/nby_chicago/id/3444/"/>
        <s v="https://collections.carli.illinois.edu/digital/collection/nby_chicago/id/3575/"/>
        <s v="https://collections.carli.illinois.edu/digital/collection/nby_chicago/id/471/"/>
        <s v="https://collections.carli.illinois.edu/digital/collection/nby_chicago/id/4723/"/>
        <s v="https://collections.carli.illinois.edu/digital/collection/nby_chicago/id/521﻿"/>
        <s v="https://collections.carli.illinois.edu/digital/collection/nby_chicago/id/5278"/>
        <s v="https://collections.carli.illinois.edu/digital/collection/nby_chicago/id/5281/"/>
        <s v="https://collections.carli.illinois.edu/digital/collection/nby_chicago/id/5304/"/>
        <s v="https://collections.carli.illinois.edu/digital/collection/nby_chicago/id/531/"/>
        <s v="https://collections.carli.illinois.edu/digital/collection/nby_chicago/id/5323"/>
        <s v="https://collections.carli.illinois.edu/digital/collection/nby_chicago/id/5342"/>
        <s v="https://collections.carli.illinois.edu/digital/collection/nby_chicago/id/538"/>
        <s v="https://collections.carli.illinois.edu/digital/collection/nby_chicago/id/5404"/>
        <s v="https://collections.carli.illinois.edu/digital/collection/nby_chicago/id/554/"/>
        <s v="https://collections.carli.illinois.edu/digital/collection/nby_chicago/id/5548/rec/127"/>
        <s v="https://collections.carli.illinois.edu/digital/collection/nby_chicago/id/5570"/>
        <s v="https://collections.carli.illinois.edu/digital/collection/nby_chicago/id/558"/>
        <s v="https://collections.carli.illinois.edu/digital/collection/nby_chicago/id/5641"/>
        <s v="https://collections.carli.illinois.edu/digital/collection/nby_chicago/id/568"/>
        <s v="https://collections.carli.illinois.edu/digital/collection/nby_chicago/id/568/"/>
        <s v="https://collections.carli.illinois.edu/digital/collection/nby_chicago/id/5906/"/>
        <s v="https://collections.carli.illinois.edu/digital/collection/nby_chicago/id/593"/>
        <s v="https://collections.carli.illinois.edu/digital/collection/nby_chicago/id/6059/"/>
        <s v="https://collections.carli.illinois.edu/digital/collection/nby_chicago/id/6136"/>
        <s v="https://collections.carli.illinois.edu/digital/collection/nby_chicago/id/631/"/>
        <s v="https://collections.carli.illinois.edu/digital/collection/nby_chicago/id/6562"/>
        <s v="https://collections.carli.illinois.edu/digital/collection/nby_chicago/id/686/"/>
        <s v="https://collections.carli.illinois.edu/digital/collection/nby_chicago/id/702/"/>
        <s v="https://collections.carli.illinois.edu/digital/collection/nby_chicago/id/705/"/>
        <s v="https://collections.carli.illinois.edu/digital/collection/nby_chicago/id/707/"/>
        <s v="https://collections.carli.illinois.edu/digital/collection/nby_chicago/id/741"/>
        <s v="https://collections.carli.illinois.edu/digital/collection/nby_chicago/id/749"/>
        <s v="https://collections.carli.illinois.edu/digital/collection/nby_chicago/id/766/"/>
        <s v="https://collections.carli.illinois.edu/digital/collection/nby_chicago/id/7685/"/>
        <s v="https://collections.carli.illinois.edu/digital/collection/nby_chicago/id/7695/"/>
        <s v="https://collections.carli.illinois.edu/digital/collection/nby_chicago/id/780/"/>
        <s v="https://collections.carli.illinois.edu/digital/collection/nby_chicago/id/784"/>
        <s v="https://collections.carli.illinois.edu/digital/collection/nby_chicago/id/784/"/>
        <s v="https://collections.carli.illinois.edu/digital/collection/nby_chicago/id/790/rec/6"/>
        <s v="https://collections.carli.illinois.edu/digital/collection/nby_chicago/id/791/"/>
        <s v="https://collections.carli.illinois.edu/digital/collection/nby_chicago/id/796/"/>
        <s v="https://collections.carli.illinois.edu/digital/collection/nby_chicago/id/804/"/>
        <s v="https://collections.carli.illinois.edu/digital/collection/nby_chicago/id/8075"/>
        <s v="https://collections.carli.illinois.edu/digital/collection/nby_chicago/id/815"/>
        <s v="https://collections.carli.illinois.edu/digital/collection/nby_chicago/id/8249"/>
        <s v="https://collections.carli.illinois.edu/digital/collection/nby_chicago/id/8251"/>
        <s v="https://collections.carli.illinois.edu/digital/collection/nby_chicago/id/839/"/>
        <s v="https://collections.carli.illinois.edu/digital/collection/nby_chicago/id/840"/>
        <s v="https://collections.carli.illinois.edu/digital/collection/nby_chicago/id/853/"/>
        <s v="https://collections.carli.illinois.edu/digital/collection/nby_chicago/id/858"/>
        <s v="https://collections.carli.illinois.edu/digital/collection/nby_chicago/id/8688"/>
        <s v="https://collections.carli.illinois.edu/digital/collection/nby_chicago/id/8695"/>
        <s v="https://collections.carli.illinois.edu/digital/collection/nby_chicago/id/874/"/>
        <s v="https://collections.carli.illinois.edu/digital/collection/nby_chicago/id/8799/"/>
        <s v="https://collections.carli.illinois.edu/digital/collection/nby_chicago/id/8824/"/>
        <s v="https://collections.carli.illinois.edu/digital/collection/nby_chicago/id/923"/>
        <s v="https://collections.carli.illinois.edu/digital/collection/nby_chicago/id/946/"/>
        <s v="https://collections.carli.illinois.edu/digital/collection/nby_chicago/id/947/"/>
        <s v="https://collections.carli.illinois.edu/digital/collection/nby_chicago/id/948/"/>
        <s v="https://collections.carli.illinois.edu/digital/collection/nby_chicago/id/958"/>
        <s v="https://collections.carli.illinois.edu/digital/collection/nby_chicago/id/966/"/>
        <s v="https://collections.carli.illinois.edu/digital/collection/nby_chicago/search/deisplay/100/order/title/ad/asc"/>
        <s v="https://collections.carli.illinois.edu/digital/collection/nby_chicago/search/display/100/order/title/ad/asc"/>
        <s v="https://collections.carli.illinois.edu/digital/collection/nby_chicago/search/searchterm/Maps/field/format/mode/exact/conn/and/display/100/order/date/ad/asc"/>
        <s v="https://collections.carli.illinois.edu/digital/collection/nby_dig"/>
        <s v="https://collections.carli.illinois.edu/digital/collection/nby_dig/id/10068/"/>
        <s v="https://collections.carli.illinois.edu/digital/collection/nby_dig/id/12363"/>
        <s v="https://collections.carli.illinois.edu/digital/collection/nby_dig/id/13462"/>
        <s v="https://collections.carli.illinois.edu/digital/collection/nby_dig/id/13764/"/>
        <s v="https://collections.carli.illinois.edu/digital/collection/nby_dig/id/13807"/>
        <s v="https://collections.carli.illinois.edu/digital/collection/nby_dig/id/13836/"/>
        <s v="https://collections.carli.illinois.edu/digital/collection/nby_dig/id/13867"/>
        <s v="https://collections.carli.illinois.edu/digital/collection/nby_dig/id/14205/"/>
        <s v="https://collections.carli.illinois.edu/digital/collection/nby_dig/id/15132"/>
        <s v="https://collections.carli.illinois.edu/digital/collection/nby_dig/id/21396"/>
        <s v="https://collections.carli.illinois.edu/digital/collection/nby_dig/id/2140"/>
        <s v="https://collections.carli.illinois.edu/digital/collection/nby_dig/id/2144"/>
        <s v="https://collections.carli.illinois.edu/digital/collection/nby_dig/id/21477"/>
        <s v="https://collections.carli.illinois.edu/digital/collection/nby_dig/id/2164"/>
        <s v="https://collections.carli.illinois.edu/digital/collection/nby_dig/id/2171"/>
        <s v="https://collections.carli.illinois.edu/digital/collection/nby_dig/id/2187"/>
        <s v="https://collections.carli.illinois.edu/digital/collection/nby_dig/id/21889/rec/10"/>
        <s v="https://collections.carli.illinois.edu/digital/collection/nby_dig/id/2199"/>
        <s v="https://collections.carli.illinois.edu/digital/collection/nby_dig/id/2231"/>
        <s v="https://collections.carli.illinois.edu/digital/collection/nby_dig/id/2253/"/>
        <s v="https://collections.carli.illinois.edu/digital/collection/nby_dig/id/2286"/>
        <s v="https://collections.carli.illinois.edu/digital/collection/nby_dig/id/2291"/>
        <s v="https://collections.carli.illinois.edu/digital/collection/nby_dig/id/2335/"/>
        <s v="https://collections.carli.illinois.edu/digital/collection/nby_dig/id/2363/"/>
        <s v="https://collections.carli.illinois.edu/digital/collection/nby_dig/id/2380/"/>
        <s v="https://collections.carli.illinois.edu/digital/collection/nby_dig/id/23961"/>
        <s v="https://collections.carli.illinois.edu/digital/collection/nby_dig/id/2420/"/>
        <s v="https://collections.carli.illinois.edu/digital/collection/nby_dig/id/2448"/>
        <s v="https://collections.carli.illinois.edu/digital/collection/nby_dig/id/2459"/>
        <s v="https://collections.carli.illinois.edu/digital/collection/nby_dig/id/24600"/>
        <s v="https://collections.carli.illinois.edu/digital/collection/nby_dig/id/24675/"/>
        <s v="https://collections.carli.illinois.edu/digital/collection/nby_dig/id/2486"/>
        <s v="https://collections.carli.illinois.edu/digital/collection/nby_dig/id/2504/"/>
        <s v="https://collections.carli.illinois.edu/digital/collection/nby_dig/id/2551/"/>
        <s v="https://collections.carli.illinois.edu/digital/collection/nby_dig/id/25603"/>
        <s v="https://collections.carli.illinois.edu/digital/collection/nby_dig/id/2564/"/>
        <s v="https://collections.carli.illinois.edu/digital/collection/nby_dig/id/2601/"/>
        <s v="https://collections.carli.illinois.edu/digital/collection/nby_dig/id/26362"/>
        <s v="https://collections.carli.illinois.edu/digital/collection/nby_dig/id/2639"/>
        <s v="https://collections.carli.illinois.edu/digital/collection/nby_dig/id/2676"/>
        <s v="https://collections.carli.illinois.edu/digital/collection/nby_dig/id/2681"/>
        <s v="https://collections.carli.illinois.edu/digital/collection/nby_dig/id/2686"/>
        <s v="https://collections.carli.illinois.edu/digital/collection/nby_dig/id/2695"/>
        <s v="https://collections.carli.illinois.edu/digital/collection/nby_dig/id/2696"/>
        <s v="https://collections.carli.illinois.edu/digital/collection/nby_dig/id/2699"/>
        <s v="https://collections.carli.illinois.edu/digital/collection/nby_dig/id/2699?fbclid=IwAR1YGEVNG-wQ1NFqHXlVeBByorafQOcrF8gaDJJ4vlN6E9fiouPFNHUF764"/>
        <s v="https://collections.carli.illinois.edu/digital/collection/nby_dig/id/2699/"/>
        <s v="https://collections.carli.illinois.edu/digital/collection/nby_dig/id/2700"/>
        <s v="https://collections.carli.illinois.edu/digital/collection/nby_dig/id/2701"/>
        <s v="https://collections.carli.illinois.edu/digital/collection/nby_dig/id/2702"/>
        <s v="https://collections.carli.illinois.edu/digital/collection/nby_dig/id/2703"/>
        <s v="https://collections.carli.illinois.edu/digital/collection/nby_dig/id/2704"/>
        <s v="https://collections.carli.illinois.edu/digital/collection/nby_dig/id/2704/"/>
        <s v="https://collections.carli.illinois.edu/digital/collection/nby_dig/id/2705"/>
        <s v="https://collections.carli.illinois.edu/digital/collection/nby_dig/id/2707"/>
        <s v="https://collections.carli.illinois.edu/digital/collection/nby_dig/id/2709"/>
        <s v="https://collections.carli.illinois.edu/digital/collection/nby_dig/id/2711"/>
        <s v="https://collections.carli.illinois.edu/digital/collection/nby_dig/id/2714"/>
        <s v="https://collections.carli.illinois.edu/digital/collection/nby_dig/id/2715"/>
        <s v="https://collections.carli.illinois.edu/digital/collection/nby_dig/id/2715/rec/1"/>
        <s v="https://collections.carli.illinois.edu/digital/collection/nby_dig/id/2716"/>
        <s v="https://collections.carli.illinois.edu/digital/collection/nby_dig/id/2717"/>
        <s v="https://collections.carli.illinois.edu/digital/collection/nby_dig/id/2719"/>
        <s v="https://collections.carli.illinois.edu/digital/collection/nby_dig/id/2721"/>
        <s v="https://collections.carli.illinois.edu/digital/collection/nby_dig/id/2721/rec/1"/>
        <s v="https://collections.carli.illinois.edu/digital/collection/nby_dig/id/2723"/>
        <s v="https://collections.carli.illinois.edu/digital/collection/nby_dig/id/2724"/>
        <s v="https://collections.carli.illinois.edu/digital/collection/nby_dig/id/27328"/>
        <s v="https://collections.carli.illinois.edu/digital/collection/nby_dig/id/27328/"/>
        <s v="https://collections.carli.illinois.edu/digital/collection/nby_dig/id/2734"/>
        <s v="https://collections.carli.illinois.edu/digital/collection/nby_dig/id/2740"/>
        <s v="https://collections.carli.illinois.edu/digital/collection/nby_dig/id/2741"/>
        <s v="https://collections.carli.illinois.edu/digital/collection/nby_dig/id/2824/"/>
        <s v="https://collections.carli.illinois.edu/digital/collection/nby_dig/id/2848"/>
        <s v="https://collections.carli.illinois.edu/digital/collection/nby_dig/id/2848/"/>
        <s v="https://collections.carli.illinois.edu/digital/collection/nby_dig/id/2919"/>
        <s v="https://collections.carli.illinois.edu/digital/collection/nby_dig/id/30277/"/>
        <s v="https://collections.carli.illinois.edu/digital/collection/nby_dig/id/30297"/>
        <s v="https://collections.carli.illinois.edu/digital/collection/nby_dig/id/30425/"/>
        <s v="https://collections.carli.illinois.edu/digital/collection/nby_dig/id/30591"/>
        <s v="https://collections.carli.illinois.edu/digital/collection/nby_dig/id/30615/"/>
        <s v="https://collections.carli.illinois.edu/digital/collection/nby_dig/id/30752/rec/9"/>
        <s v="https://collections.carli.illinois.edu/digital/collection/nby_dig/id/30848/rec/9"/>
        <s v="https://collections.carli.illinois.edu/digital/collection/nby_dig/id/31001"/>
        <s v="https://collections.carli.illinois.edu/digital/collection/nby_dig/id/31278"/>
        <s v="https://collections.carli.illinois.edu/digital/collection/nby_dig/id/31436/"/>
        <s v="https://collections.carli.illinois.edu/digital/collection/nby_dig/id/31634"/>
        <s v="https://collections.carli.illinois.edu/digital/collection/nby_dig/id/32155/"/>
        <s v="https://collections.carli.illinois.edu/digital/collection/nby_dig/id/32652/"/>
        <s v="https://collections.carli.illinois.edu/digital/collection/nby_dig/id/32778/"/>
        <s v="https://collections.carli.illinois.edu/digital/collection/nby_dig/id/33522/"/>
        <s v="https://collections.carli.illinois.edu/digital/collection/nby_dig/id/34874"/>
        <s v="https://collections.carli.illinois.edu/digital/collection/nby_dig/id/34966"/>
        <s v="https://collections.carli.illinois.edu/digital/collection/nby_dig/id/34966/"/>
        <s v="https://collections.carli.illinois.edu/digital/collection/nby_dig/id/3597/"/>
        <s v="https://collections.carli.illinois.edu/digital/collection/nby_dig/id/3774/"/>
        <s v="https://collections.carli.illinois.edu/digital/collection/nby_dig/id/4599"/>
        <s v="https://collections.carli.illinois.edu/digital/collection/nby_dig/id/469"/>
        <s v="https://collections.carli.illinois.edu/digital/collection/nby_dig/id/4760/"/>
        <s v="https://collections.carli.illinois.edu/digital/collection/nby_dig/id/4806/"/>
        <s v="https://collections.carli.illinois.edu/digital/collection/nby_dig/id/4970"/>
        <s v="https://collections.carli.illinois.edu/digital/collection/nby_dig/id/526"/>
        <s v="https://collections.carli.illinois.edu/digital/collection/nby_dig/id/532"/>
        <s v="https://collections.carli.illinois.edu/digital/collection/nby_dig/id/535"/>
        <s v="https://collections.carli.illinois.edu/digital/collection/nby_dig/id/535/"/>
        <s v="https://collections.carli.illinois.edu/digital/collection/nby_dig/id/543/"/>
        <s v="https://collections.carli.illinois.edu/digital/collection/nby_dig/id/550"/>
        <s v="https://collections.carli.illinois.edu/digital/collection/nby_dig/id/558"/>
        <s v="https://collections.carli.illinois.edu/digital/collection/nby_dig/id/561"/>
        <s v="https://collections.carli.illinois.edu/digital/collection/nby_dig/id/575"/>
        <s v="https://collections.carli.illinois.edu/digital/collection/nby_dig/id/575/"/>
        <s v="https://collections.carli.illinois.edu/digital/collection/nby_dig/id/576"/>
        <s v="https://collections.carli.illinois.edu/digital/collection/nby_dig/id/6285"/>
        <s v="https://collections.carli.illinois.edu/digital/collection/nby_dig/id/6299"/>
        <s v="https://collections.carli.illinois.edu/digital/collection/nby_dig/id/6305/"/>
        <s v="https://collections.carli.illinois.edu/digital/collection/nby_dig/id/6316"/>
        <s v="https://collections.carli.illinois.edu/digital/collection/nby_dig/id/6316/"/>
        <s v="https://collections.carli.illinois.edu/digital/collection/nby_dig/id/6366"/>
        <s v="https://collections.carli.illinois.edu/digital/collection/nby_dig/id/8081/"/>
        <s v="https://collections.carli.illinois.edu/digital/collection/nby_dig/id/9065/"/>
        <s v="https://collections.carli.illinois.edu/digital/collection/nby_dig/id/9082/"/>
        <s v="https://collections.carli.illinois.edu/digital/collection/nby_dig/id/9084"/>
        <s v="https://collections.carli.illinois.edu/digital/collection/nby_dig/id/9234/"/>
        <s v="https://collections.carli.illinois.edu/digital/collection/nby_dig/id/9837"/>
        <s v="https://collections.carli.illinois.edu/digital/collection/nby_dig/search/searchterm/Chicago Protest Collection/field/all/mode/exact/conn/and/display/200/order/date/ad/asc"/>
        <s v="https://collections.carli.illinois.edu/digital/collection/nby_dig/search/searchterm/Religious Change/mode/exact"/>
        <s v="https://collections.carli.illinois.edu/digital/collection/nby_dig/search/searchterm/Stopp, Klaus/field/creato/mode/exact/conn/and"/>
        <s v="https://collections.carli.illinois.edu/digital/collection/nby_dig/search/searchterm/Text/field/type/mode/exact/conn/and"/>
        <s v="https://collections.carli.illinois.edu/digital/collection/nby_eeayer"/>
        <s v="https://collections.carli.illinois.edu/digital/collection/nby_eeayer/id/10716"/>
        <s v="https://collections.carli.illinois.edu/digital/collection/nby_eeayer/id/11030/"/>
        <s v="https://collections.carli.illinois.edu/digital/collection/nby_eeayer/id/11116"/>
        <s v="https://collections.carli.illinois.edu/digital/collection/nby_eeayer/id/11142/"/>
        <s v="https://collections.carli.illinois.edu/digital/collection/nby_eeayer/id/11669"/>
        <s v="https://collections.carli.illinois.edu/digital/collection/nby_eeayer/id/11859"/>
        <s v="https://collections.carli.illinois.edu/digital/collection/nby_eeayer/id/11959"/>
        <s v="https://collections.carli.illinois.edu/digital/collection/nby_eeayer/id/12090/"/>
        <s v="https://collections.carli.illinois.edu/digital/collection/nby_eeayer/id/123/"/>
        <s v="https://collections.carli.illinois.edu/digital/collection/nby_eeayer/id/1360/"/>
        <s v="https://collections.carli.illinois.edu/digital/collection/nby_eeayer/id/1360/rec/1"/>
        <s v="https://collections.carli.illinois.edu/digital/collection/nby_eeayer/id/1375"/>
        <s v="https://collections.carli.illinois.edu/digital/collection/nby_eeayer/id/1376"/>
        <s v="https://collections.carli.illinois.edu/digital/collection/nby_eeayer/id/144"/>
        <s v="https://collections.carli.illinois.edu/digital/collection/nby_eeayer/id/149"/>
        <s v="https://collections.carli.illinois.edu/digital/collection/nby_eeayer/id/149/"/>
        <s v="https://collections.carli.illinois.edu/digital/collection/nby_eeayer/id/15202/"/>
        <s v="https://collections.carli.illinois.edu/digital/collection/nby_eeayer/id/15203"/>
        <s v="https://collections.carli.illinois.edu/digital/collection/nby_eeayer/id/15203/"/>
        <s v="https://collections.carli.illinois.edu/digital/collection/nby_eeayer/id/15207/"/>
        <s v="https://collections.carli.illinois.edu/digital/collection/nby_eeayer/id/15215/"/>
        <s v="https://collections.carli.illinois.edu/digital/collection/nby_eeayer/id/15216/"/>
        <s v="https://collections.carli.illinois.edu/digital/collection/nby_eeayer/id/15219"/>
        <s v="https://collections.carli.illinois.edu/digital/collection/nby_eeayer/id/15226/rec/1"/>
        <s v="https://collections.carli.illinois.edu/digital/collection/nby_eeayer/id/15227/"/>
        <s v="https://collections.carli.illinois.edu/digital/collection/nby_eeayer/id/15236/"/>
        <s v="https://collections.carli.illinois.edu/digital/collection/nby_eeayer/id/15242/rec/4"/>
        <s v="https://collections.carli.illinois.edu/digital/collection/nby_eeayer/id/15247"/>
        <s v="https://collections.carli.illinois.edu/digital/collection/nby_eeayer/id/15264"/>
        <s v="https://collections.carli.illinois.edu/digital/collection/nby_eeayer/id/15265"/>
        <s v="https://collections.carli.illinois.edu/digital/collection/nby_eeayer/id/15273"/>
        <s v="https://collections.carli.illinois.edu/digital/collection/nby_eeayer/id/16023"/>
        <s v="https://collections.carli.illinois.edu/digital/collection/nby_eeayer/id/166"/>
        <s v="https://collections.carli.illinois.edu/digital/collection/nby_eeayer/id/172"/>
        <s v="https://collections.carli.illinois.edu/digital/collection/nby_eeayer/id/17362/"/>
        <s v="https://collections.carli.illinois.edu/digital/collection/nby_eeayer/id/17377"/>
        <s v="https://collections.carli.illinois.edu/digital/collection/nby_eeayer/id/17377/"/>
        <s v="https://collections.carli.illinois.edu/digital/collection/nby_eeayer/id/17984/"/>
        <s v="https://collections.carli.illinois.edu/digital/collection/nby_eeayer/id/18862"/>
        <s v="https://collections.carli.illinois.edu/digital/collection/nby_eeayer/id/18879"/>
        <s v="https://collections.carli.illinois.edu/digital/collection/nby_eeayer/id/19108/"/>
        <s v="https://collections.carli.illinois.edu/digital/collection/nby_eeayer/id/19240"/>
        <s v="https://collections.carli.illinois.edu/digital/collection/nby_eeayer/id/19273"/>
        <s v="https://collections.carli.illinois.edu/digital/collection/nby_eeayer/id/19339"/>
        <s v="https://collections.carli.illinois.edu/digital/collection/nby_eeayer/id/19379/rec/2"/>
        <s v="https://collections.carli.illinois.edu/digital/collection/nby_eeayer/id/1944"/>
        <s v="https://collections.carli.illinois.edu/digital/collection/nby_eeayer/id/1949"/>
        <s v="https://collections.carli.illinois.edu/digital/collection/nby_eeayer/id/1954"/>
        <s v="https://collections.carli.illinois.edu/digital/collection/nby_eeayer/id/1996"/>
        <s v="https://collections.carli.illinois.edu/digital/collection/nby_eeayer/id/2009/"/>
        <s v="https://collections.carli.illinois.edu/digital/collection/nby_eeayer/id/20107"/>
        <s v="https://collections.carli.illinois.edu/digital/collection/nby_eeayer/id/20888"/>
        <s v="https://collections.carli.illinois.edu/digital/collection/nby_eeayer/id/21065"/>
        <s v="https://collections.carli.illinois.edu/digital/collection/nby_eeayer/id/21083"/>
        <s v="https://collections.carli.illinois.edu/digital/collection/nby_eeayer/id/21381/"/>
        <s v="https://collections.carli.illinois.edu/digital/collection/nby_eeayer/id/2153/"/>
        <s v="https://collections.carli.illinois.edu/digital/collection/nby_eeayer/id/216"/>
        <s v="https://collections.carli.illinois.edu/digital/collection/nby_eeayer/id/21639/"/>
        <s v="https://collections.carli.illinois.edu/digital/collection/nby_eeayer/id/22291/"/>
        <s v="https://collections.carli.illinois.edu/digital/collection/nby_eeayer/id/22798"/>
        <s v="https://collections.carli.illinois.edu/digital/collection/nby_eeayer/id/23064"/>
        <s v="https://collections.carli.illinois.edu/digital/collection/nby_eeayer/id/23073"/>
        <s v="https://collections.carli.illinois.edu/digital/collection/nby_eeayer/id/23092"/>
        <s v="https://collections.carli.illinois.edu/digital/collection/nby_eeayer/id/23692"/>
        <s v="https://collections.carli.illinois.edu/digital/collection/nby_eeayer/id/2376"/>
        <s v="https://collections.carli.illinois.edu/digital/collection/nby_eeayer/id/23939"/>
        <s v="https://collections.carli.illinois.edu/digital/collection/nby_eeayer/id/242"/>
        <s v="https://collections.carli.illinois.edu/digital/collection/nby_eeayer/id/24265/"/>
        <s v="https://collections.carli.illinois.edu/digital/collection/nby_eeayer/id/24319/"/>
        <s v="https://collections.carli.illinois.edu/digital/collection/nby_eeayer/id/24414/"/>
        <s v="https://collections.carli.illinois.edu/digital/collection/nby_eeayer/id/2465/"/>
        <s v="https://collections.carli.illinois.edu/digital/collection/nby_eeayer/id/2494/"/>
        <s v="https://collections.carli.illinois.edu/digital/collection/nby_eeayer/id/24980/"/>
        <s v="https://collections.carli.illinois.edu/digital/collection/nby_eeayer/id/25003/rec/1"/>
        <s v="https://collections.carli.illinois.edu/digital/collection/nby_eeayer/id/25035"/>
        <s v="https://collections.carli.illinois.edu/digital/collection/nby_eeayer/id/25161/"/>
        <s v="https://collections.carli.illinois.edu/digital/collection/nby_eeayer/id/2529"/>
        <s v="https://collections.carli.illinois.edu/digital/collection/nby_eeayer/id/2560/"/>
        <s v="https://collections.carli.illinois.edu/digital/collection/nby_eeayer/id/2562"/>
        <s v="https://collections.carli.illinois.edu/digital/collection/nby_eeayer/id/2584"/>
        <s v="https://collections.carli.illinois.edu/digital/collection/nby_eeayer/id/2588/"/>
        <s v="https://collections.carli.illinois.edu/digital/collection/nby_eeayer/id/26027/"/>
        <s v="https://collections.carli.illinois.edu/digital/collection/nby_eeayer/id/2642/"/>
        <s v="https://collections.carli.illinois.edu/digital/collection/nby_eeayer/id/26459/rec/1"/>
        <s v="https://collections.carli.illinois.edu/digital/collection/nby_eeayer/id/26614"/>
        <s v="https://collections.carli.illinois.edu/digital/collection/nby_eeayer/id/27845"/>
        <s v="https://collections.carli.illinois.edu/digital/collection/nby_eeayer/id/27845/"/>
        <s v="https://collections.carli.illinois.edu/digital/collection/nby_eeayer/id/27850/"/>
        <s v="https://collections.carli.illinois.edu/digital/collection/nby_eeayer/id/27887/"/>
        <s v="https://collections.carli.illinois.edu/digital/collection/nby_eeayer/id/27912/"/>
        <s v="https://collections.carli.illinois.edu/digital/collection/nby_eeayer/id/28100/"/>
        <s v="https://collections.carli.illinois.edu/digital/collection/nby_eeayer/id/2829/"/>
        <s v="https://collections.carli.illinois.edu/digital/collection/nby_eeayer/id/28397/"/>
        <s v="https://collections.carli.illinois.edu/digital/collection/nby_eeayer/id/29081"/>
        <s v="https://collections.carli.illinois.edu/digital/collection/nby_eeayer/id/29111/rec/4"/>
        <s v="https://collections.carli.illinois.edu/digital/collection/nby_eeayer/id/29133/"/>
        <s v="https://collections.carli.illinois.edu/digital/collection/nby_eeayer/id/29154/"/>
        <s v="https://collections.carli.illinois.edu/digital/collection/nby_eeayer/id/29418/"/>
        <s v="https://collections.carli.illinois.edu/digital/collection/nby_eeayer/id/29523"/>
        <s v="https://collections.carli.illinois.edu/digital/collection/nby_eeayer/id/29758/"/>
        <s v="https://collections.carli.illinois.edu/digital/collection/nby_eeayer/id/303/"/>
        <s v="https://collections.carli.illinois.edu/digital/collection/nby_eeayer/id/30886"/>
        <s v="https://collections.carli.illinois.edu/digital/collection/nby_eeayer/id/30891/"/>
        <s v="https://collections.carli.illinois.edu/digital/collection/nby_eeayer/id/31119"/>
        <s v="https://collections.carli.illinois.edu/digital/collection/nby_eeayer/id/31168/"/>
        <s v="https://collections.carli.illinois.edu/digital/collection/nby_eeayer/id/31299/rec/1"/>
        <s v="https://collections.carli.illinois.edu/digital/collection/nby_eeayer/id/31300"/>
        <s v="https://collections.carli.illinois.edu/digital/collection/nby_eeayer/id/31420"/>
        <s v="https://collections.carli.illinois.edu/digital/collection/nby_eeayer/id/3152"/>
        <s v="https://collections.carli.illinois.edu/digital/collection/nby_eeayer/id/3154"/>
        <s v="https://collections.carli.illinois.edu/digital/collection/nby_eeayer/id/3159"/>
        <s v="https://collections.carli.illinois.edu/digital/collection/nby_eeayer/id/3160/rec/5"/>
        <s v="https://collections.carli.illinois.edu/digital/collection/nby_eeayer/id/3170"/>
        <s v="https://collections.carli.illinois.edu/digital/collection/nby_eeayer/id/3174"/>
        <s v="https://collections.carli.illinois.edu/digital/collection/nby_eeayer/id/3183"/>
        <s v="https://collections.carli.illinois.edu/digital/collection/nby_eeayer/id/3230"/>
        <s v="https://collections.carli.illinois.edu/digital/collection/nby_eeayer/id/3327"/>
        <s v="https://collections.carli.illinois.edu/digital/collection/nby_eeayer/id/3328/"/>
        <s v="https://collections.carli.illinois.edu/digital/collection/nby_eeayer/id/336"/>
        <s v="https://collections.carli.illinois.edu/digital/collection/nby_eeayer/id/3367"/>
        <s v="https://collections.carli.illinois.edu/digital/collection/nby_eeayer/id/3374"/>
        <s v="https://collections.carli.illinois.edu/digital/collection/nby_eeayer/id/3411/rec/635"/>
        <s v="https://collections.carli.illinois.edu/digital/collection/nby_eeayer/id/34232/"/>
        <s v="https://collections.carli.illinois.edu/digital/collection/nby_eeayer/id/351/"/>
        <s v="https://collections.carli.illinois.edu/digital/collection/nby_eeayer/id/3517"/>
        <s v="https://collections.carli.illinois.edu/digital/collection/nby_eeayer/id/3522"/>
        <s v="https://collections.carli.illinois.edu/digital/collection/nby_eeayer/id/3525/"/>
        <s v="https://collections.carli.illinois.edu/digital/collection/nby_eeayer/id/3531/"/>
        <s v="https://collections.carli.illinois.edu/digital/collection/nby_eeayer/id/3555"/>
        <s v="https://collections.carli.illinois.edu/digital/collection/nby_eeayer/id/3563/"/>
        <s v="https://collections.carli.illinois.edu/digital/collection/nby_eeayer/id/3566"/>
        <s v="https://collections.carli.illinois.edu/digital/collection/nby_eeayer/id/3576"/>
        <s v="https://collections.carli.illinois.edu/digital/collection/nby_eeayer/id/3578"/>
        <s v="https://collections.carli.illinois.edu/digital/collection/nby_eeayer/id/35781"/>
        <s v="https://collections.carli.illinois.edu/digital/collection/nby_eeayer/id/3588"/>
        <s v="https://collections.carli.illinois.edu/digital/collection/nby_eeayer/id/3588/rec/1"/>
        <s v="https://collections.carli.illinois.edu/digital/collection/nby_eeayer/id/3598/"/>
        <s v="https://collections.carli.illinois.edu/digital/collection/nby_eeayer/id/3615"/>
        <s v="https://collections.carli.illinois.edu/digital/collection/nby_eeayer/id/36216"/>
        <s v="https://collections.carli.illinois.edu/digital/collection/nby_eeayer/id/3626"/>
        <s v="https://collections.carli.illinois.edu/digital/collection/nby_eeayer/id/36643/"/>
        <s v="https://collections.carli.illinois.edu/digital/collection/nby_eeayer/id/3689/"/>
        <s v="https://collections.carli.illinois.edu/digital/collection/nby_eeayer/id/37174/"/>
        <s v="https://collections.carli.illinois.edu/digital/collection/nby_eeayer/id/37233/"/>
        <s v="https://collections.carli.illinois.edu/digital/collection/nby_eeayer/id/37396/"/>
        <s v="https://collections.carli.illinois.edu/digital/collection/nby_eeayer/id/37944"/>
        <s v="https://collections.carli.illinois.edu/digital/collection/nby_eeayer/id/37986/"/>
        <s v="https://collections.carli.illinois.edu/digital/collection/nby_eeayer/id/38364"/>
        <s v="https://collections.carli.illinois.edu/digital/collection/nby_eeayer/id/38365/rec/1"/>
        <s v="https://collections.carli.illinois.edu/digital/collection/nby_eeayer/id/38383/"/>
        <s v="https://collections.carli.illinois.edu/digital/collection/nby_eeayer/id/384"/>
        <s v="https://collections.carli.illinois.edu/digital/collection/nby_eeayer/id/38463"/>
        <s v="https://collections.carli.illinois.edu/digital/collection/nby_eeayer/id/3854"/>
        <s v="https://collections.carli.illinois.edu/digital/collection/nby_eeayer/id/38595"/>
        <s v="https://collections.carli.illinois.edu/digital/collection/nby_eeayer/id/39575/"/>
        <s v="https://collections.carli.illinois.edu/digital/collection/nby_eeayer/id/3981/"/>
        <s v="https://collections.carli.illinois.edu/digital/collection/nby_eeayer/id/39926/"/>
        <s v="https://collections.carli.illinois.edu/digital/collection/nby_eeayer/id/4033"/>
        <s v="https://collections.carli.illinois.edu/digital/collection/nby_eeayer/id/40494"/>
        <s v="https://collections.carli.illinois.edu/digital/collection/nby_eeayer/id/4055/"/>
        <s v="https://collections.carli.illinois.edu/digital/collection/nby_eeayer/id/40657/"/>
        <s v="https://collections.carli.illinois.edu/digital/collection/nby_eeayer/id/40679/rec/2"/>
        <s v="https://collections.carli.illinois.edu/digital/collection/nby_eeayer/id/40811"/>
        <s v="https://collections.carli.illinois.edu/digital/collection/nby_eeayer/id/42499/rec/1?fbclid=IwAR09b8GkaBnZpF-fFrLL6gvbPVNpDyWC-T_HKjXacmdOy1oEyuMWEYFguyo"/>
        <s v="https://collections.carli.illinois.edu/digital/collection/nby_eeayer/id/42566/rec/1"/>
        <s v="https://collections.carli.illinois.edu/digital/collection/nby_eeayer/id/42581/rec/1"/>
        <s v="https://collections.carli.illinois.edu/digital/collection/nby_eeayer/id/43008/"/>
        <s v="https://collections.carli.illinois.edu/digital/collection/nby_eeayer/id/4342"/>
        <s v="https://collections.carli.illinois.edu/digital/collection/nby_eeayer/id/4343"/>
        <s v="https://collections.carli.illinois.edu/digital/collection/nby_eeayer/id/4344"/>
        <s v="https://collections.carli.illinois.edu/digital/collection/nby_eeayer/id/4344?fbclid=IwAR3Ax83_Q09z4wep2oV2wZUBiW3vvs4FCRrBT_GCz0csmYsIbCohDCspmc4"/>
        <s v="https://collections.carli.illinois.edu/digital/collection/nby_eeayer/id/4344/"/>
        <s v="https://collections.carli.illinois.edu/digital/collection/nby_eeayer/id/4344/rec/1"/>
        <s v="https://collections.carli.illinois.edu/digital/collection/nby_eeayer/id/43446/"/>
        <s v="https://collections.carli.illinois.edu/digital/collection/nby_eeayer/id/43490/"/>
        <s v="https://collections.carli.illinois.edu/digital/collection/nby_eeayer/id/435"/>
        <s v="https://collections.carli.illinois.edu/digital/collection/nby_eeayer/id/4372/"/>
        <s v="https://collections.carli.illinois.edu/digital/collection/nby_eeayer/id/438/"/>
        <s v="https://collections.carli.illinois.edu/digital/collection/nby_eeayer/id/43928/"/>
        <s v="https://collections.carli.illinois.edu/digital/collection/nby_eeayer/id/43962/"/>
        <s v="https://collections.carli.illinois.edu/digital/collection/nby_eeayer/id/44360"/>
        <s v="https://collections.carli.illinois.edu/digital/collection/nby_eeayer/id/44629/"/>
        <s v="https://collections.carli.illinois.edu/digital/collection/nby_eeayer/id/45053"/>
        <s v="https://collections.carli.illinois.edu/digital/collection/nby_eeayer/id/45094"/>
        <s v="https://collections.carli.illinois.edu/digital/collection/nby_eeayer/id/453/"/>
        <s v="https://collections.carli.illinois.edu/digital/collection/nby_eeayer/id/45364/"/>
        <s v="https://collections.carli.illinois.edu/digital/collection/nby_eeayer/id/459/"/>
        <s v="https://collections.carli.illinois.edu/digital/collection/nby_eeayer/id/46545/"/>
        <s v="https://collections.carli.illinois.edu/digital/collection/nby_eeayer/id/46758"/>
        <s v="https://collections.carli.illinois.edu/digital/collection/nby_eeayer/id/46798"/>
        <s v="https://collections.carli.illinois.edu/digital/collection/nby_eeayer/id/46810"/>
        <s v="https://collections.carli.illinois.edu/digital/collection/nby_eeayer/id/46810/"/>
        <s v="https://collections.carli.illinois.edu/digital/collection/nby_eeayer/id/46847"/>
        <s v="https://collections.carli.illinois.edu/digital/collection/nby_eeayer/id/46863/"/>
        <s v="https://collections.carli.illinois.edu/digital/collection/nby_eeayer/id/46964"/>
        <s v="https://collections.carli.illinois.edu/digital/collection/nby_eeayer/id/47083/"/>
        <s v="https://collections.carli.illinois.edu/digital/collection/nby_eeayer/id/47102/"/>
        <s v="https://collections.carli.illinois.edu/digital/collection/nby_eeayer/id/47183/"/>
        <s v="https://collections.carli.illinois.edu/digital/collection/nby_eeayer/id/47195"/>
        <s v="https://collections.carli.illinois.edu/digital/collection/nby_eeayer/id/47210/"/>
        <s v="https://collections.carli.illinois.edu/digital/collection/nby_eeayer/id/47766"/>
        <s v="https://collections.carli.illinois.edu/digital/collection/nby_eeayer/id/47766/"/>
        <s v="https://collections.carli.illinois.edu/digital/collection/nby_eeayer/id/48635"/>
        <s v="https://collections.carli.illinois.edu/digital/collection/nby_eeayer/id/48638"/>
        <s v="https://collections.carli.illinois.edu/digital/collection/nby_eeayer/id/48658/"/>
        <s v="https://collections.carli.illinois.edu/digital/collection/nby_eeayer/id/48701/"/>
        <s v="https://collections.carli.illinois.edu/digital/collection/nby_eeayer/id/49235"/>
        <s v="https://collections.carli.illinois.edu/digital/collection/nby_eeayer/id/51270/"/>
        <s v="https://collections.carli.illinois.edu/digital/collection/nby_eeayer/id/51540/"/>
        <s v="https://collections.carli.illinois.edu/digital/collection/nby_eeayer/id/51549"/>
        <s v="https://collections.carli.illinois.edu/digital/collection/nby_eeayer/id/51970/"/>
        <s v="https://collections.carli.illinois.edu/digital/collection/nby_eeayer/id/5281"/>
        <s v="https://collections.carli.illinois.edu/digital/collection/nby_eeayer/id/53673/"/>
        <s v="https://collections.carli.illinois.edu/digital/collection/nby_eeayer/id/5454"/>
        <s v="https://collections.carli.illinois.edu/digital/collection/nby_eeayer/id/55219/"/>
        <s v="https://collections.carli.illinois.edu/digital/collection/nby_eeayer/id/55746/"/>
        <s v="https://collections.carli.illinois.edu/digital/collection/nby_eeayer/id/55890/rec/1"/>
        <s v="https://collections.carli.illinois.edu/digital/collection/nby_eeayer/id/55948/"/>
        <s v="https://collections.carli.illinois.edu/digital/collection/nby_eeayer/id/5631"/>
        <s v="https://collections.carli.illinois.edu/digital/collection/nby_eeayer/id/56435"/>
        <s v="https://collections.carli.illinois.edu/digital/collection/nby_eeayer/id/56483/"/>
        <s v="https://collections.carli.illinois.edu/digital/collection/nby_eeayer/id/5658"/>
        <s v="https://collections.carli.illinois.edu/digital/collection/nby_eeayer/id/5659"/>
        <s v="https://collections.carli.illinois.edu/digital/collection/nby_eeayer/id/56986/"/>
        <s v="https://collections.carli.illinois.edu/digital/collection/nby_eeayer/id/58094/rec/1"/>
        <s v="https://collections.carli.illinois.edu/digital/collection/nby_eeayer/id/58240"/>
        <s v="https://collections.carli.illinois.edu/digital/collection/nby_eeayer/id/58346"/>
        <s v="https://collections.carli.illinois.edu/digital/collection/nby_eeayer/id/58427"/>
        <s v="https://collections.carli.illinois.edu/digital/collection/nby_eeayer/id/58431"/>
        <s v="https://collections.carli.illinois.edu/digital/collection/nby_eeayer/id/58529/"/>
        <s v="https://collections.carli.illinois.edu/digital/collection/nby_eeayer/id/58536"/>
        <s v="https://collections.carli.illinois.edu/digital/collection/nby_eeayer/id/5876"/>
        <s v="https://collections.carli.illinois.edu/digital/collection/nby_eeayer/id/59027"/>
        <s v="https://collections.carli.illinois.edu/digital/collection/nby_eeayer/id/59401/"/>
        <s v="https://collections.carli.illinois.edu/digital/collection/nby_eeayer/id/59659/"/>
        <s v="https://collections.carli.illinois.edu/digital/collection/nby_eeayer/id/60"/>
        <s v="https://collections.carli.illinois.edu/digital/collection/nby_eeayer/id/60418/"/>
        <s v="https://collections.carli.illinois.edu/digital/collection/nby_eeayer/id/60444/rec/1"/>
        <s v="https://collections.carli.illinois.edu/digital/collection/nby_eeayer/id/60711/"/>
        <s v="https://collections.carli.illinois.edu/digital/collection/nby_eeayer/id/60743"/>
        <s v="https://collections.carli.illinois.edu/digital/collection/nby_eeayer/id/60743/rec/1"/>
        <s v="https://collections.carli.illinois.edu/digital/collection/nby_eeayer/id/60928/"/>
        <s v="https://collections.carli.illinois.edu/digital/collection/nby_eeayer/id/61490"/>
        <s v="https://collections.carli.illinois.edu/digital/collection/nby_eeayer/id/61678/"/>
        <s v="https://collections.carli.illinois.edu/digital/collection/nby_eeayer/id/61953/rec/45"/>
        <s v="https://collections.carli.illinois.edu/digital/collection/nby_eeayer/id/62085/"/>
        <s v="https://collections.carli.illinois.edu/digital/collection/nby_eeayer/id/62984/"/>
        <s v="https://collections.carli.illinois.edu/digital/collection/nby_eeayer/id/63454/"/>
        <s v="https://collections.carli.illinois.edu/digital/collection/nby_eeayer/id/63816"/>
        <s v="https://collections.carli.illinois.edu/digital/collection/nby_eeayer/id/65841"/>
        <s v="https://collections.carli.illinois.edu/digital/collection/nby_eeayer/id/66080/"/>
        <s v="https://collections.carli.illinois.edu/digital/collection/nby_eeayer/id/67700/"/>
        <s v="https://collections.carli.illinois.edu/digital/collection/nby_eeayer/id/69671/"/>
        <s v="https://collections.carli.illinois.edu/digital/collection/nby_eeayer/id/69717"/>
        <s v="https://collections.carli.illinois.edu/digital/collection/nby_eeayer/id/69730/"/>
        <s v="https://collections.carli.illinois.edu/digital/collection/nby_eeayer/id/69752"/>
        <s v="https://collections.carli.illinois.edu/digital/collection/nby_eeayer/id/70399"/>
        <s v="https://collections.carli.illinois.edu/digital/collection/nby_eeayer/id/70434"/>
        <s v="https://collections.carli.illinois.edu/digital/collection/nby_eeayer/id/70481/"/>
        <s v="https://collections.carli.illinois.edu/digital/collection/nby_eeayer/id/70490"/>
        <s v="https://collections.carli.illinois.edu/digital/collection/nby_eeayer/id/70490/"/>
        <s v="https://collections.carli.illinois.edu/digital/collection/nby_eeayer/id/70511"/>
        <s v="https://collections.carli.illinois.edu/digital/collection/nby_eeayer/id/70689/"/>
        <s v="https://collections.carli.illinois.edu/digital/collection/nby_eeayer/id/70760"/>
        <s v="https://collections.carli.illinois.edu/digital/collection/nby_eeayer/id/70768/"/>
        <s v="https://collections.carli.illinois.edu/digital/collection/nby_eeayer/id/70810/"/>
        <s v="https://collections.carli.illinois.edu/digital/collection/nby_eeayer/id/70967"/>
        <s v="https://collections.carli.illinois.edu/digital/collection/nby_eeayer/id/71001"/>
        <s v="https://collections.carli.illinois.edu/digital/collection/nby_eeayer/id/71007"/>
        <s v="https://collections.carli.illinois.edu/digital/collection/nby_eeayer/id/71009"/>
        <s v="https://collections.carli.illinois.edu/digital/collection/nby_eeayer/id/71025"/>
        <s v="https://collections.carli.illinois.edu/digital/collection/nby_eeayer/id/71029/"/>
        <s v="https://collections.carli.illinois.edu/digital/collection/nby_eeayer/id/71037/"/>
        <s v="https://collections.carli.illinois.edu/digital/collection/nby_eeayer/id/71706"/>
        <s v="https://collections.carli.illinois.edu/digital/collection/nby_eeayer/id/72"/>
        <s v="https://collections.carli.illinois.edu/digital/collection/nby_eeayer/id/7237"/>
        <s v="https://collections.carli.illinois.edu/digital/collection/nby_eeayer/id/7238"/>
        <s v="https://collections.carli.illinois.edu/digital/collection/nby_eeayer/id/7239"/>
        <s v="https://collections.carli.illinois.edu/digital/collection/nby_eeayer/id/7240"/>
        <s v="https://collections.carli.illinois.edu/digital/collection/nby_eeayer/id/7391"/>
        <s v="https://collections.carli.illinois.edu/digital/collection/nby_eeayer/id/7391/"/>
        <s v="https://collections.carli.illinois.edu/digital/collection/nby_eeayer/id/7392/rec/1"/>
        <s v="https://collections.carli.illinois.edu/digital/collection/nby_eeayer/id/75/"/>
        <s v="https://collections.carli.illinois.edu/digital/collection/nby_eeayer/id/76"/>
        <s v="https://collections.carli.illinois.edu/digital/collection/nby_eeayer/id/7699"/>
        <s v="https://collections.carli.illinois.edu/digital/collection/nby_eeayer/id/7784/"/>
        <s v="https://collections.carli.illinois.edu/digital/collection/nby_eeayer/id/828/"/>
        <s v="https://collections.carli.illinois.edu/digital/collection/nby_eeayer/id/87/"/>
        <s v="https://collections.carli.illinois.edu/digital/collection/nby_eeayer/id/9003"/>
        <s v="https://collections.carli.illinois.edu/digital/collection/nby_eeayer/id/9112"/>
        <s v="https://collections.carli.illinois.edu/digital/collection/nby_eeayer/id/9121"/>
        <s v="https://collections.carli.illinois.edu/digital/collection/nby_eeayer/id/9154/"/>
        <s v="https://collections.carli.illinois.edu/digital/collection/nby_eeayer/id/9348/"/>
        <s v="https://collections.carli.illinois.edu/digital/collection/nby_eeayer/id/9595/rec/1"/>
        <s v="https://collections.carli.illinois.edu/digital/collection/nby_eeayer/id/9711"/>
        <s v="https://collections.carli.illinois.edu/digital/collection/nby_eeayer/id/9952/"/>
        <s v="https://collections.carli.illinois.edu/digital/collection/nby_eeayer/search"/>
        <s v="https://collections.carli.illinois.edu/digital/collection/nby_eeayer/search/searchterm/Albumen+prints/field/format/mode/exact/conn/and"/>
        <s v="https://collections.carli.illinois.edu/digital/collection/nby_eeayer/search/searchterm/Carlos Montezuma papers/field/collea/mode/exact/conn/and"/>
        <s v="https://collections.carli.illinois.edu/digital/collection/nby_eeayer/search/searchterm/let my people go/field/all/mode/all/conn/and/"/>
        <s v="https://collections.carli.illinois.edu/digital/collection/nby_eeayer/search/searchterm/Manuscripts/field/format/mode/exact/conn/and/order/title/ad/asc/cosuppress/0"/>
        <s v="https://collections.carli.illinois.edu/digital/collection/nby_eeayer/search/searchterm/Maps/field/format/mode/exact/conn/and/order/title/ad/asc/cosuppress/0"/>
        <s v="https://collections.carli.illinois.edu/digital/collection/nby_graff"/>
        <s v="https://collections.carli.illinois.edu/digital/collection/nby_graff/id/15538"/>
        <s v="https://collections.carli.illinois.edu/digital/collection/nby_graff/id/15554"/>
        <s v="https://collections.carli.illinois.edu/digital/collection/nby_graff/id/15555"/>
        <s v="https://collections.carli.illinois.edu/digital/collection/nby_graff/id/15748"/>
        <s v="https://collections.carli.illinois.edu/digital/collection/nby_graff/id/16497/rec/17"/>
        <s v="https://collections.carli.illinois.edu/digital/collection/nby_graff/id/18734/rec/2"/>
        <s v="https://collections.carli.illinois.edu/digital/collection/nby_graff/id/19020/"/>
        <s v="https://collections.carli.illinois.edu/digital/collection/nby_graff/search"/>
        <s v="https://collections.carli.illinois.edu/digital/collection/nby_grlakes/id/320"/>
        <s v="https://collections.carli.illinois.edu/digital/collection/nby_mms"/>
        <s v="https://collections.carli.illinois.edu/digital/collection/nby_mms/id/14296/"/>
        <s v="https://collections.carli.illinois.edu/digital/collection/nby_mms/id/14862/"/>
        <s v="https://collections.carli.illinois.edu/digital/collection/nby_mms/id/22641"/>
        <s v="https://collections.carli.illinois.edu/digital/collection/nby_mms/id/31558"/>
        <s v="https://collections.carli.illinois.edu/digital/collection/nby_mms/id/34420/"/>
        <s v="https://collections.carli.illinois.edu/digital/collection/nby_mms/id/34439"/>
        <s v="https://collections.carli.illinois.edu/digital/collection/nby_mms/id/38503/"/>
        <s v="https://collections.carli.illinois.edu/digital/collection/nby_mms/id/41074"/>
        <s v="https://collections.carli.illinois.edu/digital/collection/nby_mms/id/42256/"/>
        <s v="https://collections.carli.illinois.edu/digital/collection/nby_mms/id/53122/"/>
        <s v="https://collections.carli.illinois.edu/digital/collection/nby_mms/id/53743/"/>
        <s v="https://collections.carli.illinois.edu/digital/collection/nby_mms/id/56907/"/>
        <s v="https://collections.carli.illinois.edu/digital/collection/nby_mms/id/5822"/>
        <s v="https://collections.carli.illinois.edu/digital/collection/nby_mms/id/58599/"/>
        <s v="https://collections.carli.illinois.edu/digital/collection/nby_mms/id/6236/"/>
        <s v="https://collections.carli.illinois.edu/digital/collection/nby_mms/id/6943"/>
        <s v="https://collections.carli.illinois.edu/digital/collection/nby_mms/search/display/100/order/title/ad/asc"/>
        <s v="https://collections.carli.illinois.edu/digital/collection/nby_mms/search/searchterm/items"/>
        <s v="https://collections.carli.illinois.edu/digital/collection/nby_morriso"/>
        <s v="https://collections.carli.illinois.edu/digital/collection/nby_morriso/id/1207"/>
        <s v="https://collections.carli.illinois.edu/digital/collection/nby_morriso/id/1241"/>
        <s v="https://collections.carli.illinois.edu/digital/collection/nby_morriso/id/1243/"/>
        <s v="https://collections.carli.illinois.edu/digital/collection/nby_morriso/id/1272"/>
        <s v="https://collections.carli.illinois.edu/digital/collection/nby_morriso/id/1365/rec/14"/>
        <s v="https://collections.carli.illinois.edu/digital/collection/nby_morriso/id/1574"/>
        <s v="https://collections.carli.illinois.edu/digital/collection/nby_morriso/id/1665"/>
        <s v="https://collections.carli.illinois.edu/digital/collection/nby_morriso/search"/>
        <s v="https://collections.carli.illinois.edu/digital/collection/nby_morriso/search/display/100/order/title/ad/asc"/>
        <s v="https://collections.carli.illinois.edu/digital/collection/nby_music"/>
        <s v="https://collections.carli.illinois.edu/digital/collection/nby_music/id/1020"/>
        <s v="https://collections.carli.illinois.edu/digital/collection/nby_music/id/1057"/>
        <s v="https://collections.carli.illinois.edu/digital/collection/nby_music/id/1167"/>
        <s v="https://collections.carli.illinois.edu/digital/collection/nby_music/id/1769/"/>
        <s v="https://collections.carli.illinois.edu/digital/collection/nby_music/id/1776/"/>
        <s v="https://collections.carli.illinois.edu/digital/collection/nby_music/id/23"/>
        <s v="https://collections.carli.illinois.edu/digital/collection/nby_music/id/3893/rec/1"/>
        <s v="https://collections.carli.illinois.edu/digital/collection/nby_music/id/3913"/>
        <s v="https://collections.carli.illinois.edu/digital/collection/nby_music/id/3913/rec/1"/>
        <s v="https://collections.carli.illinois.edu/digital/collection/nby_music/id/4015"/>
        <s v="https://collections.carli.illinois.edu/digital/collection/nby_music/id/4015/"/>
        <s v="https://collections.carli.illinois.edu/digital/collection/nby_music/id/467/"/>
        <s v="https://collections.carli.illinois.edu/digital/collection/nby_music/id/4729"/>
        <s v="https://collections.carli.illinois.edu/digital/collection/nby_music/id/5"/>
        <s v="https://collections.carli.illinois.edu/digital/collection/nby_music/id/5465"/>
        <s v="https://collections.carli.illinois.edu/digital/collection/nby_music/id/574/"/>
        <s v="https://collections.carli.illinois.edu/digital/collection/nby_music/id/62"/>
        <s v="https://collections.carli.illinois.edu/digital/collection/nby_music/id/999/"/>
        <s v="https://collections.carli.illinois.edu/digital/collection/nby_music/search/display/100/order/title/ad/asc"/>
        <s v="https://collections.carli.illinois.edu/digital/collection/nby_music/search/searchterm/1527?/field/date/mode/exact/conn/and/order/title/ad/asc="/>
        <s v="https://collections.carli.illinois.edu/digital/collection/nby_pullman"/>
        <s v="https://collections.carli.illinois.edu/digital/collection/nby_pullman/id/2553"/>
        <s v="https://collections.carli.illinois.edu/digital/collection/nby_pullman/id/2583/rec/21"/>
        <s v="https://collections.carli.illinois.edu/digital/collection/nby_pullman/id/3106"/>
        <s v="https://collections.carli.illinois.edu/digital/collection/nby_pullman/id/3106/"/>
        <s v="https://collections.carli.illinois.edu/digital/collection/nby_pullman/id/3199/"/>
        <s v="https://collections.carli.illinois.edu/digital/collection/nby_pullman/id/3224"/>
        <s v="https://collections.carli.illinois.edu/digital/collection/nby_pullman/id/3224/rec/1"/>
        <s v="https://collections.carli.illinois.edu/digital/collection/nby_pullman/id/3264"/>
        <s v="https://collections.carli.illinois.edu/digital/collection/nby_pullman/id/3396"/>
        <s v="https://collections.carli.illinois.edu/digital/collection/nby_pullman/id/3439/"/>
        <s v="https://collections.carli.illinois.edu/digital/collection/nby_pullman/id/3510"/>
        <s v="https://collections.carli.illinois.edu/digital/collection/nby_pullman/id/3516/rec/2"/>
        <s v="https://collections.carli.illinois.edu/digital/collection/nby_pullman/id/3588/rec/4?fbclid=IwAR3IIT8s0saJWnjnmAc-wiGR1cEBigIXL_j69ySOW_6LoeRMIDC_ZV1nrFE"/>
        <s v="https://collections.carli.illinois.edu/digital/collection/nby_pullman/id/3693/"/>
        <s v="https://collections.carli.illinois.edu/digital/collection/nby_pullman/id/3736"/>
        <s v="https://collections.carli.illinois.edu/digital/collection/nby_pullman/id/3754/rec/3"/>
        <s v="https://collections.carli.illinois.edu/digital/collection/nby_pullman/id/3789"/>
        <s v="https://collections.carli.illinois.edu/digital/collection/nby_pullman/id/3832/"/>
        <s v="https://collections.carli.illinois.edu/digital/collection/nby_pullman/id/3902/rec/2"/>
        <s v="https://collections.carli.illinois.edu/digital/collection/nby_pullman/id/4264"/>
        <s v="https://collections.carli.illinois.edu/digital/collection/nby_pullman/id/4378/rec/1"/>
        <s v="https://collections.carli.illinois.edu/digital/collection/nby_pullman/id/4392"/>
        <s v="https://collections.carli.illinois.edu/digital/collection/nby_pullman/id/4423/rec/2"/>
        <s v="https://collections.carli.illinois.edu/digital/collection/nby_pullman/id/4460/"/>
        <s v="https://collections.carli.illinois.edu/digital/collection/nby_pullman/id/4535/"/>
        <s v="https://collections.carli.illinois.edu/digital/collection/nby_pullman/id/4646"/>
        <s v="https://collections.carli.illinois.edu/digital/collection/nby_pullman/id/4774/rec/14"/>
        <s v="https://collections.carli.illinois.edu/digital/collection/nby_pullman/id/4791"/>
        <s v="https://collections.carli.illinois.edu/digital/collection/nby_pullman/id/4807/"/>
        <s v="https://collections.carli.illinois.edu/digital/collection/nby_pullman/id/4833/rec/820"/>
        <s v="https://collections.carli.illinois.edu/digital/collection/nby_pullman/id/4907/"/>
        <s v="https://collections.carli.illinois.edu/digital/collection/nby_pullman/id/5053/rec/1"/>
        <s v="https://collections.carli.illinois.edu/digital/collection/nby_pullman/id/5062/"/>
        <s v="https://collections.carli.illinois.edu/digital/collection/nby_pullman/id/5076/"/>
        <s v="https://collections.carli.illinois.edu/digital/collection/nby_pullman/id/5184"/>
        <s v="https://collections.carli.illinois.edu/digital/collection/nby_pullman/id/5184/"/>
        <s v="https://collections.carli.illinois.edu/digital/collection/nby_pullman/id/584"/>
        <s v="https://collections.carli.illinois.edu/digital/collection/nby_pullman/search"/>
        <s v="https://collections.carli.illinois.edu/digital/collection/nby_pullman/search/display/100/order/title/ad/asc"/>
        <s v="https://collections.carli.illinois.edu/digital/collection/nby_pullman/search/page/1"/>
        <s v="https://collections.carli.illinois.edu/digital/collection/nby_pullman/search/page/19"/>
        <s v="https://collections.carli.illinois.edu/digital/collection/nby_pullman/search/searchterm/4123A"/>
        <s v="https://collections.carli.illinois.edu/digital/collection/nby_pullman/search/searchterm/Great Northern Railway Company (U.S.)/field/subjea/mode/exact/conn/and"/>
        <s v="https://collections.carli.illinois.edu/digital/collection/nby_pullman/search/searchterm/Pullman Digital Collection (Newberry Library)/mode/exact"/>
        <s v="https://collections.carli.illinois.edu/digital/collection/nby_rrlife"/>
        <s v="https://collections.carli.illinois.edu/digital/collection/nby_rrlife/id/155"/>
        <s v="https://collections.carli.illinois.edu/digital/collection/nby_rrlife/id/158/"/>
        <s v="https://collections.carli.illinois.edu/digital/collection/nby_rrlife/id/172"/>
        <s v="https://collections.carli.illinois.edu/digital/collection/nby_rrlife/id/194"/>
        <s v="https://collections.carli.illinois.edu/digital/collection/nby_rrlife/id/214"/>
        <s v="https://collections.carli.illinois.edu/digital/collection/nby_rrlife/id/224/"/>
        <s v="https://collections.carli.illinois.edu/digital/collection/nby_rrlife/id/228"/>
        <s v="https://collections.carli.illinois.edu/digital/collection/nby_rrlife/id/232"/>
        <s v="https://collections.carli.illinois.edu/digital/collection/nby_rrlife/id/235/"/>
        <s v="https://collections.carli.illinois.edu/digital/collection/nby_rrlife/id/238/rec/1"/>
        <s v="https://collections.carli.illinois.edu/digital/collection/nby_rrlife/id/283"/>
        <s v="https://collections.carli.illinois.edu/digital/collection/nby_rrlife/id/290"/>
        <s v="https://collections.carli.illinois.edu/digital/collection/nby_rrlife/id/294/"/>
        <s v="https://collections.carli.illinois.edu/digital/collection/nby_rrlife/id/294/rec/5"/>
        <s v="https://collections.carli.illinois.edu/digital/collection/nby_rrlife/id/299"/>
        <s v="https://collections.carli.illinois.edu/digital/collection/nby_rrlife/id/299/"/>
        <s v="https://collections.carli.illinois.edu/digital/collection/nby_rrlife/id/389"/>
        <s v="https://collections.carli.illinois.edu/digital/collection/nby_rrlife/id/412"/>
        <s v="https://collections.carli.illinois.edu/digital/collection/nby_rrlife/id/417"/>
        <s v="https://collections.carli.illinois.edu/digital/collection/nby_rrlife/id/443/rec/38"/>
        <s v="https://collections.carli.illinois.edu/digital/collection/nby_rrlife/id/490"/>
        <s v="https://collections.carli.illinois.edu/digital/collection/nby_rrlife/id/496"/>
        <s v="https://collections.carli.illinois.edu/digital/collection/nby_rrlife/id/516/"/>
        <s v="https://collections.carli.illinois.edu/digital/collection/nby_rrlife/id/517/"/>
        <s v="https://collections.carli.illinois.edu/digital/collection/nby_rrlife/id/597"/>
        <s v="https://collections.carli.illinois.edu/digital/collection/nby_rrlife/id/691/"/>
        <s v="https://collections.carli.illinois.edu/digital/collection/nby_rrlife/id/695/"/>
        <s v="https://collections.carli.illinois.edu/digital/collection/nby_rrlife/id/768"/>
        <s v="https://collections.carli.illinois.edu/digital/collection/nby_rrlife/id/862/"/>
        <s v="https://collections.carli.illinois.edu/digital/collection/nby_rrlife/search"/>
        <s v="https://collections.carli.illinois.edu/digital/collection/nby_rrlife/search/display/100/order/title/ad/asc"/>
        <s v="https://collections.carli.illinois.edu/digital/collection/nby_rrlife/search/searchterm/Bubley, Esther/"/>
        <s v="https://collections.carli.illinois.edu/digital/collection/nby_teich"/>
        <s v="https://collections.carli.illinois.edu/digital/collection/nby_teich/id/10002"/>
        <s v="https://collections.carli.illinois.edu/digital/collection/nby_teich/id/1079"/>
        <s v="https://collections.carli.illinois.edu/digital/collection/nby_teich/id/1446/"/>
        <s v="https://collections.carli.illinois.edu/digital/collection/nby_teich/id/145"/>
        <s v="https://collections.carli.illinois.edu/digital/collection/nby_teich/id/1481"/>
        <s v="https://collections.carli.illinois.edu/digital/collection/nby_teich/id/1494"/>
        <s v="https://collections.carli.illinois.edu/digital/collection/nby_teich/id/1662/"/>
        <s v="https://collections.carli.illinois.edu/digital/collection/nby_teich/id/17437"/>
        <s v="https://collections.carli.illinois.edu/digital/collection/nby_teich/id/1920/"/>
        <s v="https://collections.carli.illinois.edu/digital/collection/nby_teich/id/19772"/>
        <s v="https://collections.carli.illinois.edu/digital/collection/nby_teich/id/19798"/>
        <s v="https://collections.carli.illinois.edu/digital/collection/nby_teich/id/21342"/>
        <s v="https://collections.carli.illinois.edu/digital/collection/nby_teich/id/21651"/>
        <s v="https://collections.carli.illinois.edu/digital/collection/nby_teich/id/2188/"/>
        <s v="https://collections.carli.illinois.edu/digital/collection/nby_teich/id/2207"/>
        <s v="https://collections.carli.illinois.edu/digital/collection/nby_teich/id/2291"/>
        <s v="https://collections.carli.illinois.edu/digital/collection/nby_teich/id/23394/rec/1565"/>
        <s v="https://collections.carli.illinois.edu/digital/collection/nby_teich/id/2675"/>
        <s v="https://collections.carli.illinois.edu/digital/collection/nby_teich/id/288324"/>
        <s v="https://collections.carli.illinois.edu/digital/collection/nby_teich/id/290125"/>
        <s v="https://collections.carli.illinois.edu/digital/collection/nby_teich/id/3261/"/>
        <s v="https://collections.carli.illinois.edu/digital/collection/nby_teich/id/328/"/>
        <s v="https://collections.carli.illinois.edu/digital/collection/nby_teich/id/3365"/>
        <s v="https://collections.carli.illinois.edu/digital/collection/nby_teich/id/367055"/>
        <s v="https://collections.carli.illinois.edu/digital/collection/nby_teich/id/3676"/>
        <s v="https://collections.carli.illinois.edu/digital/collection/nby_teich/id/3827/"/>
        <s v="https://collections.carli.illinois.edu/digital/collection/nby_teich/id/40599/"/>
        <s v="https://collections.carli.illinois.edu/digital/collection/nby_teich/id/4084"/>
        <s v="https://collections.carli.illinois.edu/digital/collection/nby_teich/id/4084/"/>
        <s v="https://collections.carli.illinois.edu/digital/collection/nby_teich/id/4090"/>
        <s v="https://collections.carli.illinois.edu/digital/collection/nby_teich/id/4117/rec/10"/>
        <s v="https://collections.carli.illinois.edu/digital/collection/nby_teich/id/415276"/>
        <s v="https://collections.carli.illinois.edu/digital/collection/nby_teich/id/415565/rec/317"/>
        <s v="https://collections.carli.illinois.edu/digital/collection/nby_teich/id/416273"/>
        <s v="https://collections.carli.illinois.edu/digital/collection/nby_teich/id/416814/rec/12"/>
        <s v="https://collections.carli.illinois.edu/digital/collection/nby_teich/id/420069"/>
        <s v="https://collections.carli.illinois.edu/digital/collection/nby_teich/id/421101"/>
        <s v="https://collections.carli.illinois.edu/digital/collection/nby_teich/id/422225"/>
        <s v="https://collections.carli.illinois.edu/digital/collection/nby_teich/id/422577"/>
        <s v="https://collections.carli.illinois.edu/digital/collection/nby_teich/id/424417/rec/1"/>
        <s v="https://collections.carli.illinois.edu/digital/collection/nby_teich/id/428536/rec/10"/>
        <s v="https://collections.carli.illinois.edu/digital/collection/nby_teich/id/428566"/>
        <s v="https://collections.carli.illinois.edu/digital/collection/nby_teich/id/428975/rec/5"/>
        <s v="https://collections.carli.illinois.edu/digital/collection/nby_teich/id/429064"/>
        <s v="https://collections.carli.illinois.edu/digital/collection/nby_teich/id/429701"/>
        <s v="https://collections.carli.illinois.edu/digital/collection/nby_teich/id/430209"/>
        <s v="https://collections.carli.illinois.edu/digital/collection/nby_teich/id/430448"/>
        <s v="https://collections.carli.illinois.edu/digital/collection/nby_teich/id/430776"/>
        <s v="https://collections.carli.illinois.edu/digital/collection/nby_teich/id/430948"/>
        <s v="https://collections.carli.illinois.edu/digital/collection/nby_teich/id/431434"/>
        <s v="https://collections.carli.illinois.edu/digital/collection/nby_teich/id/432368"/>
        <s v="https://collections.carli.illinois.edu/digital/collection/nby_teich/id/433161"/>
        <s v="https://collections.carli.illinois.edu/digital/collection/nby_teich/id/433267"/>
        <s v="https://collections.carli.illinois.edu/digital/collection/nby_teich/id/433449"/>
        <s v="https://collections.carli.illinois.edu/digital/collection/nby_teich/id/434202"/>
        <s v="https://collections.carli.illinois.edu/digital/collection/nby_teich/id/434676"/>
        <s v="https://collections.carli.illinois.edu/digital/collection/nby_teich/id/434952/rec/31"/>
        <s v="https://collections.carli.illinois.edu/digital/collection/nby_teich/id/435057/rec/3"/>
        <s v="https://collections.carli.illinois.edu/digital/collection/nby_teich/id/435084/rec/1"/>
        <s v="https://collections.carli.illinois.edu/digital/collection/nby_teich/id/435115/rec/23"/>
        <s v="https://collections.carli.illinois.edu/digital/collection/nby_teich/id/435753"/>
        <s v="https://collections.carli.illinois.edu/digital/collection/nby_teich/id/436233/rec/10"/>
        <s v="https://collections.carli.illinois.edu/digital/collection/nby_teich/id/436398/rec/7"/>
        <s v="https://collections.carli.illinois.edu/digital/collection/nby_teich/id/436770/rec/7"/>
        <s v="https://collections.carli.illinois.edu/digital/collection/nby_teich/id/436788"/>
        <s v="https://collections.carli.illinois.edu/digital/collection/nby_teich/id/437496"/>
        <s v="https://collections.carli.illinois.edu/digital/collection/nby_teich/id/4415/"/>
        <s v="https://collections.carli.illinois.edu/digital/collection/nby_teich/id/4426/"/>
        <s v="https://collections.carli.illinois.edu/digital/collection/nby_teich/id/445590/rec/26"/>
        <s v="https://collections.carli.illinois.edu/digital/collection/nby_teich/id/445819/rec/55"/>
        <s v="https://collections.carli.illinois.edu/digital/collection/nby_teich/id/445821/rec/55"/>
        <s v="https://collections.carli.illinois.edu/digital/collection/nby_teich/id/45206/"/>
        <s v="https://collections.carli.illinois.edu/digital/collection/nby_teich/id/4787"/>
        <s v="https://collections.carli.illinois.edu/digital/collection/nby_teich/id/505/"/>
        <s v="https://collections.carli.illinois.edu/digital/collection/nby_teich/id/5785/"/>
        <s v="https://collections.carli.illinois.edu/digital/collection/nby_teich/id/5812/rec/11"/>
        <s v="https://collections.carli.illinois.edu/digital/collection/nby_teich/id/6510"/>
        <s v="https://collections.carli.illinois.edu/digital/collection/nby_teich/id/6518/"/>
        <s v="https://collections.carli.illinois.edu/digital/collection/nby_teich/id/7134/"/>
        <s v="https://collections.carli.illinois.edu/digital/collection/nby_teich/id/738/"/>
        <s v="https://collections.carli.illinois.edu/digital/collection/nby_teich/id/7660"/>
        <s v="https://collections.carli.illinois.edu/digital/collection/nby_teich/id/7775"/>
        <s v="https://collections.carli.illinois.edu/digital/collection/nby_teich/id/833/"/>
        <s v="https://collections.carli.illinois.edu/digital/collection/nby_teich/id/8372"/>
        <s v="https://collections.carli.illinois.edu/digital/collection/nby_teich/id/84/"/>
        <s v="https://collections.carli.illinois.edu/digital/collection/nby_teich/id/8541"/>
        <s v="https://collections.carli.illinois.edu/digital/collection/nby_teich/id/8598"/>
        <s v="https://collections.carli.illinois.edu/digital/collection/nby_teich/id/8926/rec/11"/>
        <s v="https://collections.carli.illinois.edu/digital/collection/nby_teich/id/9260/"/>
        <s v="https://collections.carli.illinois.edu/digital/collection/nby_teich/id/9493"/>
        <s v="https://collections.carli.illinois.edu/digital/collection/nby_teich/id/9566/"/>
        <s v="https://collections.carli.illinois.edu/digital/collection/nby_teich/id/9952/"/>
        <s v="https://collections.carli.illinois.edu/digital/collection/nby_teich/search"/>
        <s v="https://collections.carli.illinois.edu/digital/collection/nby_teich/search/display/100/order/title/ad/asc"/>
        <s v="https://collections.carli.illinois.edu/digital/collection/nby_teich/search/searchterm/Florida/field/state/mode/exact/conn/and/order/nosort/ad/asc/cosuppress/0"/>
        <s v="https://collections.carli.illinois.edu/digital/collection/nby_teich/search/searchterm/image with description!Illinois!niles/field/record!state!all/mode/exact!exact!all/conn/and!and!all/order/nosort/ad/asc"/>
        <s v="https://collections.carli.illinois.edu/digital/collection/nby_teich/search/searchterm/lake arrowhead"/>
        <s v="https://collections.carli.illinois.edu/digital/collection/nby_teich/search/searchterm/Large Letters--City/field/sub/mode/exact/conn/and"/>
        <s v="https://collections.carli.illinois.edu/digital/collection/nby_teich/search/searchterm/original curt teich postcard donation!Image with Description/field/relati!record/mode/exact!exact/conn/and!and/order/nosort/ad/asc"/>
        <s v="https://collections.carli.illinois.edu/digital/collection/nei_ccics"/>
        <s v="https://collections.carli.illinois.edu/digital/collection/nei_cps"/>
        <s v="https://collections.carli.illinois.edu/digital/collection/nei_gutierrez"/>
        <s v="https://collections.carli.illinois.edu/digital/collection/nei_gutierrez/id/1022"/>
        <s v="https://collections.carli.illinois.edu/digital/collection/nei_history"/>
        <s v="https://collections.carli.illinois.edu/digital/collection/nei_history/id/14"/>
        <s v="https://collections.carli.illinois.edu/digital/collection/nei_history/id/15"/>
        <s v="https://collections.carli.illinois.edu/digital/collection/nei_history/id/26"/>
        <s v="https://collections.carli.illinois.edu/digital/collection/nei_history/id/37/"/>
        <s v="https://collections.carli.illinois.edu/digital/collection/nei_japan"/>
        <s v="https://collections.carli.illinois.edu/digital/collection/nei_japan/id/1423"/>
        <s v="https://collections.carli.illinois.edu/digital/collection/nei_japan/id/1536/"/>
        <s v="https://collections.carli.illinois.edu/digital/collection/nei_japan/id/1541"/>
        <s v="https://collections.carli.illinois.edu/digital/collection/nei_japan/id/1609"/>
        <s v="https://collections.carli.illinois.edu/digital/collection/nei_japan/id/1638"/>
        <s v="https://collections.carli.illinois.edu/digital/collection/nei_japan/id/1638/rec/19"/>
        <s v="https://collections.carli.illinois.edu/digital/collection/nei_japan/id/1647"/>
        <s v="https://collections.carli.illinois.edu/digital/collection/nei_japan/id/1746"/>
        <s v="https://collections.carli.illinois.edu/digital/collection/nei_japan/id/1774"/>
        <s v="https://collections.carli.illinois.edu/digital/collection/nei_japan/id/1816"/>
        <s v="https://collections.carli.illinois.edu/digital/collection/nei_japan/id/1831"/>
        <s v="https://collections.carli.illinois.edu/digital/collection/nei_japan/id/1900"/>
        <s v="https://collections.carli.illinois.edu/digital/collection/nei_japan/id/1930"/>
        <s v="https://collections.carli.illinois.edu/digital/collection/nei_japan/id/1947/"/>
        <s v="https://collections.carli.illinois.edu/digital/collection/nei_japan/id/1958"/>
        <s v="https://collections.carli.illinois.edu/digital/collection/nei_japan/id/1997"/>
        <s v="https://collections.carli.illinois.edu/digital/collection/nei_japan/id/2377/"/>
        <s v="https://collections.carli.illinois.edu/digital/collection/nei_japan/id/2466"/>
        <s v="https://collections.carli.illinois.edu/digital/collection/nei_japan/id/2471"/>
        <s v="https://collections.carli.illinois.edu/digital/collection/nei_japan/search"/>
        <s v="https://collections.carli.illinois.edu/digital/collection/nlu_kinder"/>
        <s v="https://collections.carli.illinois.edu/digital/collection/nlu_kinder/id/456/"/>
        <s v="https://collections.carli.illinois.edu/digital/collection/nlu_kinder/id/470/"/>
        <s v="https://collections.carli.illinois.edu/digital/collection/nlu_kinder/id/531"/>
        <s v="https://collections.carli.illinois.edu/digital/collection/nlu_kinder/id/561"/>
        <s v="https://collections.carli.illinois.edu/digital/collection/nlu_kinder/id/575/"/>
        <s v="https://collections.carli.illinois.edu/digital/collection/nlu_kinder/id/579/"/>
        <s v="https://collections.carli.illinois.edu/digital/collection/nlu_kinder/id/581/"/>
        <s v="https://collections.carli.illinois.edu/digital/collection/nlu_kinder/id/589"/>
        <s v="https://collections.carli.illinois.edu/digital/collection/nlu_kinder/id/616"/>
        <s v="https://collections.carli.illinois.edu/digital/collection/nlu_kinder/id/620/"/>
        <s v="https://collections.carli.illinois.edu/digital/collection/nlu_kinder/id/628/"/>
        <s v="https://collections.carli.illinois.edu/digital/collection/nlu_kinder/id/684/"/>
        <s v="https://collections.carli.illinois.edu/digital/collection/npu_akmis"/>
        <s v="https://collections.carli.illinois.edu/digital/collection/npu_akmis/id/2880"/>
        <s v="https://collections.carli.illinois.edu/digital/collection/npu_ansgar"/>
        <s v="https://collections.carli.illinois.edu/digital/collection/npu_covyb"/>
        <s v="https://collections.carli.illinois.edu/digital/collection/npu_covyb/id/22428/rec/1"/>
        <s v="https://collections.carli.illinois.edu/digital/collection/npu_covyb/id/33710/"/>
        <s v="https://collections.carli.illinois.edu/digital/collection/npu_covyb/search/searchterm/1980/field/datea/mode/all/conn/and/order/datea/ad/asc/cosuppress/0"/>
        <s v="https://collections.carli.illinois.edu/digital/collection/npu_cupola"/>
        <s v="https://collections.carli.illinois.edu/digital/collection/npu_cupola/id/12583/rec/1"/>
        <s v="https://collections.carli.illinois.edu/digital/collection/npu_cupola/id/12621/rec/1"/>
        <s v="https://collections.carli.illinois.edu/digital/collection/npu_cupola/id/17970/rec/3"/>
        <s v="https://collections.carli.illinois.edu/digital/collection/npu_histcc"/>
        <s v="https://collections.carli.illinois.edu/digital/collection/npu_histcc/id/10016/"/>
        <s v="https://collections.carli.illinois.edu/digital/collection/npu_histcc/id/10040/"/>
        <s v="https://collections.carli.illinois.edu/digital/collection/npu_histcc/id/1055/"/>
        <s v="https://collections.carli.illinois.edu/digital/collection/npu_histcc/id/1455"/>
        <s v="https://collections.carli.illinois.edu/digital/collection/npu_histcc/id/1484/"/>
        <s v="https://collections.carli.illinois.edu/digital/collection/npu_histcc/id/1527/"/>
        <s v="https://collections.carli.illinois.edu/digital/collection/npu_histcc/id/1629/"/>
        <s v="https://collections.carli.illinois.edu/digital/collection/npu_histcc/id/1962/"/>
        <s v="https://collections.carli.illinois.edu/digital/collection/npu_histcc/id/2227/"/>
        <s v="https://collections.carli.illinois.edu/digital/collection/npu_histcc/id/2238"/>
        <s v="https://collections.carli.illinois.edu/digital/collection/npu_histcc/id/2272/"/>
        <s v="https://collections.carli.illinois.edu/digital/collection/npu_histcc/id/2390/"/>
        <s v="https://collections.carli.illinois.edu/digital/collection/npu_histcc/id/2428/"/>
        <s v="https://collections.carli.illinois.edu/digital/collection/npu_histcc/id/2530/"/>
        <s v="https://collections.carli.illinois.edu/digital/collection/npu_histcc/id/2540"/>
        <s v="https://collections.carli.illinois.edu/digital/collection/npu_histcc/id/2607/rec/1"/>
        <s v="https://collections.carli.illinois.edu/digital/collection/npu_histcc/id/2853/"/>
        <s v="https://collections.carli.illinois.edu/digital/collection/npu_histcc/id/2962/"/>
        <s v="https://collections.carli.illinois.edu/digital/collection/npu_histcc/id/3028/"/>
        <s v="https://collections.carli.illinois.edu/digital/collection/npu_histcc/id/3188/"/>
        <s v="https://collections.carli.illinois.edu/digital/collection/npu_histcc/id/3306/"/>
        <s v="https://collections.carli.illinois.edu/digital/collection/npu_histcc/id/3423/"/>
        <s v="https://collections.carli.illinois.edu/digital/collection/npu_histcc/id/3481/"/>
        <s v="https://collections.carli.illinois.edu/digital/collection/npu_histcc/id/35/"/>
        <s v="https://collections.carli.illinois.edu/digital/collection/npu_histcc/id/3916"/>
        <s v="https://collections.carli.illinois.edu/digital/collection/npu_histcc/id/3967/"/>
        <s v="https://collections.carli.illinois.edu/digital/collection/npu_histcc/id/4040/"/>
        <s v="https://collections.carli.illinois.edu/digital/collection/npu_histcc/id/4092/"/>
        <s v="https://collections.carli.illinois.edu/digital/collection/npu_histcc/id/4122/"/>
        <s v="https://collections.carli.illinois.edu/digital/collection/npu_histcc/id/4297/"/>
        <s v="https://collections.carli.illinois.edu/digital/collection/npu_histcc/id/4325/"/>
        <s v="https://collections.carli.illinois.edu/digital/collection/npu_histcc/id/4382/"/>
        <s v="https://collections.carli.illinois.edu/digital/collection/npu_histcc/id/4448/"/>
        <s v="https://collections.carli.illinois.edu/digital/collection/npu_histcc/id/4562/"/>
        <s v="https://collections.carli.illinois.edu/digital/collection/npu_histcc/id/4626/"/>
        <s v="https://collections.carli.illinois.edu/digital/collection/npu_histcc/id/4687/"/>
        <s v="https://collections.carli.illinois.edu/digital/collection/npu_histcc/id/4704/"/>
        <s v="https://collections.carli.illinois.edu/digital/collection/npu_histcc/id/4711/"/>
        <s v="https://collections.carli.illinois.edu/digital/collection/npu_histcc/id/4890/"/>
        <s v="https://collections.carli.illinois.edu/digital/collection/npu_histcc/id/4979/"/>
        <s v="https://collections.carli.illinois.edu/digital/collection/npu_histcc/id/5104/"/>
        <s v="https://collections.carli.illinois.edu/digital/collection/npu_histcc/id/5114/"/>
        <s v="https://collections.carli.illinois.edu/digital/collection/npu_histcc/id/5140/"/>
        <s v="https://collections.carli.illinois.edu/digital/collection/npu_histcc/id/5370/"/>
        <s v="https://collections.carli.illinois.edu/digital/collection/npu_histcc/id/5409/"/>
        <s v="https://collections.carli.illinois.edu/digital/collection/npu_histcc/id/5429/rec/1"/>
        <s v="https://collections.carli.illinois.edu/digital/collection/npu_histcc/id/5459/"/>
        <s v="https://collections.carli.illinois.edu/digital/collection/npu_histcc/id/5574/"/>
        <s v="https://collections.carli.illinois.edu/digital/collection/npu_histcc/id/5667/"/>
        <s v="https://collections.carli.illinois.edu/digital/collection/npu_histcc/id/5750/"/>
        <s v="https://collections.carli.illinois.edu/digital/collection/npu_histcc/id/5839/"/>
        <s v="https://collections.carli.illinois.edu/digital/collection/npu_histcc/id/6196/"/>
        <s v="https://collections.carli.illinois.edu/digital/collection/npu_histcc/id/6227/"/>
        <s v="https://collections.carli.illinois.edu/digital/collection/npu_histcc/id/6528/"/>
        <s v="https://collections.carli.illinois.edu/digital/collection/npu_histcc/id/6642/"/>
        <s v="https://collections.carli.illinois.edu/digital/collection/npu_histcc/id/6942/"/>
        <s v="https://collections.carli.illinois.edu/digital/collection/npu_histcc/id/739/"/>
        <s v="https://collections.carli.illinois.edu/digital/collection/npu_histcc/id/7629/"/>
        <s v="https://collections.carli.illinois.edu/digital/collection/npu_histcc/id/7798/"/>
        <s v="https://collections.carli.illinois.edu/digital/collection/npu_histcc/id/8087/"/>
        <s v="https://collections.carli.illinois.edu/digital/collection/npu_histcc/id/8132/"/>
        <s v="https://collections.carli.illinois.edu/digital/collection/npu_histcc/id/8236/"/>
        <s v="https://collections.carli.illinois.edu/digital/collection/npu_histcc/id/8287/rec/4"/>
        <s v="https://collections.carli.illinois.edu/digital/collection/npu_histcc/id/875/"/>
        <s v="https://collections.carli.illinois.edu/digital/collection/npu_histcc/id/8876/"/>
        <s v="https://collections.carli.illinois.edu/digital/collection/npu_histcc/id/888/"/>
        <s v="https://collections.carli.illinois.edu/digital/collection/npu_histcc/id/8926"/>
        <s v="https://collections.carli.illinois.edu/digital/collection/npu_histcc/id/9342/"/>
        <s v="https://collections.carli.illinois.edu/digital/collection/npu_histcc/id/9633"/>
        <s v="https://collections.carli.illinois.edu/digital/collection/npu_histcc/id/9636/"/>
        <s v="https://collections.carli.illinois.edu/digital/collection/npu_histcc/id/9829/"/>
        <s v="https://collections.carli.illinois.edu/digital/collection/npu_histcc/id/992/"/>
        <s v="https://collections.carli.illinois.edu/digital/collection/npu_hpc"/>
        <s v="https://collections.carli.illinois.edu/digital/collection/npu_hpc/id/10406/"/>
        <s v="https://collections.carli.illinois.edu/digital/collection/npu_hpc/id/13086/"/>
        <s v="https://collections.carli.illinois.edu/digital/collection/npu_hpc/id/15178/"/>
        <s v="https://collections.carli.illinois.edu/digital/collection/npu_hpc/id/16524/"/>
        <s v="https://collections.carli.illinois.edu/digital/collection/npu_hpc/id/1800/"/>
        <s v="https://collections.carli.illinois.edu/digital/collection/npu_hpc/id/1801/"/>
        <s v="https://collections.carli.illinois.edu/digital/collection/npu_hpc/id/18061/"/>
        <s v="https://collections.carli.illinois.edu/digital/collection/npu_hpc/id/1822/"/>
        <s v="https://collections.carli.illinois.edu/digital/collection/npu_hpc/id/1832"/>
        <s v="https://collections.carli.illinois.edu/digital/collection/npu_hpc/id/1848/"/>
        <s v="https://collections.carli.illinois.edu/digital/collection/npu_hpc/id/19404/"/>
        <s v="https://collections.carli.illinois.edu/digital/collection/npu_hpc/id/21079/"/>
        <s v="https://collections.carli.illinois.edu/digital/collection/npu_hpc/id/21085/"/>
        <s v="https://collections.carli.illinois.edu/digital/collection/npu_hpc/id/21375/"/>
        <s v="https://collections.carli.illinois.edu/digital/collection/npu_hpc/id/21403/"/>
        <s v="https://collections.carli.illinois.edu/digital/collection/npu_hpc/id/21579"/>
        <s v="https://collections.carli.illinois.edu/digital/collection/npu_hpc/id/2175/"/>
        <s v="https://collections.carli.illinois.edu/digital/collection/npu_hpc/id/21809"/>
        <s v="https://collections.carli.illinois.edu/digital/collection/npu_hpc/id/22995/"/>
        <s v="https://collections.carli.illinois.edu/digital/collection/npu_hpc/id/23005/"/>
        <s v="https://collections.carli.illinois.edu/digital/collection/npu_hpc/id/23561/"/>
        <s v="https://collections.carli.illinois.edu/digital/collection/npu_hpc/id/23591/"/>
        <s v="https://collections.carli.illinois.edu/digital/collection/npu_hpc/id/23747/"/>
        <s v="https://collections.carli.illinois.edu/digital/collection/npu_hpc/id/2522/"/>
        <s v="https://collections.carli.illinois.edu/digital/collection/npu_hpc/id/28298/rec/54"/>
        <s v="https://collections.carli.illinois.edu/digital/collection/npu_hpc/id/3223"/>
        <s v="https://collections.carli.illinois.edu/digital/collection/npu_hpc/id/3237"/>
        <s v="https://collections.carli.illinois.edu/digital/collection/npu_hpc/id/3237/"/>
        <s v="https://collections.carli.illinois.edu/digital/collection/npu_hpc/id/3314/rec/1"/>
        <s v="https://collections.carli.illinois.edu/digital/collection/npu_hpc/id/3647/"/>
        <s v="https://collections.carli.illinois.edu/digital/collection/npu_hpc/id/3843/"/>
        <s v="https://collections.carli.illinois.edu/digital/collection/npu_hpc/id/4529/rec/2?fbclid=VjBE3MIKDEZAdIM7F2dCHvEKwUC_VDeWTUYYeDBTdTVZhzGcdKAcg8MfeD-zF"/>
        <s v="https://collections.carli.illinois.edu/digital/collection/npu_hpc/id/4616/rec/1"/>
        <s v="https://collections.carli.illinois.edu/digital/collection/npu_hpc/id/5173"/>
        <s v="https://collections.carli.illinois.edu/digital/collection/npu_hpc/id/6130"/>
        <s v="https://collections.carli.illinois.edu/digital/collection/npu_hpc/id/6805/"/>
        <s v="https://collections.carli.illinois.edu/digital/collection/npu_hpc/id/7436/"/>
        <s v="https://collections.carli.illinois.edu/digital/collection/npu_hpc/id/7441/"/>
        <s v="https://collections.carli.illinois.edu/digital/collection/npu_hpc/id/7486/rec/10"/>
        <s v="https://collections.carli.illinois.edu/digital/collection/npu_hpc/id/7920/rec/7"/>
        <s v="https://collections.carli.illinois.edu/digital/collection/npu_hpc/id/9275/"/>
        <s v="https://collections.carli.illinois.edu/digital/collection/npu_hpc/id/9450/"/>
        <s v="https://collections.carli.illinois.edu/digital/collection/npu_hpc/id/9975"/>
        <s v="https://collections.carli.illinois.edu/digital/collection/npu_hpc/search"/>
        <s v="https://collections.carli.illinois.edu/digital/collection/npu_hpc/search/page/43"/>
        <s v="https://collections.carli.illinois.edu/digital/collection/npu_narthex"/>
        <s v="https://collections.carli.illinois.edu/digital/collection/npu_nparker"/>
        <s v="https://collections.carli.illinois.edu/digital/collection/npu_npcat"/>
        <s v="https://collections.carli.illinois.edu/digital/collection/npu_npcat/id/10869/"/>
        <s v="https://collections.carli.illinois.edu/digital/collection/npu_npcat/id/12085/rec/2"/>
        <s v="https://collections.carli.illinois.edu/digital/collection/npu_npcat/id/12522/"/>
        <s v="https://collections.carli.illinois.edu/digital/collection/npu_npcat/id/8936/"/>
        <s v="https://collections.carli.illinois.edu/digital/collection/npu_npcat/id/9980/"/>
        <s v="https://collections.carli.illinois.edu/digital/collection/npu_nppress"/>
        <s v="https://collections.carli.illinois.edu/digital/collection/npu_nppress/id/1011"/>
        <s v="https://collections.carli.illinois.edu/digital/collection/npu_nppress/id/1148/"/>
        <s v="https://collections.carli.illinois.edu/digital/collection/npu_nppress/id/1155"/>
        <s v="https://collections.carli.illinois.edu/digital/collection/npu_nppress/id/1198/"/>
        <s v="https://collections.carli.illinois.edu/digital/collection/npu_nppress/id/1304"/>
        <s v="https://collections.carli.illinois.edu/digital/collection/npu_nppress/id/1307/"/>
        <s v="https://collections.carli.illinois.edu/digital/collection/npu_nppress/id/1309/"/>
        <s v="https://collections.carli.illinois.edu/digital/collection/npu_nppress/id/1367"/>
        <s v="https://collections.carli.illinois.edu/digital/collection/npu_nppress/id/1410/"/>
        <s v="https://collections.carli.illinois.edu/digital/collection/npu_nppress/id/1429"/>
        <s v="https://collections.carli.illinois.edu/digital/collection/npu_nppress/id/1433"/>
        <s v="https://collections.carli.illinois.edu/digital/collection/npu_nppress/id/1444/"/>
        <s v="https://collections.carli.illinois.edu/digital/collection/npu_nppress/id/1514/rec/9"/>
        <s v="https://collections.carli.illinois.edu/digital/collection/npu_nppress/id/1536"/>
        <s v="https://collections.carli.illinois.edu/digital/collection/npu_nppress/id/1556"/>
        <s v="https://collections.carli.illinois.edu/digital/collection/npu_nppress/id/1980/"/>
        <s v="https://collections.carli.illinois.edu/digital/collection/npu_nppress/id/1997"/>
        <s v="https://collections.carli.illinois.edu/digital/collection/npu_nppress/id/2033"/>
        <s v="https://collections.carli.illinois.edu/digital/collection/npu_nppress/id/2203/"/>
        <s v="https://collections.carli.illinois.edu/digital/collection/npu_nppress/id/609/"/>
        <s v="https://collections.carli.illinois.edu/digital/collection/npu_nppress/id/738"/>
        <s v="https://collections.carli.illinois.edu/digital/collection/npu_nppress/id/750"/>
        <s v="https://collections.carli.illinois.edu/digital/collection/npu_nppress/id/797"/>
        <s v="https://collections.carli.illinois.edu/digital/collection/npu_nppress/id/808/"/>
        <s v="https://collections.carli.illinois.edu/digital/collection/npu_nppress/id/873"/>
        <s v="https://collections.carli.illinois.edu/digital/collection/npu_nppress/id/893/"/>
        <s v="https://collections.carli.illinois.edu/digital/collection/npu_nppress/id/923/"/>
        <s v="https://collections.carli.illinois.edu/digital/collection/npu_nppress/id/968"/>
        <s v="https://collections.carli.illinois.edu/digital/collection/npu_nppress/id/974"/>
        <s v="https://collections.carli.illinois.edu/digital/collection/npu_nppress/id/974/rec/2"/>
        <s v="https://collections.carli.illinois.edu/digital/collection/npu_nppress/id/998/"/>
        <s v="https://collections.carli.illinois.edu/digital/collection/npu_oracol"/>
        <s v="https://collections.carli.illinois.edu/digital/collection/npu_ourcov/id/3552"/>
        <s v="https://collections.carli.illinois.edu/digital/collection/npu_sahbc"/>
        <s v="https://collections.carli.illinois.edu/digital/collection/npu_sahbc/id/1009/"/>
        <s v="https://collections.carli.illinois.edu/digital/collection/npu_sahbc/id/1437"/>
        <s v="https://collections.carli.illinois.edu/digital/collection/npu_sahbc/id/2654/"/>
        <s v="https://collections.carli.illinois.edu/digital/collection/npu_sahbc/id/3020/"/>
        <s v="https://collections.carli.illinois.edu/digital/collection/npu_sahbc/id/3161/"/>
        <s v="https://collections.carli.illinois.edu/digital/collection/npu_sahbc/id/4209/"/>
        <s v="https://collections.carli.illinois.edu/digital/collection/npu_sahbc/id/4281/"/>
        <s v="https://collections.carli.illinois.edu/digital/collection/npu_sahbc/id/4450/"/>
        <s v="https://collections.carli.illinois.edu/digital/collection/npu_sahq"/>
        <s v="https://collections.carli.illinois.edu/digital/collection/npu_sahq/id/2565/"/>
        <s v="https://collections.carli.illinois.edu/digital/collection/npu_sahq/id/2583/"/>
        <s v="https://collections.carli.illinois.edu/digital/collection/npu_sahq/id/2593"/>
        <s v="https://collections.carli.illinois.edu/digital/collection/npu_sahq/id/2593/"/>
        <s v="https://collections.carli.illinois.edu/digital/collection/npu_sahq/id/2618"/>
        <s v="https://collections.carli.illinois.edu/digital/collection/npu_sahq/id/2623/"/>
        <s v="https://collections.carli.illinois.edu/digital/collection/npu_sahq/id/2629/"/>
        <s v="https://collections.carli.illinois.edu/digital/collection/npu_sahq/id/2643/"/>
        <s v="https://collections.carli.illinois.edu/digital/collection/npu_sahq/id/2646"/>
        <s v="https://collections.carli.illinois.edu/digital/collection/npu_sahq/id/2733"/>
        <s v="https://collections.carli.illinois.edu/digital/collection/npu_sahq/id/2760"/>
        <s v="https://collections.carli.illinois.edu/digital/collection/npu_sahq/id/2804/"/>
        <s v="https://collections.carli.illinois.edu/digital/collection/npu_sahq/id/2840"/>
        <s v="https://collections.carli.illinois.edu/digital/collection/npu_sahq/id/2883/"/>
        <s v="https://collections.carli.illinois.edu/digital/collection/npu_sahq/id/2885"/>
        <s v="https://collections.carli.illinois.edu/digital/collection/npu_sahq/id/2900/"/>
        <s v="https://collections.carli.illinois.edu/digital/collection/npu_sahq/id/2907/"/>
        <s v="https://collections.carli.illinois.edu/digital/collection/npu_sahq/id/2931/"/>
        <s v="https://collections.carli.illinois.edu/digital/collection/npu_sahq/id/2941"/>
        <s v="https://collections.carli.illinois.edu/digital/collection/npu_sahq/id/2961/"/>
        <s v="https://collections.carli.illinois.edu/digital/collection/npu_sahq/id/2989"/>
        <s v="https://collections.carli.illinois.edu/digital/collection/npu_sahq/id/3005"/>
        <s v="https://collections.carli.illinois.edu/digital/collection/npu_sahq/id/3035/"/>
        <s v="https://collections.carli.illinois.edu/digital/collection/npu_sahq/id/3042"/>
        <s v="https://collections.carli.illinois.edu/digital/collection/npu_sahq/id/3066/"/>
        <s v="https://collections.carli.illinois.edu/digital/collection/npu_sahq/id/3072"/>
        <s v="https://collections.carli.illinois.edu/digital/collection/npu_sahq/id/3083"/>
        <s v="https://collections.carli.illinois.edu/digital/collection/npu_sahq/id/3083/"/>
        <s v="https://collections.carli.illinois.edu/digital/collection/npu_sahq/id/3096"/>
        <s v="https://collections.carli.illinois.edu/digital/collection/npu_sahq/id/3190"/>
        <s v="https://collections.carli.illinois.edu/digital/collection/npu_sahq/id/3197/"/>
        <s v="https://collections.carli.illinois.edu/digital/collection/npu_sahq/id/3205"/>
        <s v="https://collections.carli.illinois.edu/digital/collection/npu_sahq/id/3205/"/>
        <s v="https://collections.carli.illinois.edu/digital/collection/npu_sahq/id/3291"/>
        <s v="https://collections.carli.illinois.edu/digital/collection/npu_sahq/id/3325/"/>
        <s v="https://collections.carli.illinois.edu/digital/collection/npu_sahq/id/3369/"/>
        <s v="https://collections.carli.illinois.edu/digital/collection/npu_sahq/id/3415/"/>
        <s v="https://collections.carli.illinois.edu/digital/collection/npu_sahq/id/3439/"/>
        <s v="https://collections.carli.illinois.edu/digital/collection/npu_sahq/id/3440/"/>
        <s v="https://collections.carli.illinois.edu/digital/collection/npu_sahq/id/3482/"/>
        <s v="https://collections.carli.illinois.edu/digital/collection/npu_sahq/id/3522/"/>
        <s v="https://collections.carli.illinois.edu/digital/collection/npu_sahq/id/3552/"/>
        <s v="https://collections.carli.illinois.edu/digital/collection/npu_sahq/id/3567/"/>
        <s v="https://collections.carli.illinois.edu/digital/collection/npu_sahq/id/3585/"/>
        <s v="https://collections.carli.illinois.edu/digital/collection/npu_sahq/id/3645/"/>
        <s v="https://collections.carli.illinois.edu/digital/collection/npu_sahq/id/3662"/>
        <s v="https://collections.carli.illinois.edu/digital/collection/npu_sahq/id/3675/"/>
        <s v="https://collections.carli.illinois.edu/digital/collection/npu_sahq/id/3704/"/>
        <s v="https://collections.carli.illinois.edu/digital/collection/npu_sahq/id/3729/"/>
        <s v="https://collections.carli.illinois.edu/digital/collection/npu_sahq/id/3742"/>
        <s v="https://collections.carli.illinois.edu/digital/collection/npu_sahq/id/3750/"/>
        <s v="https://collections.carli.illinois.edu/digital/collection/npu_sahq/id/3768/"/>
        <s v="https://collections.carli.illinois.edu/digital/collection/npu_sahq/id/3771/"/>
        <s v="https://collections.carli.illinois.edu/digital/collection/npu_sahq/id/3779/"/>
        <s v="https://collections.carli.illinois.edu/digital/collection/npu_sahq/id/3789/"/>
        <s v="https://collections.carli.illinois.edu/digital/collection/npu_sahq/id/3791/"/>
        <s v="https://collections.carli.illinois.edu/digital/collection/npu_sahq/id/3813/"/>
        <s v="https://collections.carli.illinois.edu/digital/collection/npu_sahq/id/3832/"/>
        <s v="https://collections.carli.illinois.edu/digital/collection/npu_sahq/id/3865/"/>
        <s v="https://collections.carli.illinois.edu/digital/collection/npu_sahq/id/3919/"/>
        <s v="https://collections.carli.illinois.edu/digital/collection/npu_sahq/id/3946/"/>
        <s v="https://collections.carli.illinois.edu/digital/collection/npu_sahq/id/3987"/>
        <s v="https://collections.carli.illinois.edu/digital/collection/npu_sahq/id/3996/"/>
        <s v="https://collections.carli.illinois.edu/digital/collection/npu_sahq/id/4019/"/>
        <s v="https://collections.carli.illinois.edu/digital/collection/npu_sahq/id/4026"/>
        <s v="https://collections.carli.illinois.edu/digital/collection/npu_sahq/id/4107"/>
        <s v="https://collections.carli.illinois.edu/digital/collection/npu_sahq/id/4108/"/>
        <s v="https://collections.carli.illinois.edu/digital/collection/npu_sahq/id/4130/"/>
        <s v="https://collections.carli.illinois.edu/digital/collection/npu_sahq/id/4170/"/>
        <s v="https://collections.carli.illinois.edu/digital/collection/npu_sahq/id/4209/rec/2"/>
        <s v="https://collections.carli.illinois.edu/digital/collection/npu_sahq/id/4214"/>
        <s v="https://collections.carli.illinois.edu/digital/collection/npu_sahq/id/4222"/>
        <s v="https://collections.carli.illinois.edu/digital/collection/npu_sahq/id/4230"/>
        <s v="https://collections.carli.illinois.edu/digital/collection/npu_sahq/id/4249/"/>
        <s v="https://collections.carli.illinois.edu/digital/collection/npu_sahq/id/4257/"/>
        <s v="https://collections.carli.illinois.edu/digital/collection/npu_sahq/id/4263/"/>
        <s v="https://collections.carli.illinois.edu/digital/collection/npu_sahq/id/4264"/>
        <s v="https://collections.carli.illinois.edu/digital/collection/npu_sahq/id/4266"/>
        <s v="https://collections.carli.illinois.edu/digital/collection/npu_sahq/id/4294/rec/1"/>
        <s v="https://collections.carli.illinois.edu/digital/collection/npu_sahq/id/4304/"/>
        <s v="https://collections.carli.illinois.edu/digital/collection/npu_sahq/id/4326"/>
        <s v="https://collections.carli.illinois.edu/digital/collection/npu_sahq/id/4418/"/>
        <s v="https://collections.carli.illinois.edu/digital/collection/npu_sahq/id/4505"/>
        <s v="https://collections.carli.illinois.edu/digital/collection/npu_sahq/id/4507/rec/6"/>
        <s v="https://collections.carli.illinois.edu/digital/collection/npu_sahq/id/4512/"/>
        <s v="https://collections.carli.illinois.edu/digital/collection/npu_sahq/id/4536/"/>
        <s v="https://collections.carli.illinois.edu/digital/collection/npu_sahq/id/4542"/>
        <s v="https://collections.carli.illinois.edu/digital/collection/npu_sahq/id/4558"/>
        <s v="https://collections.carli.illinois.edu/digital/collection/npu_sahq/id/4569/rec/1"/>
        <s v="https://collections.carli.illinois.edu/digital/collection/npu_sahq/id/4748/"/>
        <s v="https://collections.carli.illinois.edu/digital/collection/npu_sahq/id/4784/"/>
        <s v="https://collections.carli.illinois.edu/digital/collection/npu_sahq/id/4819/"/>
        <s v="https://collections.carli.illinois.edu/digital/collection/npu_sahq/id/4830"/>
        <s v="https://collections.carli.illinois.edu/digital/collection/npu_sahq/id/4834"/>
        <s v="https://collections.carli.illinois.edu/digital/collection/npu_sahq/id/4834/"/>
        <s v="https://collections.carli.illinois.edu/digital/collection/npu_sahq/id/4856/"/>
        <s v="https://collections.carli.illinois.edu/digital/collection/npu_sahq/id/4920/"/>
        <s v="https://collections.carli.illinois.edu/digital/collection/npu_sahq/id/5970"/>
        <s v="https://collections.carli.illinois.edu/digital/collection/npu_sahq/id/5970/"/>
        <s v="https://collections.carli.illinois.edu/digital/collection/npu_sahq/id/6035"/>
        <s v="https://collections.carli.illinois.edu/digital/collection/npu_sahq/id/6127"/>
        <s v="https://collections.carli.illinois.edu/digital/collection/npu_sahq/id/6147"/>
        <s v="https://collections.carli.illinois.edu/digital/collection/npu_sahq/id/6147/"/>
        <s v="https://collections.carli.illinois.edu/digital/collection/npu_sahq/id/6215/rec/1"/>
        <s v="https://collections.carli.illinois.edu/digital/collection/npu_sahq/id/6253/"/>
        <s v="https://collections.carli.illinois.edu/digital/collection/npu_sahq/id/6257/"/>
        <s v="https://collections.carli.illinois.edu/digital/collection/npu_sahq/id/6321/"/>
        <s v="https://collections.carli.illinois.edu/digital/collection/npu_sahq/search"/>
        <s v="https://collections.carli.illinois.edu/digital/collection/npu_sahq/search/searchterm/43/field/volume/mode/all/conn/and/order/nosort/ad/asc/cosuppress/0"/>
        <s v="https://collections.carli.illinois.edu/digital/collection/npu_sahq/search/searchterm/44/field/volume/mode/all/conn/and/order/nosort/ad/asc/cosuppress/0"/>
        <s v="https://collections.carli.illinois.edu/digital/collection/npu_sahq/search/searchterm/45/field/volume/mode/all/conn/and/order/nosort/ad/asc/cosuppress/0"/>
        <s v="https://collections.carli.illinois.edu/digital/collection/npu_sahq/search/searchterm/46/field/volume/mode/all/conn/and/order/nosort/ad/asc/cosuppress/0"/>
        <s v="https://collections.carli.illinois.edu/digital/collection/npu_sahq/search/searchterm/47/field/volume/mode/all/conn/and/order/nosort/ad/asc/cosuppress/0"/>
        <s v="https://collections.carli.illinois.edu/digital/collection/npu_sahq/search/searchterm/Bondestad, Kjell/field/creato/mode/all/conn/and/order/nosort/ad/asc/cosuppress/0"/>
        <s v="https://collections.carli.illinois.edu/digital/collection/npu_swecc"/>
        <s v="https://collections.carli.illinois.edu/digital/collection/npu_swecc/id/12743/"/>
        <s v="https://collections.carli.illinois.edu/digital/collection/npu_swecc/id/13295"/>
        <s v="https://collections.carli.illinois.edu/digital/collection/npu_swecc/id/13909"/>
        <s v="https://collections.carli.illinois.edu/digital/collection/npu_swecc/id/14048"/>
        <s v="https://collections.carli.illinois.edu/digital/collection/npu_swecc/id/14886/rec/2"/>
        <s v="https://collections.carli.illinois.edu/digital/collection/npu_swecc/id/18760/rec/4"/>
        <s v="https://collections.carli.illinois.edu/digital/collection/npu_swecc/id/18876/"/>
        <s v="https://collections.carli.illinois.edu/digital/collection/npu_swecc/id/19148"/>
        <s v="https://collections.carli.illinois.edu/digital/collection/npu_swecc/id/19190/"/>
        <s v="https://collections.carli.illinois.edu/digital/collection/npu_swecc/id/22086/"/>
        <s v="https://collections.carli.illinois.edu/digital/collection/npu_swecc/id/23360"/>
        <s v="https://collections.carli.illinois.edu/digital/collection/npu_swecc/id/23417/"/>
        <s v="https://collections.carli.illinois.edu/digital/collection/npu_swecc/id/23468/"/>
        <s v="https://collections.carli.illinois.edu/digital/collection/npu_swecc/id/23515"/>
        <s v="https://collections.carli.illinois.edu/digital/collection/npu_swecc/id/23640/"/>
        <s v="https://collections.carli.illinois.edu/digital/collection/npu_swecc/id/2471"/>
        <s v="https://collections.carli.illinois.edu/digital/collection/npu_swecc/id/26533/"/>
        <s v="https://collections.carli.illinois.edu/digital/collection/npu_swecc/id/26620"/>
        <s v="https://collections.carli.illinois.edu/digital/collection/npu_swecc/id/26814"/>
        <s v="https://collections.carli.illinois.edu/digital/collection/npu_swecc/id/3685/"/>
        <s v="https://collections.carli.illinois.edu/digital/collection/npu_swecc/id/67329"/>
        <s v="https://collections.carli.illinois.edu/digital/collection/npu_swecc/id/67587"/>
        <s v="https://collections.carli.illinois.edu/digital/collection/npu_swecc/id/68717/"/>
        <s v="https://collections.carli.illinois.edu/digital/collection/npu_swecc/id/6882/"/>
        <s v="https://collections.carli.illinois.edu/digital/collection/npu_swecc/id/69486/"/>
        <s v="https://collections.carli.illinois.edu/digital/collection/npu_swecc/id/70614/"/>
        <s v="https://collections.carli.illinois.edu/digital/collection/npu_swecc/id/70935/"/>
        <s v="https://collections.carli.illinois.edu/digital/collection/npu_swecc/id/72729/"/>
        <s v="https://collections.carli.illinois.edu/digital/collection/npu_swecc/id/72750/"/>
        <s v="https://collections.carli.illinois.edu/digital/collection/npu_swecc/id/72906/"/>
        <s v="https://collections.carli.illinois.edu/digital/collection/npu_swecc/id/73279"/>
        <s v="https://collections.carli.illinois.edu/digital/collection/npu_swecc/id/73279/"/>
        <s v="https://collections.carli.illinois.edu/digital/collection/npu_swecc/id/74525"/>
        <s v="https://collections.carli.illinois.edu/digital/collection/npu_swecc/id/74526"/>
        <s v="https://collections.carli.illinois.edu/digital/collection/npu_swecc/id/74526/"/>
        <s v="https://collections.carli.illinois.edu/digital/collection/npu_swecc/id/74527/"/>
        <s v="https://collections.carli.illinois.edu/digital/collection/npu_swecc/id/74695/"/>
        <s v="https://collections.carli.illinois.edu/digital/collection/npu_swecc/id/75398/rec/5"/>
        <s v="https://collections.carli.illinois.edu/digital/collection/npu_swecc/id/75770/"/>
        <s v="https://collections.carli.illinois.edu/digital/collection/npu_swecc/id/75819/"/>
        <s v="https://collections.carli.illinois.edu/digital/collection/npu_swecc/id/75827/"/>
        <s v="https://collections.carli.illinois.edu/digital/collection/npu_vann"/>
        <s v="https://collections.carli.illinois.edu/digital/collection/p17coll3"/>
        <s v="https://collections.carli.illinois.edu/digital/collection/p17coll3/id/327/"/>
        <s v="https://collections.carli.illinois.edu/digital/collection/p17coll3/id/337/"/>
        <s v="https://collections.carli.illinois.edu/digital/collection/p17coll3/id/339/"/>
        <s v="https://collections.carli.illinois.edu/digital/collection/p17coll3/id/42"/>
        <s v="https://collections.carli.illinois.edu/digital/collection/p17coll3/id/625/"/>
        <s v="https://collections.carli.illinois.edu/digital/collection/p17coll3/id/627"/>
        <s v="https://collections.carli.illinois.edu/digital/collection/p17coll3/id/69/"/>
        <s v="https://collections.carli.illinois.edu/digital/collection/p17coll3/id/76"/>
        <s v="https://collections.carli.illinois.edu/digital/collection/p17coll3/id/770/"/>
        <s v="https://collections.carli.illinois.edu/digital/collection/psc_archive"/>
        <s v="https://collections.carli.illinois.edu/digital/collection/psc_archive/id/1143"/>
        <s v="https://collections.carli.illinois.edu/digital/collection/psc_archive/id/4794/"/>
        <s v="https://collections.carli.illinois.edu/digital/collection/psc_archive/id/932"/>
        <s v="https://collections.carli.illinois.edu/digital/collection/psc_archive/search"/>
        <s v="https://collections.carli.illinois.edu/digital/collection/psc_news/search"/>
        <s v="https://collections.carli.illinois.edu/digital/collection/ros_chiropody"/>
        <s v="https://collections.carli.illinois.edu/digital/collection/ros_views/id/15/"/>
        <s v="https://collections.carli.illinois.edu/digital/collection/rou_cmct"/>
        <s v="https://collections.carli.illinois.edu/digital/collection/rou_cmct/id/378/"/>
        <s v="https://collections.carli.illinois.edu/digital/collection/rou_seng/id/1085/"/>
        <s v="https://collections.carli.illinois.edu/digital/collection/rou_seng/id/321/"/>
        <s v="https://collections.carli.illinois.edu/digital/collection/rou_seng/id/534/"/>
        <s v="https://collections.carli.illinois.edu/digital/collection/rou_seng/id/792"/>
        <s v="https://collections.carli.illinois.edu/digital/collection/rou_seng/id/844/"/>
        <s v="https://collections.carli.illinois.edu/digital/collection/rsh_classp"/>
        <s v="https://collections.carli.illinois.edu/digital/collection/rsh_classp/id/133/"/>
        <s v="https://collections.carli.illinois.edu/digital/collection/rsh_classp/id/146/"/>
        <s v="https://collections.carli.illinois.edu/digital/collection/rsh_classp/id/165/"/>
        <s v="https://collections.carli.illinois.edu/digital/collection/rsh_classp/id/171/"/>
        <s v="https://collections.carli.illinois.edu/digital/collection/rsh_classp/id/230/"/>
        <s v="https://collections.carli.illinois.edu/digital/collection/rsh_classp/id/258"/>
        <s v="https://collections.carli.illinois.edu/digital/collection/rsh_classp/id/264/"/>
        <s v="https://collections.carli.illinois.edu/digital/collection/rsh_classp/id/293/rec/1"/>
        <s v="https://collections.carli.illinois.edu/digital/collection/rsh_classp/search"/>
        <s v="https://collections.carli.illinois.edu/digital/collection/rvc_slidetape/search"/>
        <s v="https://collections.carli.illinois.edu/digital/collection/sanborn"/>
        <s v="https://collections.carli.illinois.edu/digital/collection/sanborn/id/33060/"/>
        <s v="https://collections.carli.illinois.edu/digital/collection/sanborn/id/44207/rec/1"/>
        <s v="https://collections.carli.illinois.edu/digital/collection/sanborn/id/46174/"/>
        <s v="https://collections.carli.illinois.edu/digital/collection/sanborn/id/46477"/>
        <s v="https://collections.carli.illinois.edu/digital/collection/sanborn/id/46749"/>
        <s v="https://collections.carli.illinois.edu/digital/collection/sanborn/search"/>
        <s v="https://collections.carli.illinois.edu/digital/collection/sanborn/search/searchterm/Chicago, 1894-1897"/>
        <s v="https://collections.carli.illinois.edu/digital/collection/sanborn/search/searchterm/Chicago, 1905-1951"/>
        <s v="https://collections.carli.illinois.edu/digital/collection/sanborn/search/searchterm/chicago/field/city/mode/exact"/>
        <s v="https://collections.carli.illinois.edu/digital/collection/saskia"/>
        <s v="https://collections.carli.illinois.edu/digital/collection/saskia/id/19574/"/>
        <s v="https://collections.carli.illinois.edu/digital/collection/saskia/id/25113/rec/1"/>
        <s v="https://collections.carli.illinois.edu/digital/collection/saskia/id/26346/"/>
        <s v="https://collections.carli.illinois.edu/digital/collection/saskia/id/3073/"/>
        <s v="https://collections.carli.illinois.edu/digital/collection/saskia/id/3103/"/>
        <s v="https://collections.carli.illinois.edu/digital/collection/saskia/id/4473/"/>
        <s v="https://collections.carli.illinois.edu/digital/collection/saskia/id/5099/"/>
        <s v="https://collections.carli.illinois.edu/digital/collection/saskia/id/6769/"/>
        <s v="https://collections.carli.illinois.edu/digital/collection/saskia/id/7822/"/>
        <s v="https://collections.carli.illinois.edu/digital/collection/saskia/id/7823/"/>
        <s v="https://collections.carli.illinois.edu/digital/collection/saskia/id/8257/"/>
        <s v="https://collections.carli.illinois.edu/digital/collection/saskia/id/8329/"/>
        <s v="https://collections.carli.illinois.edu/digital/collection/saskia/id/8906/"/>
        <s v="https://collections.carli.illinois.edu/digital/collection/saskia/search"/>
        <s v="https://collections.carli.illinois.edu/digital/collection/saskia/search/cosuppress/"/>
        <s v="https://collections.carli.illinois.edu/digital/collection/saskia/search/order/title/ad/asc"/>
        <s v="https://collections.carli.illinois.edu/digital/collection/saskia/search/searchterm/Art Through the Ages/field/textbo/mode/exact"/>
        <s v="https://collections.carli.illinois.edu/digital/collection/sic_civilw"/>
        <s v="https://collections.carli.illinois.edu/digital/collection/sic_civilw/id/182"/>
        <s v="https://collections.carli.illinois.edu/digital/collection/sic_civilw/id/2562"/>
        <s v="https://collections.carli.illinois.edu/digital/collection/sic_civilw/id/2880"/>
        <s v="https://collections.carli.illinois.edu/digital/collection/sic_civilw/id/2881"/>
        <s v="https://collections.carli.illinois.edu/digital/collection/sic_creative"/>
        <s v="https://collections.carli.illinois.edu/digital/collection/sic_creative/id/133/"/>
        <s v="https://collections.carli.illinois.edu/digital/collection/sic_degypt"/>
        <s v="https://collections.carli.illinois.edu/digital/collection/sic_degypt/id/1251"/>
        <s v="https://collections.carli.illinois.edu/digital/collection/sic_degypt/id/1764/"/>
        <s v="https://collections.carli.illinois.edu/digital/collection/sic_degypt/id/1781"/>
        <s v="https://collections.carli.illinois.edu/digital/collection/sic_degypt/id/1876/"/>
        <s v="https://collections.carli.illinois.edu/digital/collection/sic_degypt/id/1905/"/>
        <s v="https://collections.carli.illinois.edu/digital/collection/sic_degypt/id/2338"/>
        <s v="https://collections.carli.illinois.edu/digital/collection/sic_degypt/id/2404"/>
        <s v="https://collections.carli.illinois.edu/digital/collection/sic_degypt/id/633"/>
        <s v="https://collections.carli.illinois.edu/digital/collection/sic_degypt/id/635"/>
        <s v="https://collections.carli.illinois.edu/digital/collection/sic_degypt/id/678"/>
        <s v="https://collections.carli.illinois.edu/digital/collection/sic_degypt/id/774"/>
        <s v="https://collections.carli.illinois.edu/digital/collection/sic_degypt/id/818"/>
        <s v="https://collections.carli.illinois.edu/digital/collection/sic_dewey"/>
        <s v="https://collections.carli.illinois.edu/digital/collection/sic_dewey/id/5921/"/>
        <s v="https://collections.carli.illinois.edu/digital/collection/sic_fuller"/>
        <s v="https://collections.carli.illinois.edu/digital/collection/sic_fuller/id/34/"/>
        <s v="https://collections.carli.illinois.edu/digital/collection/sic_fuller/search"/>
        <s v="https://collections.carli.illinois.edu/digital/collection/sic_gorelik"/>
        <s v="https://collections.carli.illinois.edu/digital/collection/sic_litchf"/>
        <s v="https://collections.carli.illinois.edu/digital/collection/sic_maps"/>
        <s v="https://collections.carli.illinois.edu/digital/collection/sic_maps/id/313"/>
        <s v="https://collections.carli.illinois.edu/digital/collection/sic_maps/id/322"/>
        <s v="https://collections.carli.illinois.edu/digital/collection/sic_maps/id/356"/>
        <s v="https://collections.carli.illinois.edu/digital/collection/sic_maps/id/366"/>
        <s v="https://collections.carli.illinois.edu/digital/collection/sic_maps/id/429"/>
        <s v="https://collections.carli.illinois.edu/digital/collection/sic_maps/id/547/rec/5"/>
        <s v="https://collections.carli.illinois.edu/digital/collection/sic_maps/id/639/"/>
        <s v="https://collections.carli.illinois.edu/digital/collection/sic_maps/id/685/"/>
        <s v="https://collections.carli.illinois.edu/digital/collection/sic_maps/id/79"/>
        <s v="https://collections.carli.illinois.edu/digital/collection/sic_maps/id/793/"/>
        <s v="https://collections.carli.illinois.edu/digital/collection/sic_maps/id/846/"/>
        <s v="https://collections.carli.illinois.edu/digital/collection/sic_morris"/>
        <s v="https://collections.carli.illinois.edu/digital/collection/sic_morris/id/55/"/>
        <s v="https://collections.carli.illinois.edu/digital/collection/sic_oralhis"/>
        <s v="https://collections.carli.illinois.edu/digital/collection/sic_oralhis/id/120"/>
        <s v="https://collections.carli.illinois.edu/digital/collection/sic_oralhis/id/121"/>
        <s v="https://collections.carli.illinois.edu/digital/collection/sic_oralhis/id/123"/>
        <s v="https://collections.carli.illinois.edu/digital/collection/sic_oralhis/id/124/"/>
        <s v="https://collections.carli.illinois.edu/digital/collection/sic_payne"/>
        <s v="https://collections.carli.illinois.edu/digital/collection/sic_photos"/>
        <s v="https://collections.carli.illinois.edu/digital/collection/sic_photos/id/1017"/>
        <s v="https://collections.carli.illinois.edu/digital/collection/sic_photos/id/1082"/>
        <s v="https://collections.carli.illinois.edu/digital/collection/sic_photos/id/1386/"/>
        <s v="https://collections.carli.illinois.edu/digital/collection/sic_photos/id/1406"/>
        <s v="https://collections.carli.illinois.edu/digital/collection/sic_photos/id/1436"/>
        <s v="https://collections.carli.illinois.edu/digital/collection/sic_photos/id/1436/"/>
        <s v="https://collections.carli.illinois.edu/digital/collection/sic_photos/id/1439/"/>
        <s v="https://collections.carli.illinois.edu/digital/collection/sic_photos/id/1443/rec/70"/>
        <s v="https://collections.carli.illinois.edu/digital/collection/sic_photos/id/1509/"/>
        <s v="https://collections.carli.illinois.edu/digital/collection/sic_photos/id/1551"/>
        <s v="https://collections.carli.illinois.edu/digital/collection/sic_photos/id/1575"/>
        <s v="https://collections.carli.illinois.edu/digital/collection/sic_photos/id/1706/"/>
        <s v="https://collections.carli.illinois.edu/digital/collection/sic_photos/id/1726/"/>
        <s v="https://collections.carli.illinois.edu/digital/collection/sic_photos/id/1727/"/>
        <s v="https://collections.carli.illinois.edu/digital/collection/sic_photos/id/1733"/>
        <s v="https://collections.carli.illinois.edu/digital/collection/sic_photos/id/1746"/>
        <s v="https://collections.carli.illinois.edu/digital/collection/sic_photos/id/1774/"/>
        <s v="https://collections.carli.illinois.edu/digital/collection/sic_photos/id/1842"/>
        <s v="https://collections.carli.illinois.edu/digital/collection/sic_photos/id/1890/"/>
        <s v="https://collections.carli.illinois.edu/digital/collection/sic_photos/id/1897"/>
        <s v="https://collections.carli.illinois.edu/digital/collection/sic_photos/id/1935"/>
        <s v="https://collections.carli.illinois.edu/digital/collection/sic_photos/id/198"/>
        <s v="https://collections.carli.illinois.edu/digital/collection/sic_photos/id/2120/"/>
        <s v="https://collections.carli.illinois.edu/digital/collection/sic_photos/id/2148/"/>
        <s v="https://collections.carli.illinois.edu/digital/collection/sic_photos/id/2160"/>
        <s v="https://collections.carli.illinois.edu/digital/collection/sic_photos/id/2194/"/>
        <s v="https://collections.carli.illinois.edu/digital/collection/sic_photos/id/2267/"/>
        <s v="https://collections.carli.illinois.edu/digital/collection/sic_photos/id/2268/"/>
        <s v="https://collections.carli.illinois.edu/digital/collection/sic_photos/id/2270/"/>
        <s v="https://collections.carli.illinois.edu/digital/collection/sic_photos/id/2272/"/>
        <s v="https://collections.carli.illinois.edu/digital/collection/sic_photos/id/2273"/>
        <s v="https://collections.carli.illinois.edu/digital/collection/sic_photos/id/2273/"/>
        <s v="https://collections.carli.illinois.edu/digital/collection/sic_photos/id/2308"/>
        <s v="https://collections.carli.illinois.edu/digital/collection/sic_photos/id/2374"/>
        <s v="https://collections.carli.illinois.edu/digital/collection/sic_photos/id/28"/>
        <s v="https://collections.carli.illinois.edu/digital/collection/sic_photos/id/283"/>
        <s v="https://collections.carli.illinois.edu/digital/collection/sic_photos/id/2962"/>
        <s v="https://collections.carli.illinois.edu/digital/collection/sic_photos/id/3035"/>
        <s v="https://collections.carli.illinois.edu/digital/collection/sic_photos/id/34/"/>
        <s v="https://collections.carli.illinois.edu/digital/collection/sic_photos/id/460"/>
        <s v="https://collections.carli.illinois.edu/digital/collection/sic_photos/id/49/"/>
        <s v="https://collections.carli.illinois.edu/digital/collection/sic_photos/id/563"/>
        <s v="https://collections.carli.illinois.edu/digital/collection/sic_photos/id/566"/>
        <s v="https://collections.carli.illinois.edu/digital/collection/sic_photos/id/572"/>
        <s v="https://collections.carli.illinois.edu/digital/collection/sic_photos/id/605"/>
        <s v="https://collections.carli.illinois.edu/digital/collection/sic_photos/id/668"/>
        <s v="https://collections.carli.illinois.edu/digital/collection/sic_photos/id/677"/>
        <s v="https://collections.carli.illinois.edu/digital/collection/sic_photos/id/710"/>
        <s v="https://collections.carli.illinois.edu/digital/collection/sic_photos/id/74"/>
        <s v="https://collections.carli.illinois.edu/digital/collection/sic_photos/id/753/"/>
        <s v="https://collections.carli.illinois.edu/digital/collection/sic_photos/id/827"/>
        <s v="https://collections.carli.illinois.edu/digital/collection/sic_photos/id/831/"/>
        <s v="https://collections.carli.illinois.edu/digital/collection/sic_photos/id/935"/>
        <s v="https://collections.carli.illinois.edu/digital/collection/sic_photos/search/searchterm/basketball"/>
        <s v="https://collections.carli.illinois.edu/digital/collection/sic_photos/search/searchterm/Saluki/field/subjec/mode/exact/conn/and"/>
        <s v="https://collections.carli.illinois.edu/digital/collection/sic_scrcgen"/>
        <s v="https://collections.carli.illinois.edu/digital/collection/sic_scrcgen/id/10173/rec/152"/>
        <s v="https://collections.carli.illinois.edu/digital/collection/sic_scrcgen/id/4189/"/>
        <s v="https://collections.carli.illinois.edu/digital/collection/sic_scrcgen/id/5952/"/>
        <s v="https://collections.carli.illinois.edu/digital/collection/sic_scrcgen/id/6055/"/>
        <s v="https://collections.carli.illinois.edu/digital/collection/sic_scrcgen/id/6076/"/>
        <s v="https://collections.carli.illinois.edu/digital/collection/sic_scrcgen/id/6294"/>
        <s v="https://collections.carli.illinois.edu/digital/collection/sic_scrcgen/id/6320/"/>
        <s v="https://collections.carli.illinois.edu/digital/collection/sic_scrcgen/id/6344/"/>
        <s v="https://collections.carli.illinois.edu/digital/collection/sic_scrcgen/id/6609"/>
        <s v="https://collections.carli.illinois.edu/digital/collection/sic_scrcgen/id/6939/"/>
        <s v="https://collections.carli.illinois.edu/digital/collection/sic_scrcgen/id/7127/"/>
        <s v="https://collections.carli.illinois.edu/digital/collection/sic_scrcgen/id/7192/"/>
        <s v="https://collections.carli.illinois.edu/digital/collection/sic_scrcgen/id/7291/"/>
        <s v="https://collections.carli.illinois.edu/digital/collection/sic_scrcgen/id/7640/"/>
        <s v="https://collections.carli.illinois.edu/digital/collection/sic_scrcgen/id/7742"/>
        <s v="https://collections.carli.illinois.edu/digital/collection/sic_scrcgen/id/7746"/>
        <s v="https://collections.carli.illinois.edu/digital/collection/sic_scrcgen/id/7752/"/>
        <s v="https://collections.carli.illinois.edu/digital/collection/sic_scrcgen/id/7769/"/>
        <s v="https://collections.carli.illinois.edu/digital/collection/sic_scrcgen/id/7772/"/>
        <s v="https://collections.carli.illinois.edu/digital/collection/sic_scrcgen/id/7779"/>
        <s v="https://collections.carli.illinois.edu/digital/collection/sic_scrcgen/id/7780"/>
        <s v="https://collections.carli.illinois.edu/digital/collection/sic_scrcgen/id/7780/"/>
        <s v="https://collections.carli.illinois.edu/digital/collection/sic_scrcgen/id/8360"/>
        <s v="https://collections.carli.illinois.edu/digital/collection/sic_scrcgen/id/8662/"/>
        <s v="https://collections.carli.illinois.edu/digital/collection/sic_scrcgen/id/8890/"/>
        <s v="https://collections.carli.illinois.edu/digital/collection/sic_scrcgen/id/9193"/>
        <s v="https://collections.carli.illinois.edu/digital/collection/sic_scrcgen/id/9210"/>
        <s v="https://collections.carli.illinois.edu/digital/collection/sic_scrcgen/id/9258/"/>
        <s v="https://collections.carli.illinois.edu/digital/collection/sic_scrcgen/id/9452/"/>
        <s v="https://collections.carli.illinois.edu/digital/collection/sic_scrcgen/id/9888"/>
        <s v="https://collections.carli.illinois.edu/digital/collection/sic_scrcgen/id/9888/"/>
        <s v="https://collections.carli.illinois.edu/digital/collection/sic_scrcgen/search"/>
        <s v="https://collections.carli.illinois.edu/digital/collection/sic_scrcgen/search/searchterm/John W. Allen Photographs/field/collea/mode/exact/conn/and/order/title/ad/asc/cosuppress/0"/>
        <s v="https://collections.carli.illinois.edu/digital/collection/sic_scrcgen/search/searchterm/wax cylinder!Katherine Dunham/field/all!CISOSEARCHALL /mode/all!exact/conn/and!and/cosuppress/"/>
        <s v="https://collections.carli.illinois.edu/digital/collection/sic_scrcgen/search/searchterm/William M. Planert Photographs (Southern Illinois University Carbondale)/field/collea/mode/exact/conn/and"/>
        <s v="https://collections.carli.illinois.edu/digital/collection/sic_scrcm"/>
        <s v="https://collections.carli.illinois.edu/digital/collection/sic_scrcm/id/257/"/>
        <s v="https://collections.carli.illinois.edu/digital/collection/sic_scrcm/id/364"/>
        <s v="https://collections.carli.illinois.edu/digital/collection/sic_scrcm/id/386"/>
        <s v="https://collections.carli.illinois.edu/digital/collection/sic_scrcm/id/388"/>
        <s v="https://collections.carli.illinois.edu/digital/collection/sic_scrcm/id/388/"/>
        <s v="https://collections.carli.illinois.edu/digital/collection/sic_scrcm/id/41/"/>
        <s v="https://collections.carli.illinois.edu/digital/collection/sic_scrcper/id/10949/"/>
        <s v="https://collections.carli.illinois.edu/digital/collection/sic_scrcper/id/12512/"/>
        <s v="https://collections.carli.illinois.edu/digital/collection/sic_scrcper/id/13183/"/>
        <s v="https://collections.carli.illinois.edu/digital/collection/sic_scrcper/id/20907"/>
        <s v="https://collections.carli.illinois.edu/digital/collection/sic_scrcper/id/20918/"/>
        <s v="https://collections.carli.illinois.edu/digital/collection/sic_scrcper/id/22830/"/>
        <s v="https://collections.carli.illinois.edu/digital/collection/sic_scrcper/id/23699/"/>
        <s v="https://collections.carli.illinois.edu/digital/collection/sic_scrcper/id/35411/"/>
        <s v="https://collections.carli.illinois.edu/digital/collection/sic_scrcper/id/37477/"/>
        <s v="https://collections.carli.illinois.edu/digital/collection/sic_scrcper/id/3748/"/>
        <s v="https://collections.carli.illinois.edu/digital/collection/sic_scrcper/id/3791"/>
        <s v="https://collections.carli.illinois.edu/digital/collection/sic_scrcper/id/3806"/>
        <s v="https://collections.carli.illinois.edu/digital/collection/sic_scrcper/id/39947/"/>
        <s v="https://collections.carli.illinois.edu/digital/collection/sic_scrcper/id/40588"/>
        <s v="https://collections.carli.illinois.edu/digital/collection/sic_scrcper/id/40590/"/>
        <s v="https://collections.carli.illinois.edu/digital/collection/sic_scrcper/id/43341/"/>
        <s v="https://collections.carli.illinois.edu/digital/collection/sic_scrcper/id/43517/"/>
        <s v="https://collections.carli.illinois.edu/digital/collection/sic_scrcper/id/43782/"/>
        <s v="https://collections.carli.illinois.edu/digital/collection/sic_scrcper/id/44190/"/>
        <s v="https://collections.carli.illinois.edu/digital/collection/sic_scrcper/id/44239/"/>
        <s v="https://collections.carli.illinois.edu/digital/collection/sic_scrcper/id/44492/"/>
        <s v="https://collections.carli.illinois.edu/digital/collection/sic_scrcper/id/44772/"/>
        <s v="https://collections.carli.illinois.edu/digital/collection/sic_scrcper/id/45331/"/>
        <s v="https://collections.carli.illinois.edu/digital/collection/sic_scrcper/id/45404/"/>
        <s v="https://collections.carli.illinois.edu/digital/collection/sic_scrcper/id/45425/"/>
        <s v="https://collections.carli.illinois.edu/digital/collection/sic_scrcper/id/45606/"/>
        <s v="https://collections.carli.illinois.edu/digital/collection/sic_scrcper/id/46001/"/>
        <s v="https://collections.carli.illinois.edu/digital/collection/sic_scrcper/id/46015/"/>
        <s v="https://collections.carli.illinois.edu/digital/collection/sic_scrcper/id/47512/"/>
        <s v="https://collections.carli.illinois.edu/digital/collection/sic_scrcper/id/48207/"/>
        <s v="https://collections.carli.illinois.edu/digital/collection/sic_scrcper/id/49046/"/>
        <s v="https://collections.carli.illinois.edu/digital/collection/sic_scrcper/id/49661/"/>
        <s v="https://collections.carli.illinois.edu/digital/collection/sic_scrcper/id/50415/"/>
        <s v="https://collections.carli.illinois.edu/digital/collection/sic_scrcper/id/53775"/>
        <s v="https://collections.carli.illinois.edu/digital/collection/sic_scrcper/id/53775/"/>
        <s v="https://collections.carli.illinois.edu/digital/collection/sic_scrcper/id/6334/"/>
        <s v="https://collections.carli.illinois.edu/digital/collection/sic_scrcper/search/searchterm/rare books/field/all/mode/all/conn/and/order/title/ad/asc/cosuppress/1"/>
        <s v="https://collections.carli.illinois.edu/digital/collection/sic_wcc"/>
        <s v="https://collections.carli.illinois.edu/digital/collection/sie_ajt"/>
        <s v="https://collections.carli.illinois.edu/digital/collection/sie_ajt/id/1016/"/>
        <s v="https://collections.carli.illinois.edu/digital/collection/sie_ajt/id/1040/"/>
        <s v="https://collections.carli.illinois.edu/digital/collection/sie_ajt/id/1166/"/>
        <s v="https://collections.carli.illinois.edu/digital/collection/sie_ajt/id/1262"/>
        <s v="https://collections.carli.illinois.edu/digital/collection/sie_ajt/id/1334/"/>
        <s v="https://collections.carli.illinois.edu/digital/collection/sie_ajt/id/2/rec/5"/>
        <s v="https://collections.carli.illinois.edu/digital/collection/sie_ajt/id/270/"/>
        <s v="https://collections.carli.illinois.edu/digital/collection/sie_ajt/id/324/"/>
        <s v="https://collections.carli.illinois.edu/digital/collection/sie_ajt/id/38"/>
        <s v="https://collections.carli.illinois.edu/digital/collection/sie_ajt/id/404/"/>
        <s v="https://collections.carli.illinois.edu/digital/collection/sie_ajt/id/434/"/>
        <s v="https://collections.carli.illinois.edu/digital/collection/sie_ajt/id/450/"/>
        <s v="https://collections.carli.illinois.edu/digital/collection/sie_ajt/id/590/"/>
        <s v="https://collections.carli.illinois.edu/digital/collection/sie_ajt/id/833/"/>
        <s v="https://collections.carli.illinois.edu/digital/collection/sie_ajt/search"/>
        <s v="https://collections.carli.illinois.edu/digital/collection/sie_alum"/>
        <s v="https://collections.carli.illinois.edu/digital/collection/sie_alum/id/2108/"/>
        <s v="https://collections.carli.illinois.edu/digital/collection/sie_arch"/>
        <s v="https://collections.carli.illinois.edu/digital/collection/sie_arch/id/269"/>
        <s v="https://collections.carli.illinois.edu/digital/collection/sie_arch/id/39/"/>
        <s v="https://collections.carli.illinois.edu/digital/collection/sie_brink"/>
        <s v="https://collections.carli.illinois.edu/digital/collection/sie_brink/id/1004/"/>
        <s v="https://collections.carli.illinois.edu/digital/collection/sie_brink/id/1589/"/>
        <s v="https://collections.carli.illinois.edu/digital/collection/sie_brink/id/1830"/>
        <s v="https://collections.carli.illinois.edu/digital/collection/sie_brink/id/2194/"/>
        <s v="https://collections.carli.illinois.edu/digital/collection/sie_brink/id/2293"/>
        <s v="https://collections.carli.illinois.edu/digital/collection/sie_brink/id/2392"/>
        <s v="https://collections.carli.illinois.edu/digital/collection/sie_brink/id/649/"/>
        <s v="https://collections.carli.illinois.edu/digital/collection/sie_civilw"/>
        <s v="https://collections.carli.illinois.edu/digital/collection/sie_civilw/id/136/"/>
        <s v="https://collections.carli.illinois.edu/digital/collection/sie_civilw/id/139/"/>
        <s v="https://collections.carli.illinois.edu/digital/collection/sie_civilw/id/147/"/>
        <s v="https://collections.carli.illinois.edu/digital/collection/sie_cwmusic"/>
        <s v="https://collections.carli.illinois.edu/digital/collection/sie_cwmusic/id/106"/>
        <s v="https://collections.carli.illinois.edu/digital/collection/sie_cwmusic/id/532/"/>
        <s v="https://collections.carli.illinois.edu/digital/collection/sie_cwmusic/id/804"/>
        <s v="https://collections.carli.illinois.edu/digital/collection/sie_cwmusic/id/823/"/>
        <s v="https://collections.carli.illinois.edu/digital/collection/sie_diary"/>
        <s v="https://collections.carli.illinois.edu/digital/collection/sie_diary/id/294/"/>
        <s v="https://collections.carli.illinois.edu/digital/collection/sie_diary/id/310/"/>
        <s v="https://collections.carli.illinois.edu/digital/collection/sie_dill"/>
        <s v="https://collections.carli.illinois.edu/digital/collection/sie_dill/id/398"/>
        <s v="https://collections.carli.illinois.edu/digital/collection/sie_drum"/>
        <s v="https://collections.carli.illinois.edu/digital/collection/sie_drum/id/4245/"/>
        <s v="https://collections.carli.illinois.edu/digital/collection/sie_ebr1"/>
        <s v="https://collections.carli.illinois.edu/digital/collection/sie_ebr1/id/114"/>
        <s v="https://collections.carli.illinois.edu/digital/collection/sie_ebr1/id/139/"/>
        <s v="https://collections.carli.illinois.edu/digital/collection/sie_ebr1/id/14/"/>
        <s v="https://collections.carli.illinois.edu/digital/collection/sie_ebr1/id/158/"/>
        <s v="https://collections.carli.illinois.edu/digital/collection/sie_ebr1/id/181"/>
        <s v="https://collections.carli.illinois.edu/digital/collection/sie_ebr1/id/23/"/>
        <s v="https://collections.carli.illinois.edu/digital/collection/sie_ebr1/id/26/"/>
        <s v="https://collections.carli.illinois.edu/digital/collection/sie_ebr1/id/267/"/>
        <s v="https://collections.carli.illinois.edu/digital/collection/sie_ebr1/id/30"/>
        <s v="https://collections.carli.illinois.edu/digital/collection/sie_ebr1/id/309/"/>
        <s v="https://collections.carli.illinois.edu/digital/collection/sie_ebr1/id/349/"/>
        <s v="https://collections.carli.illinois.edu/digital/collection/sie_ebr1/id/353"/>
        <s v="https://collections.carli.illinois.edu/digital/collection/sie_ebr1/id/437"/>
        <s v="https://collections.carli.illinois.edu/digital/collection/sie_ebr1/id/442/"/>
        <s v="https://collections.carli.illinois.edu/digital/collection/sie_ebr1/id/464/"/>
        <s v="https://collections.carli.illinois.edu/digital/collection/sie_ebr1/id/484/"/>
        <s v="https://collections.carli.illinois.edu/digital/collection/sie_ebr1/id/92/"/>
        <s v="https://collections.carli.illinois.edu/digital/collection/sie_ebr1/search/searchterm/Irele, Francis Abiola/field/indivi/mode/exact/conn/and/order/title/ad/asc/cosuppress/1"/>
        <s v="https://collections.carli.illinois.edu/digital/collection/sie_finiels"/>
        <s v="https://collections.carli.illinois.edu/digital/collection/sie_kmox"/>
        <s v="https://collections.carli.illinois.edu/digital/collection/sie_kmox/id/115"/>
        <s v="https://collections.carli.illinois.edu/digital/collection/sie_kmox/id/120"/>
        <s v="https://collections.carli.illinois.edu/digital/collection/sie_kmox/id/144"/>
        <s v="https://collections.carli.illinois.edu/digital/collection/sie_kmox/id/723/"/>
        <s v="https://collections.carli.illinois.edu/digital/collection/sie_meander"/>
        <s v="https://collections.carli.illinois.edu/digital/collection/sie_mmmarch/id/257"/>
        <s v="https://collections.carli.illinois.edu/digital/collection/sie_moore/id/4433/"/>
        <s v="https://collections.carli.illinois.edu/digital/collection/sie_moore/id/7530"/>
        <s v="https://collections.carli.illinois.edu/digital/collection/sie_moore/id/7530/"/>
        <s v="https://collections.carli.illinois.edu/digital/collection/sie_muse"/>
        <s v="https://collections.carli.illinois.edu/digital/collection/sie_muse/id/1495/"/>
        <s v="https://collections.carli.illinois.edu/digital/collection/sie_muse/id/2774"/>
        <s v="https://collections.carli.illinois.edu/digital/collection/sie_observe"/>
        <s v="https://collections.carli.illinois.edu/digital/collection/sie_observe/id/137/"/>
        <s v="https://collections.carli.illinois.edu/digital/collection/sie_observe/id/196"/>
        <s v="https://collections.carli.illinois.edu/digital/collection/sie_observe/id/620/"/>
        <s v="https://collections.carli.illinois.edu/digital/collection/sie_observe/id/736"/>
        <s v="https://collections.carli.illinois.edu/digital/collection/sie_pioneer"/>
        <s v="https://collections.carli.illinois.edu/digital/collection/sie_pioneer/id/208/"/>
        <s v="https://collections.carli.illinois.edu/digital/collection/sie_pioneer/id/306"/>
        <s v="https://collections.carli.illinois.edu/digital/collection/sie_pioneer/id/356/"/>
        <s v="https://collections.carli.illinois.edu/digital/collection/sie_plants"/>
        <s v="https://collections.carli.illinois.edu/digital/collection/sie_seedbed"/>
        <s v="https://collections.carli.illinois.edu/digital/collection/sie_shurt"/>
        <s v="https://collections.carli.illinois.edu/digital/collection/sie_soccer"/>
        <s v="https://collections.carli.illinois.edu/digital/collection/sie_soccer/id/1169"/>
        <s v="https://collections.carli.illinois.edu/digital/collection/sie_soccer/id/1180"/>
        <s v="https://collections.carli.illinois.edu/digital/collection/sie_soccer/id/1466"/>
        <s v="https://collections.carli.illinois.edu/digital/collection/sie_soccer/id/1971"/>
        <s v="https://collections.carli.illinois.edu/digital/collection/sie_soccer/id/3247"/>
        <s v="https://collections.carli.illinois.edu/digital/collection/sie_soccer/id/3247/"/>
        <s v="https://collections.carli.illinois.edu/digital/collection/sie_soccer/id/3400"/>
        <s v="https://collections.carli.illinois.edu/digital/collection/sie_soccer/id/3632"/>
        <s v="https://collections.carli.illinois.edu/digital/collection/sie_soccer/id/841"/>
        <s v="https://collections.carli.illinois.edu/digital/collection/sie_soccer/search"/>
        <s v="https://collections.carli.illinois.edu/digital/collection/sie_swiss"/>
        <s v="https://collections.carli.illinois.edu/digital/collection/sie_swiss/id/1058/rec/1"/>
        <s v="https://collections.carli.illinois.edu/digital/collection/sie_swiss/id/1059"/>
        <s v="https://collections.carli.illinois.edu/digital/collection/sie_swiss/id/223/"/>
        <s v="https://collections.carli.illinois.edu/digital/collection/sie_swiss/id/354/"/>
        <s v="https://collections.carli.illinois.edu/digital/collection/sie_swiss/id/550"/>
        <s v="https://collections.carli.illinois.edu/digital/collection/sie_swiss/id/777"/>
        <s v="https://collections.carli.illinois.edu/digital/collection/sie_swiss/id/960"/>
        <s v="https://collections.carli.illinois.edu/digital/collection/sxu_catalog/id/4951/"/>
        <s v="https://collections.carli.illinois.edu/digital/collection/sxu_catalog/id/9557/rec/46"/>
        <s v="https://collections.carli.illinois.edu/digital/collection/sxu_catalog/search"/>
        <s v="https://collections.carli.illinois.edu/digital/collection/sxu_catalog/search/page/1"/>
        <s v="https://collections.carli.illinois.edu/digital/collection/sxu_comprog"/>
        <s v="https://collections.carli.illinois.edu/digital/collection/sxu_comprog/id/1530/"/>
        <s v="https://collections.carli.illinois.edu/digital/collection/sxu_comprog/id/1640/"/>
        <s v="https://collections.carli.illinois.edu/digital/collection/sxu_comprog/id/279/"/>
        <s v="https://collections.carli.illinois.edu/digital/collection/sxu_comprog/id/437/"/>
        <s v="https://collections.carli.illinois.edu/digital/collection/sxu_comprog/id/519/"/>
        <s v="https://collections.carli.illinois.edu/digital/collection/sxu_comprog/id/820/"/>
        <s v="https://collections.carli.illinois.edu/digital/collection/sxu_comprog/id/908/"/>
        <s v="https://collections.carli.illinois.edu/digital/collection/sxu_history"/>
        <s v="https://collections.carli.illinois.edu/digital/collection/sxu_history/id/56/"/>
        <s v="https://collections.carli.illinois.edu/digital/collection/sxu_library"/>
        <s v="https://collections.carli.illinois.edu/digital/collection/sxu_mag/id/204/"/>
        <s v="https://collections.carli.illinois.edu/digital/collection/sxu_mag/id/633/"/>
        <s v="https://collections.carli.illinois.edu/digital/collection/sxu_yearbk"/>
        <s v="https://collections.carli.illinois.edu/digital/collection/sxu_yearbk/id/1022"/>
        <s v="https://collections.carli.illinois.edu/digital/collection/sxu_yearbk/id/1950/"/>
        <s v="https://collections.carli.illinois.edu/digital/collection/sxu_yearbk/search"/>
        <s v="https://collections.carli.illinois.edu/digital/collection/tiu_beacon"/>
        <s v="https://collections.carli.illinois.edu/digital/collection/tiu_beacon/id/102/"/>
        <s v="https://collections.carli.illinois.edu/digital/collection/tiu_beacon/id/1065"/>
        <s v="https://collections.carli.illinois.edu/digital/collection/tiu_beacon/id/120"/>
        <s v="https://collections.carli.illinois.edu/digital/collection/tiu_beacon/id/152"/>
        <s v="https://collections.carli.illinois.edu/digital/collection/tiu_beacon/id/1534"/>
        <s v="https://collections.carli.illinois.edu/digital/collection/tiu_beacon/id/1672/"/>
        <s v="https://collections.carli.illinois.edu/digital/collection/tiu_beacon/id/1700/"/>
        <s v="https://collections.carli.illinois.edu/digital/collection/tiu_beacon/id/1713/"/>
        <s v="https://collections.carli.illinois.edu/digital/collection/tiu_beacon/id/1759"/>
        <s v="https://collections.carli.illinois.edu/digital/collection/tiu_beacon/id/1837/"/>
        <s v="https://collections.carli.illinois.edu/digital/collection/tiu_beacon/id/1929/"/>
        <s v="https://collections.carli.illinois.edu/digital/collection/tiu_beacon/id/2146/"/>
        <s v="https://collections.carli.illinois.edu/digital/collection/tiu_beacon/id/273/"/>
        <s v="https://collections.carli.illinois.edu/digital/collection/tiu_beacon/id/276/"/>
        <s v="https://collections.carli.illinois.edu/digital/collection/tiu_beacon/id/295"/>
        <s v="https://collections.carli.illinois.edu/digital/collection/tiu_beacon/id/320/"/>
        <s v="https://collections.carli.illinois.edu/digital/collection/tiu_beacon/id/398"/>
        <s v="https://collections.carli.illinois.edu/digital/collection/tiu_beacon/id/402/"/>
        <s v="https://collections.carli.illinois.edu/digital/collection/tiu_beacon/id/425"/>
        <s v="https://collections.carli.illinois.edu/digital/collection/tiu_beacon/id/426/"/>
        <s v="https://collections.carli.illinois.edu/digital/collection/tiu_beacon/id/452"/>
        <s v="https://collections.carli.illinois.edu/digital/collection/tiu_beacon/id/459/"/>
        <s v="https://collections.carli.illinois.edu/digital/collection/tiu_beacon/id/486"/>
        <s v="https://collections.carli.illinois.edu/digital/collection/tiu_beacon/id/504"/>
        <s v="https://collections.carli.illinois.edu/digital/collection/tiu_beacon/id/517/"/>
        <s v="https://collections.carli.illinois.edu/digital/collection/tiu_beacon/id/524/"/>
        <s v="https://collections.carli.illinois.edu/digital/collection/tiu_beacon/id/547/"/>
        <s v="https://collections.carli.illinois.edu/digital/collection/tiu_beacon/id/553/"/>
        <s v="https://collections.carli.illinois.edu/digital/collection/tiu_beacon/id/554/"/>
        <s v="https://collections.carli.illinois.edu/digital/collection/tiu_beacon/id/569"/>
        <s v="https://collections.carli.illinois.edu/digital/collection/tiu_beacon/id/571/"/>
        <s v="https://collections.carli.illinois.edu/digital/collection/tiu_beacon/id/572"/>
        <s v="https://collections.carli.illinois.edu/digital/collection/tiu_beacon/id/589"/>
        <s v="https://collections.carli.illinois.edu/digital/collection/tiu_beacon/id/615"/>
        <s v="https://collections.carli.illinois.edu/digital/collection/tiu_beacon/id/619"/>
        <s v="https://collections.carli.illinois.edu/digital/collection/tiu_beacon/id/636/"/>
        <s v="https://collections.carli.illinois.edu/digital/collection/tiu_beacon/id/686"/>
        <s v="https://collections.carli.illinois.edu/digital/collection/tiu_beacon/id/700/"/>
        <s v="https://collections.carli.illinois.edu/digital/collection/tiu_beacon/id/702/"/>
        <s v="https://collections.carli.illinois.edu/digital/collection/tiu_beacon/id/719"/>
        <s v="https://collections.carli.illinois.edu/digital/collection/tiu_beacon/id/735/"/>
        <s v="https://collections.carli.illinois.edu/digital/collection/tiu_beacon/id/746"/>
        <s v="https://collections.carli.illinois.edu/digital/collection/tiu_beacon/id/849"/>
        <s v="https://collections.carli.illinois.edu/digital/collection/tiu_beacon/id/90/"/>
        <s v="https://collections.carli.illinois.edu/digital/collection/tiu_beacon/id/967/"/>
        <s v="https://collections.carli.illinois.edu/digital/collection/tiu_bladet"/>
        <s v="https://collections.carli.illinois.edu/digital/collection/tiu_bladet/id/2932/"/>
        <s v="https://collections.carli.illinois.edu/digital/collection/tiu_bladet/id/3829/"/>
        <s v="https://collections.carli.illinois.edu/digital/collection/tiu_bladet/id/7026/"/>
        <s v="https://collections.carli.illinois.edu/digital/collection/tiu_digest"/>
        <s v="https://collections.carli.illinois.edu/digital/collection/tiu_digest/id/9"/>
        <s v="https://collections.carli.illinois.edu/digital/collection/tiu_efcadir"/>
        <s v="https://collections.carli.illinois.edu/digital/collection/tiu_efcadir/id/100/"/>
        <s v="https://collections.carli.illinois.edu/digital/collection/tiu_efcadir/id/106/"/>
        <s v="https://collections.carli.illinois.edu/digital/collection/tiu_efcadir/id/107/"/>
        <s v="https://collections.carli.illinois.edu/digital/collection/tiu_efcadir/id/111"/>
        <s v="https://collections.carli.illinois.edu/digital/collection/tiu_efcadir/id/115/"/>
        <s v="https://collections.carli.illinois.edu/digital/collection/tiu_efcadir/id/117/"/>
        <s v="https://collections.carli.illinois.edu/digital/collection/tiu_efcadir/id/118"/>
        <s v="https://collections.carli.illinois.edu/digital/collection/tiu_efcadir/id/121/"/>
        <s v="https://collections.carli.illinois.edu/digital/collection/tiu_efcadir/id/122/"/>
        <s v="https://collections.carli.illinois.edu/digital/collection/tiu_efcadir/id/123"/>
        <s v="https://collections.carli.illinois.edu/digital/collection/tiu_efcadir/id/124"/>
        <s v="https://collections.carli.illinois.edu/digital/collection/tiu_efcadir/id/1258/"/>
        <s v="https://collections.carli.illinois.edu/digital/collection/tiu_efcadir/id/127/"/>
        <s v="https://collections.carli.illinois.edu/digital/collection/tiu_efcadir/id/129/"/>
        <s v="https://collections.carli.illinois.edu/digital/collection/tiu_efcadir/id/131"/>
        <s v="https://collections.carli.illinois.edu/digital/collection/tiu_efcadir/id/131/"/>
        <s v="https://collections.carli.illinois.edu/digital/collection/tiu_efcadir/id/132"/>
        <s v="https://collections.carli.illinois.edu/digital/collection/tiu_efcadir/id/137"/>
        <s v="https://collections.carli.illinois.edu/digital/collection/tiu_efcadir/id/140/"/>
        <s v="https://collections.carli.illinois.edu/digital/collection/tiu_efcadir/id/142/"/>
        <s v="https://collections.carli.illinois.edu/digital/collection/tiu_efcadir/id/145/"/>
        <s v="https://collections.carli.illinois.edu/digital/collection/tiu_efcadir/id/146/"/>
        <s v="https://collections.carli.illinois.edu/digital/collection/tiu_efcadir/id/148/"/>
        <s v="https://collections.carli.illinois.edu/digital/collection/tiu_efcadir/id/149/"/>
        <s v="https://collections.carli.illinois.edu/digital/collection/tiu_efcadir/id/150/"/>
        <s v="https://collections.carli.illinois.edu/digital/collection/tiu_efcadir/id/151"/>
        <s v="https://collections.carli.illinois.edu/digital/collection/tiu_efcadir/id/158"/>
        <s v="https://collections.carli.illinois.edu/digital/collection/tiu_efcadir/id/167/"/>
        <s v="https://collections.carli.illinois.edu/digital/collection/tiu_efcadir/id/171"/>
        <s v="https://collections.carli.illinois.edu/digital/collection/tiu_efcadir/id/171/"/>
        <s v="https://collections.carli.illinois.edu/digital/collection/tiu_efcadir/id/3026/"/>
        <s v="https://collections.carli.illinois.edu/digital/collection/tiu_efcadir/id/3290/"/>
        <s v="https://collections.carli.illinois.edu/digital/collection/tiu_efcadir/id/5972/"/>
        <s v="https://collections.carli.illinois.edu/digital/collection/tiu_efcadir/id/6469/"/>
        <s v="https://collections.carli.illinois.edu/digital/collection/tiu_efcadir/id/76"/>
        <s v="https://collections.carli.illinois.edu/digital/collection/tiu_efcadir/id/83"/>
        <s v="https://collections.carli.illinois.edu/digital/collection/tiu_efcadir/id/87/"/>
        <s v="https://collections.carli.illinois.edu/digital/collection/tiu_efcadir/id/88"/>
        <s v="https://collections.carli.illinois.edu/digital/collection/tiu_efcadir/id/95/"/>
        <s v="https://collections.carli.illinois.edu/digital/collection/tiu_efcadir/id/99/"/>
        <s v="https://collections.carli.illinois.edu/digital/collection/tiu_efcahpc"/>
        <s v="https://collections.carli.illinois.edu/digital/collection/tiu_efcalit"/>
        <s v="https://collections.carli.illinois.edu/digital/collection/tiu_efcalit/id/10693"/>
        <s v="https://collections.carli.illinois.edu/digital/collection/tiu_efcalit/id/10694/"/>
        <s v="https://collections.carli.illinois.edu/digital/collection/tiu_efcalit/id/12483/"/>
        <s v="https://collections.carli.illinois.edu/digital/collection/tiu_efcalit/id/12531/"/>
        <s v="https://collections.carli.illinois.edu/digital/collection/tiu_efcalit/id/14191/rec/34"/>
        <s v="https://collections.carli.illinois.edu/digital/collection/tiu_efcalit/id/14361/"/>
        <s v="https://collections.carli.illinois.edu/digital/collection/tiu_efcalit/id/15342"/>
        <s v="https://collections.carli.illinois.edu/digital/collection/tiu_efcalit/id/16953/"/>
        <s v="https://collections.carli.illinois.edu/digital/collection/tiu_efcalit/id/18222/"/>
        <s v="https://collections.carli.illinois.edu/digital/collection/tiu_efcalit/id/2840/"/>
        <s v="https://collections.carli.illinois.edu/digital/collection/tiu_efcalit/id/3178/"/>
        <s v="https://collections.carli.illinois.edu/digital/collection/tiu_efcalit/id/4049"/>
        <s v="https://collections.carli.illinois.edu/digital/collection/tiu_efcalit/id/5128/"/>
        <s v="https://collections.carli.illinois.edu/digital/collection/tiu_efcalit/id/5131/"/>
        <s v="https://collections.carli.illinois.edu/digital/collection/tiu_efcalit/id/5536"/>
        <s v="https://collections.carli.illinois.edu/digital/collection/tiu_efcalit/id/6993/rec/2"/>
        <s v="https://collections.carli.illinois.edu/digital/collection/tiu_efcalit/id/7364"/>
        <s v="https://collections.carli.illinois.edu/digital/collection/tiu_efcalit/id/7417/"/>
        <s v="https://collections.carli.illinois.edu/digital/collection/tiu_efcalit/id/7691/rec/101"/>
        <s v="https://collections.carli.illinois.edu/digital/collection/tiu_efcalit/id/7893/"/>
        <s v="https://collections.carli.illinois.edu/digital/collection/tiu_efcalit/id/8107/"/>
        <s v="https://collections.carli.illinois.edu/digital/collection/tiu_efcalit/id/8135"/>
        <s v="https://collections.carli.illinois.edu/digital/collection/tiu_efcalit/id/8424/"/>
        <s v="https://collections.carli.illinois.edu/digital/collection/tiu_efcalit/search"/>
        <s v="https://collections.carli.illinois.edu/digital/collection/tiu_evangel/id/6262/"/>
        <s v="https://collections.carli.illinois.edu/digital/collection/tiu_folke-ven"/>
        <s v="https://collections.carli.illinois.edu/digital/collection/tiu_yearfct"/>
        <s v="https://collections.carli.illinois.edu/digital/collection/tiu_yearfct/id/2746/"/>
        <s v="https://collections.carli.illinois.edu/digital/collection/uic_7sh"/>
        <s v="https://collections.carli.illinois.edu/digital/collection/uic_7sh/id/3121/rec/222"/>
        <s v="https://collections.carli.illinois.edu/digital/collection/uic_7sh/id/3281"/>
        <s v="https://collections.carli.illinois.edu/digital/collection/uic_7sh/id/3398/"/>
        <s v="https://collections.carli.illinois.edu/digital/collection/uic_7sh/id/3452/"/>
        <s v="https://collections.carli.illinois.edu/digital/collection/uic_7sh/id/3454/"/>
        <s v="https://collections.carli.illinois.edu/digital/collection/uic_7sh/id/3456"/>
        <s v="https://collections.carli.illinois.edu/digital/collection/uic_7sh/id/3456/rec/1"/>
        <s v="https://collections.carli.illinois.edu/digital/collection/uic_7sh/id/3458/"/>
        <s v="https://collections.carli.illinois.edu/digital/collection/uic_7sh/id/3460/rec/5"/>
        <s v="https://collections.carli.illinois.edu/digital/collection/uic_7sh/id/3480"/>
        <s v="https://collections.carli.illinois.edu/digital/collection/uic_7sh/id/3483/"/>
        <s v="https://collections.carli.illinois.edu/digital/collection/uic_7sh/id/3488"/>
        <s v="https://collections.carli.illinois.edu/digital/collection/uic_7sh/id/3492"/>
        <s v="https://collections.carli.illinois.edu/digital/collection/uic_7sh/id/3526/"/>
        <s v="https://collections.carli.illinois.edu/digital/collection/uic_7sh/id/3534/"/>
        <s v="https://collections.carli.illinois.edu/digital/collection/uic_7sh/id/3535/"/>
        <s v="https://collections.carli.illinois.edu/digital/collection/uic_7sh/id/3550/"/>
        <s v="https://collections.carli.illinois.edu/digital/collection/uic_7sh/id/3608/"/>
        <s v="https://collections.carli.illinois.edu/digital/collection/uic_7sh/id/3757/"/>
        <s v="https://collections.carli.illinois.edu/digital/collection/uic_7sh/id/3769"/>
        <s v="https://collections.carli.illinois.edu/digital/collection/uic_7sh/id/3769/"/>
        <s v="https://collections.carli.illinois.edu/digital/collection/uic_7sh/id/3892/"/>
        <s v="https://collections.carli.illinois.edu/digital/collection/uic_7sh/id/3984"/>
        <s v="https://collections.carli.illinois.edu/digital/collection/uic_7sh/search"/>
        <s v="https://collections.carli.illinois.edu/digital/collection/uic_7sh/search/page/2"/>
        <s v="https://collections.carli.illinois.edu/digital/collection/uic_7sh/search/searchterm/Seven Settlement Houses-Database of Photos (University of Illinois Chicago)/field/collec/mode/exact/conn/and/page/4"/>
        <s v="https://collections.carli.illinois.edu/digital/collection/uic_bcc"/>
        <s v="https://collections.carli.illinois.edu/digital/collection/uic_bcc/id/516"/>
        <s v="https://collections.carli.illinois.edu/digital/collection/uic_bcc/id/607/"/>
        <s v="https://collections.carli.illinois.edu/digital/collection/uic_bncoh/search"/>
        <s v="https://collections.carli.illinois.edu/digital/collection/uic_bru"/>
        <s v="https://collections.carli.illinois.edu/digital/collection/uic_bru/id/104/"/>
        <s v="https://collections.carli.illinois.edu/digital/collection/uic_bru/id/1058/"/>
        <s v="https://collections.carli.illinois.edu/digital/collection/uic_bru/id/1100/"/>
        <s v="https://collections.carli.illinois.edu/digital/collection/uic_bru/id/1133/"/>
        <s v="https://collections.carli.illinois.edu/digital/collection/uic_bru/id/1160/"/>
        <s v="https://collections.carli.illinois.edu/digital/collection/uic_bru/id/118/"/>
        <s v="https://collections.carli.illinois.edu/digital/collection/uic_bru/id/125/"/>
        <s v="https://collections.carli.illinois.edu/digital/collection/uic_bru/id/1273/"/>
        <s v="https://collections.carli.illinois.edu/digital/collection/uic_bru/id/1342"/>
        <s v="https://collections.carli.illinois.edu/digital/collection/uic_bru/id/1345/"/>
        <s v="https://collections.carli.illinois.edu/digital/collection/uic_bru/id/1347"/>
        <s v="https://collections.carli.illinois.edu/digital/collection/uic_bru/id/1369"/>
        <s v="https://collections.carli.illinois.edu/digital/collection/uic_bru/id/1380/"/>
        <s v="https://collections.carli.illinois.edu/digital/collection/uic_bru/id/1394/"/>
        <s v="https://collections.carli.illinois.edu/digital/collection/uic_bru/id/1411/"/>
        <s v="https://collections.carli.illinois.edu/digital/collection/uic_bru/id/1430/rec/21"/>
        <s v="https://collections.carli.illinois.edu/digital/collection/uic_bru/id/1450"/>
        <s v="https://collections.carli.illinois.edu/digital/collection/uic_bru/id/1466"/>
        <s v="https://collections.carli.illinois.edu/digital/collection/uic_bru/id/1466/"/>
        <s v="https://collections.carli.illinois.edu/digital/collection/uic_bru/id/1478/"/>
        <s v="https://collections.carli.illinois.edu/digital/collection/uic_bru/id/1480/"/>
        <s v="https://collections.carli.illinois.edu/digital/collection/uic_bru/id/1495/"/>
        <s v="https://collections.carli.illinois.edu/digital/collection/uic_bru/id/1500/"/>
        <s v="https://collections.carli.illinois.edu/digital/collection/uic_bru/id/1509"/>
        <s v="https://collections.carli.illinois.edu/digital/collection/uic_bru/id/152/"/>
        <s v="https://collections.carli.illinois.edu/digital/collection/uic_bru/id/1547"/>
        <s v="https://collections.carli.illinois.edu/digital/collection/uic_bru/id/1547/"/>
        <s v="https://collections.carli.illinois.edu/digital/collection/uic_bru/id/1547/rec/1"/>
        <s v="https://collections.carli.illinois.edu/digital/collection/uic_bru/id/1558/"/>
        <s v="https://collections.carli.illinois.edu/digital/collection/uic_bru/id/1569"/>
        <s v="https://collections.carli.illinois.edu/digital/collection/uic_bru/id/1574/"/>
        <s v="https://collections.carli.illinois.edu/digital/collection/uic_bru/id/1607"/>
        <s v="https://collections.carli.illinois.edu/digital/collection/uic_bru/id/1616/"/>
        <s v="https://collections.carli.illinois.edu/digital/collection/uic_bru/id/1630/"/>
        <s v="https://collections.carli.illinois.edu/digital/collection/uic_bru/id/1637"/>
        <s v="https://collections.carli.illinois.edu/digital/collection/uic_bru/id/1659/"/>
        <s v="https://collections.carli.illinois.edu/digital/collection/uic_bru/id/1671"/>
        <s v="https://collections.carli.illinois.edu/digital/collection/uic_bru/id/1727/"/>
        <s v="https://collections.carli.illinois.edu/digital/collection/uic_bru/id/1762/rec/92"/>
        <s v="https://collections.carli.illinois.edu/digital/collection/uic_bru/id/1772"/>
        <s v="https://collections.carli.illinois.edu/digital/collection/uic_bru/id/1785/"/>
        <s v="https://collections.carli.illinois.edu/digital/collection/uic_bru/id/1821/"/>
        <s v="https://collections.carli.illinois.edu/digital/collection/uic_bru/id/192"/>
        <s v="https://collections.carli.illinois.edu/digital/collection/uic_bru/id/1924/"/>
        <s v="https://collections.carli.illinois.edu/digital/collection/uic_bru/id/1954"/>
        <s v="https://collections.carli.illinois.edu/digital/collection/uic_bru/id/1968"/>
        <s v="https://collections.carli.illinois.edu/digital/collection/uic_bru/id/208"/>
        <s v="https://collections.carli.illinois.edu/digital/collection/uic_bru/id/2127/"/>
        <s v="https://collections.carli.illinois.edu/digital/collection/uic_bru/id/2135/"/>
        <s v="https://collections.carli.illinois.edu/digital/collection/uic_bru/id/2186"/>
        <s v="https://collections.carli.illinois.edu/digital/collection/uic_bru/id/2215/"/>
        <s v="https://collections.carli.illinois.edu/digital/collection/uic_bru/id/2217/"/>
        <s v="https://collections.carli.illinois.edu/digital/collection/uic_bru/id/2220"/>
        <s v="https://collections.carli.illinois.edu/digital/collection/uic_bru/id/2233/"/>
        <s v="https://collections.carli.illinois.edu/digital/collection/uic_bru/id/2265"/>
        <s v="https://collections.carli.illinois.edu/digital/collection/uic_bru/id/2310/"/>
        <s v="https://collections.carli.illinois.edu/digital/collection/uic_bru/id/2358/"/>
        <s v="https://collections.carli.illinois.edu/digital/collection/uic_bru/id/2398"/>
        <s v="https://collections.carli.illinois.edu/digital/collection/uic_bru/id/2398/"/>
        <s v="https://collections.carli.illinois.edu/digital/collection/uic_bru/id/268/"/>
        <s v="https://collections.carli.illinois.edu/digital/collection/uic_bru/id/33"/>
        <s v="https://collections.carli.illinois.edu/digital/collection/uic_bru/id/367/"/>
        <s v="https://collections.carli.illinois.edu/digital/collection/uic_bru/id/376"/>
        <s v="https://collections.carli.illinois.edu/digital/collection/uic_bru/id/406/"/>
        <s v="https://collections.carli.illinois.edu/digital/collection/uic_bru/id/499/"/>
        <s v="https://collections.carli.illinois.edu/digital/collection/uic_bru/id/580"/>
        <s v="https://collections.carli.illinois.edu/digital/collection/uic_bru/id/611/rec/211"/>
        <s v="https://collections.carli.illinois.edu/digital/collection/uic_bru/id/619"/>
        <s v="https://collections.carli.illinois.edu/digital/collection/uic_bru/id/672/"/>
        <s v="https://collections.carli.illinois.edu/digital/collection/uic_bru/id/683/"/>
        <s v="https://collections.carli.illinois.edu/digital/collection/uic_bru/id/702"/>
        <s v="https://collections.carli.illinois.edu/digital/collection/uic_bru/id/717/"/>
        <s v="https://collections.carli.illinois.edu/digital/collection/uic_bru/id/745/"/>
        <s v="https://collections.carli.illinois.edu/digital/collection/uic_bru/id/926/rec/1"/>
        <s v="https://collections.carli.illinois.edu/digital/collection/uic_bru/id/935/"/>
        <s v="https://collections.carli.illinois.edu/digital/collection/uic_bru/id/970"/>
        <s v="https://collections.carli.illinois.edu/digital/collection/uic_bru/search"/>
        <s v="https://collections.carli.illinois.edu/digital/collection/uic_capp"/>
        <s v="https://collections.carli.illinois.edu/digital/collection/uic_capp/id/1"/>
        <s v="https://collections.carli.illinois.edu/digital/collection/uic_capp/id/10"/>
        <s v="https://collections.carli.illinois.edu/digital/collection/uic_capp/id/10/"/>
        <s v="https://collections.carli.illinois.edu/digital/collection/uic_capp/id/111/"/>
        <s v="https://collections.carli.illinois.edu/digital/collection/uic_capp/id/119"/>
        <s v="https://collections.carli.illinois.edu/digital/collection/uic_capp/id/120/"/>
        <s v="https://collections.carli.illinois.edu/digital/collection/uic_capp/id/18/"/>
        <s v="https://collections.carli.illinois.edu/digital/collection/uic_capp/id/24"/>
        <s v="https://collections.carli.illinois.edu/digital/collection/uic_capp/id/24/"/>
        <s v="https://collections.carli.illinois.edu/digital/collection/uic_capp/id/46/"/>
        <s v="https://collections.carli.illinois.edu/digital/collection/uic_capp/id/53/"/>
        <s v="https://collections.carli.illinois.edu/digital/collection/uic_capp/id/92"/>
        <s v="https://collections.carli.illinois.edu/digital/collection/uic_capp/id/93/"/>
        <s v="https://collections.carli.illinois.edu/digital/collection/uic_caps"/>
        <s v="https://collections.carli.illinois.edu/digital/collection/uic_caps/id/1"/>
        <s v="https://collections.carli.illinois.edu/digital/collection/uic_caps/id/10/"/>
        <s v="https://collections.carli.illinois.edu/digital/collection/uic_caps/id/140"/>
        <s v="https://collections.carli.illinois.edu/digital/collection/uic_caps/id/17/rec/22"/>
        <s v="https://collections.carli.illinois.edu/digital/collection/uic_caps/id/183/rec/70"/>
        <s v="https://collections.carli.illinois.edu/digital/collection/uic_caps/id/22/"/>
        <s v="https://collections.carli.illinois.edu/digital/collection/uic_caps/search"/>
        <s v="https://collections.carli.illinois.edu/digital/collection/uic_caps/search/searchterm/323"/>
        <s v="https://collections.carli.illinois.edu/digital/collection/uic_caps/search/searchterm/Des Plaines river forest preserve 1929"/>
        <s v="https://collections.carli.illinois.edu/digital/collection/uic_car"/>
        <s v="https://collections.carli.illinois.edu/digital/collection/uic_car/id/1036/"/>
        <s v="https://collections.carli.illinois.edu/digital/collection/uic_car/id/1143/"/>
        <s v="https://collections.carli.illinois.edu/digital/collection/uic_car/id/1231/"/>
        <s v="https://collections.carli.illinois.edu/digital/collection/uic_car/id/1247/"/>
        <s v="https://collections.carli.illinois.edu/digital/collection/uic_car/id/1313"/>
        <s v="https://collections.carli.illinois.edu/digital/collection/uic_car/id/1404/"/>
        <s v="https://collections.carli.illinois.edu/digital/collection/uic_car/id/1527/"/>
        <s v="https://collections.carli.illinois.edu/digital/collection/uic_car/id/1556"/>
        <s v="https://collections.carli.illinois.edu/digital/collection/uic_car/id/1559"/>
        <s v="https://collections.carli.illinois.edu/digital/collection/uic_car/id/1559/"/>
        <s v="https://collections.carli.illinois.edu/digital/collection/uic_car/id/1583/"/>
        <s v="https://collections.carli.illinois.edu/digital/collection/uic_car/id/1606/"/>
        <s v="https://collections.carli.illinois.edu/digital/collection/uic_car/id/1610"/>
        <s v="https://collections.carli.illinois.edu/digital/collection/uic_car/id/1641"/>
        <s v="https://collections.carli.illinois.edu/digital/collection/uic_car/id/242/"/>
        <s v="https://collections.carli.illinois.edu/digital/collection/uic_car/id/248"/>
        <s v="https://collections.carli.illinois.edu/digital/collection/uic_car/id/346"/>
        <s v="https://collections.carli.illinois.edu/digital/collection/uic_car/id/363/"/>
        <s v="https://collections.carli.illinois.edu/digital/collection/uic_car/id/513/"/>
        <s v="https://collections.carli.illinois.edu/digital/collection/uic_car/id/548/"/>
        <s v="https://collections.carli.illinois.edu/digital/collection/uic_car/id/675"/>
        <s v="https://collections.carli.illinois.edu/digital/collection/uic_car/id/677"/>
        <s v="https://collections.carli.illinois.edu/digital/collection/uic_car/id/681"/>
        <s v="https://collections.carli.illinois.edu/digital/collection/uic_car/id/682/"/>
        <s v="https://collections.carli.illinois.edu/digital/collection/uic_car/id/705/"/>
        <s v="https://collections.carli.illinois.edu/digital/collection/uic_car/id/708"/>
        <s v="https://collections.carli.illinois.edu/digital/collection/uic_car/id/720/"/>
        <s v="https://collections.carli.illinois.edu/digital/collection/uic_car/id/781/"/>
        <s v="https://collections.carli.illinois.edu/digital/collection/uic_car/id/784/"/>
        <s v="https://collections.carli.illinois.edu/digital/collection/uic_ccfp"/>
        <s v="https://collections.carli.illinois.edu/digital/collection/uic_ccfp/id/1176/"/>
        <s v="https://collections.carli.illinois.edu/digital/collection/uic_ccfp/id/1486/rec/3"/>
        <s v="https://collections.carli.illinois.edu/digital/collection/uic_ccfp/id/215/rec/30"/>
        <s v="https://collections.carli.illinois.edu/digital/collection/uic_ccfp/id/253"/>
        <s v="https://collections.carli.illinois.edu/digital/collection/uic_ccfp/id/403/"/>
        <s v="https://collections.carli.illinois.edu/digital/collection/uic_ccfp/id/417/rec/1"/>
        <s v="https://collections.carli.illinois.edu/digital/collection/uic_ccfp/id/587/"/>
        <s v="https://collections.carli.illinois.edu/digital/collection/uic_ccfp/id/59"/>
        <s v="https://collections.carli.illinois.edu/digital/collection/uic_ccfp/id/759/rec/24"/>
        <s v="https://collections.carli.illinois.edu/digital/collection/uic_ccfp/search"/>
        <s v="https://collections.carli.illinois.edu/digital/collection/uic_ccfp/search/searchterm/Deer Grove"/>
        <s v="https://collections.carli.illinois.edu/digital/collection/uic_ccfpbp"/>
        <s v="https://collections.carli.illinois.edu/digital/collection/uic_ccfpbp/id/277"/>
        <s v="https://collections.carli.illinois.edu/digital/collection/uic_ccfpbp/id/69/"/>
        <s v="https://collections.carli.illinois.edu/digital/collection/uic_ccfpbp/id/921/rec/58"/>
        <s v="https://collections.carli.illinois.edu/digital/collection/uic_ccfpdoc"/>
        <s v="https://collections.carli.illinois.edu/digital/collection/uic_ccfpdoc/id/104"/>
        <s v="https://collections.carli.illinois.edu/digital/collection/uic_ccfpdoc/id/105/"/>
        <s v="https://collections.carli.illinois.edu/digital/collection/uic_ccfpdoc/id/65/"/>
        <s v="https://collections.carli.illinois.edu/digital/collection/uic_ccfpdoc/id/82/"/>
        <s v="https://collections.carli.illinois.edu/digital/collection/uic_cfa"/>
        <s v="https://collections.carli.illinois.edu/digital/collection/uic_cfa/id/145/"/>
        <s v="https://collections.carli.illinois.edu/digital/collection/uic_cfa/id/16"/>
        <s v="https://collections.carli.illinois.edu/digital/collection/uic_cfa/id/178"/>
        <s v="https://collections.carli.illinois.edu/digital/collection/uic_cfa/id/184"/>
        <s v="https://collections.carli.illinois.edu/digital/collection/uic_cfa/id/19/"/>
        <s v="https://collections.carli.illinois.edu/digital/collection/uic_cfa/id/23"/>
        <s v="https://collections.carli.illinois.edu/digital/collection/uic_cfa/id/248/"/>
        <s v="https://collections.carli.illinois.edu/digital/collection/uic_cfa/id/250"/>
        <s v="https://collections.carli.illinois.edu/digital/collection/uic_cfa/id/259/"/>
        <s v="https://collections.carli.illinois.edu/digital/collection/uic_cfa/id/27"/>
        <s v="https://collections.carli.illinois.edu/digital/collection/uic_cfa/id/274/"/>
        <s v="https://collections.carli.illinois.edu/digital/collection/uic_cfa/id/280"/>
        <s v="https://collections.carli.illinois.edu/digital/collection/uic_cfa/id/297/"/>
        <s v="https://collections.carli.illinois.edu/digital/collection/uic_cfa/id/344/"/>
        <s v="https://collections.carli.illinois.edu/digital/collection/uic_cfa/id/345/"/>
        <s v="https://collections.carli.illinois.edu/digital/collection/uic_cfa/id/443"/>
        <s v="https://collections.carli.illinois.edu/digital/collection/uic_city"/>
        <s v="https://collections.carli.illinois.edu/digital/collection/uic_city/id/11434"/>
        <s v="https://collections.carli.illinois.edu/digital/collection/uic_city/id/11733"/>
        <s v="https://collections.carli.illinois.edu/digital/collection/uic_city/id/11889/"/>
        <s v="https://collections.carli.illinois.edu/digital/collection/uic_city/id/11981/"/>
        <s v="https://collections.carli.illinois.edu/digital/collection/uic_city/id/12590"/>
        <s v="https://collections.carli.illinois.edu/digital/collection/uic_city/id/13921/rec/32"/>
        <s v="https://collections.carli.illinois.edu/digital/collection/uic_city/id/13922/rec/33"/>
        <s v="https://collections.carli.illinois.edu/digital/collection/uic_city/id/17564"/>
        <s v="https://collections.carli.illinois.edu/digital/collection/uic_city/id/3716"/>
        <s v="https://collections.carli.illinois.edu/digital/collection/uic_city/id/4013"/>
        <s v="https://collections.carli.illinois.edu/digital/collection/uic_city/id/4841"/>
        <s v="https://collections.carli.illinois.edu/digital/collection/uic_city/id/5009/"/>
        <s v="https://collections.carli.illinois.edu/digital/collection/uic_city/id/5039"/>
        <s v="https://collections.carli.illinois.edu/digital/collection/uic_city/id/5297/"/>
        <s v="https://collections.carli.illinois.edu/digital/collection/uic_city/id/6531/rec/8"/>
        <s v="https://collections.carli.illinois.edu/digital/collection/uic_city/id/8266"/>
        <s v="https://collections.carli.illinois.edu/digital/collection/uic_cmc"/>
        <s v="https://collections.carli.illinois.edu/digital/collection/uic_cmc/id/20/"/>
        <s v="https://collections.carli.illinois.edu/digital/collection/uic_cmc/id/21/"/>
        <s v="https://collections.carli.illinois.edu/digital/collection/uic_cmc/id/22"/>
        <s v="https://collections.carli.illinois.edu/digital/collection/uic_cmc/id/25"/>
        <s v="https://collections.carli.illinois.edu/digital/collection/uic_cmc/id/25/"/>
        <s v="https://collections.carli.illinois.edu/digital/collection/uic_cmc/id/27/"/>
        <s v="https://collections.carli.illinois.edu/digital/collection/uic_cmc/id/29/"/>
        <s v="https://collections.carli.illinois.edu/digital/collection/uic_cmc/id/30"/>
        <s v="https://collections.carli.illinois.edu/digital/collection/uic_cmc/id/33/"/>
        <s v="https://collections.carli.illinois.edu/digital/collection/uic_cmc/id/37/"/>
        <s v="https://collections.carli.illinois.edu/digital/collection/uic_cmc/id/39"/>
        <s v="https://collections.carli.illinois.edu/digital/collection/uic_cmc/id/39/"/>
        <s v="https://collections.carli.illinois.edu/digital/collection/uic_cmc/id/41/"/>
        <s v="https://collections.carli.illinois.edu/digital/collection/uic_cmc/id/42"/>
        <s v="https://collections.carli.illinois.edu/digital/collection/uic_cmc/id/43"/>
        <s v="https://collections.carli.illinois.edu/digital/collection/uic_cmc/id/44"/>
        <s v="https://collections.carli.illinois.edu/digital/collection/uic_cmc/id/45/"/>
        <s v="https://collections.carli.illinois.edu/digital/collection/uic_cmc/id/47/"/>
        <s v="https://collections.carli.illinois.edu/digital/collection/uic_cmc/id/49/"/>
        <s v="https://collections.carli.illinois.edu/digital/collection/uic_cmc/id/50"/>
        <s v="https://collections.carli.illinois.edu/digital/collection/uic_cmc/id/52"/>
        <s v="https://collections.carli.illinois.edu/digital/collection/uic_cmc/id/54/"/>
        <s v="https://collections.carli.illinois.edu/digital/collection/uic_cmc/id/55/"/>
        <s v="https://collections.carli.illinois.edu/digital/collection/uic_cmc/id/56"/>
        <s v="https://collections.carli.illinois.edu/digital/collection/uic_cmc/id/57/"/>
        <s v="https://collections.carli.illinois.edu/digital/collection/uic_cmc/id/60"/>
        <s v="https://collections.carli.illinois.edu/digital/collection/uic_cmc/id/61/"/>
        <s v="https://collections.carli.illinois.edu/digital/collection/uic_cmc/id/64"/>
        <s v="https://collections.carli.illinois.edu/digital/collection/uic_cmc/id/66/"/>
        <s v="https://collections.carli.illinois.edu/digital/collection/uic_cmc/id/67/"/>
        <s v="https://collections.carli.illinois.edu/digital/collection/uic_cmc/id/68/"/>
        <s v="https://collections.carli.illinois.edu/digital/collection/uic_cmc/id/69/"/>
        <s v="https://collections.carli.illinois.edu/digital/collection/uic_cmc/id/70/"/>
        <s v="https://collections.carli.illinois.edu/digital/collection/uic_cmc/id/71"/>
        <s v="https://collections.carli.illinois.edu/digital/collection/uic_cmc/id/73"/>
        <s v="https://collections.carli.illinois.edu/digital/collection/uic_cmc/id/75/"/>
        <s v="https://collections.carli.illinois.edu/digital/collection/uic_cmc/id/76/"/>
        <s v="https://collections.carli.illinois.edu/digital/collection/uic_cmc/id/77/"/>
        <s v="https://collections.carli.illinois.edu/digital/collection/uic_cmc/id/78/"/>
        <s v="https://collections.carli.illinois.edu/digital/collection/uic_cmc/id/79/"/>
        <s v="https://collections.carli.illinois.edu/digital/collection/uic_cmc/id/80/"/>
        <s v="https://collections.carli.illinois.edu/digital/collection/uic_cmc/id/81"/>
        <s v="https://collections.carli.illinois.edu/digital/collection/uic_cmc/id/81/rec/82"/>
        <s v="https://collections.carli.illinois.edu/digital/collection/uic_cmc/id/82"/>
        <s v="https://collections.carli.illinois.edu/digital/collection/uic_cmc/id/83"/>
        <s v="https://collections.carli.illinois.edu/digital/collection/uic_cmc/id/84"/>
        <s v="https://collections.carli.illinois.edu/digital/collection/uic_cmc/id/85/"/>
        <s v="https://collections.carli.illinois.edu/digital/collection/uic_cmc/id/86/"/>
        <s v="https://collections.carli.illinois.edu/digital/collection/uic_cmc/id/87/"/>
        <s v="https://collections.carli.illinois.edu/digital/collection/uic_cmc/id/88"/>
        <s v="https://collections.carli.illinois.edu/digital/collection/uic_cmc/id/89/"/>
        <s v="https://collections.carli.illinois.edu/digital/collection/uic_cmc/id/90/"/>
        <s v="https://collections.carli.illinois.edu/digital/collection/uic_cmc/id/92/"/>
        <s v="https://collections.carli.illinois.edu/digital/collection/uic_cmc/search/order/date/ad/asc/cosuppress/0"/>
        <s v="https://collections.carli.illinois.edu/digital/collection/uic_cop"/>
        <s v="https://collections.carli.illinois.edu/digital/collection/uic_cop/id/1010/"/>
        <s v="https://collections.carli.illinois.edu/digital/collection/uic_cop/id/1024"/>
        <s v="https://collections.carli.illinois.edu/digital/collection/uic_cop/id/1025/"/>
        <s v="https://collections.carli.illinois.edu/digital/collection/uic_cop/id/1171/"/>
        <s v="https://collections.carli.illinois.edu/digital/collection/uic_cop/id/1222"/>
        <s v="https://collections.carli.illinois.edu/digital/collection/uic_cop/id/1226/"/>
        <s v="https://collections.carli.illinois.edu/digital/collection/uic_cop/id/1273/"/>
        <s v="https://collections.carli.illinois.edu/digital/collection/uic_cop/id/1299/"/>
        <s v="https://collections.carli.illinois.edu/digital/collection/uic_cop/id/1342/"/>
        <s v="https://collections.carli.illinois.edu/digital/collection/uic_cop/id/1391/"/>
        <s v="https://collections.carli.illinois.edu/digital/collection/uic_cop/id/1434/"/>
        <s v="https://collections.carli.illinois.edu/digital/collection/uic_cop/id/1439"/>
        <s v="https://collections.carli.illinois.edu/digital/collection/uic_cop/id/1465/"/>
        <s v="https://collections.carli.illinois.edu/digital/collection/uic_cop/id/1508/"/>
        <s v="https://collections.carli.illinois.edu/digital/collection/uic_cop/id/1509/"/>
        <s v="https://collections.carli.illinois.edu/digital/collection/uic_cop/id/1631/"/>
        <s v="https://collections.carli.illinois.edu/digital/collection/uic_cop/id/1633"/>
        <s v="https://collections.carli.illinois.edu/digital/collection/uic_cop/id/1723"/>
        <s v="https://collections.carli.illinois.edu/digital/collection/uic_cop/id/313/rec/127"/>
        <s v="https://collections.carli.illinois.edu/digital/collection/uic_cop/id/314/"/>
        <s v="https://collections.carli.illinois.edu/digital/collection/uic_cop/id/339"/>
        <s v="https://collections.carli.illinois.edu/digital/collection/uic_cop/id/342"/>
        <s v="https://collections.carli.illinois.edu/digital/collection/uic_cop/id/353/"/>
        <s v="https://collections.carli.illinois.edu/digital/collection/uic_cop/id/375/"/>
        <s v="https://collections.carli.illinois.edu/digital/collection/uic_cop/id/424"/>
        <s v="https://collections.carli.illinois.edu/digital/collection/uic_cop/id/43"/>
        <s v="https://collections.carli.illinois.edu/digital/collection/uic_cop/id/437"/>
        <s v="https://collections.carli.illinois.edu/digital/collection/uic_cop/id/45"/>
        <s v="https://collections.carli.illinois.edu/digital/collection/uic_cop/id/45/"/>
        <s v="https://collections.carli.illinois.edu/digital/collection/uic_cop/id/508/"/>
        <s v="https://collections.carli.illinois.edu/digital/collection/uic_cop/id/516"/>
        <s v="https://collections.carli.illinois.edu/digital/collection/uic_cop/id/536/"/>
        <s v="https://collections.carli.illinois.edu/digital/collection/uic_cop/id/545/"/>
        <s v="https://collections.carli.illinois.edu/digital/collection/uic_cop/id/562"/>
        <s v="https://collections.carli.illinois.edu/digital/collection/uic_cop/id/597/"/>
        <s v="https://collections.carli.illinois.edu/digital/collection/uic_cop/id/622/"/>
        <s v="https://collections.carli.illinois.edu/digital/collection/uic_cop/id/631"/>
        <s v="https://collections.carli.illinois.edu/digital/collection/uic_cop/id/64/"/>
        <s v="https://collections.carli.illinois.edu/digital/collection/uic_cop/id/684/"/>
        <s v="https://collections.carli.illinois.edu/digital/collection/uic_cop/id/691/"/>
        <s v="https://collections.carli.illinois.edu/digital/collection/uic_cop/id/696/"/>
        <s v="https://collections.carli.illinois.edu/digital/collection/uic_cop/id/705/"/>
        <s v="https://collections.carli.illinois.edu/digital/collection/uic_cop/id/720/rec/13"/>
        <s v="https://collections.carli.illinois.edu/digital/collection/uic_cop/id/745"/>
        <s v="https://collections.carli.illinois.edu/digital/collection/uic_cop/id/749/"/>
        <s v="https://collections.carli.illinois.edu/digital/collection/uic_cop/id/787/"/>
        <s v="https://collections.carli.illinois.edu/digital/collection/uic_cop/id/827/"/>
        <s v="https://collections.carli.illinois.edu/digital/collection/uic_cop/id/833/"/>
        <s v="https://collections.carli.illinois.edu/digital/collection/uic_cop/id/835/"/>
        <s v="https://collections.carli.illinois.edu/digital/collection/uic_cop/id/851/"/>
        <s v="https://collections.carli.illinois.edu/digital/collection/uic_cop/id/862"/>
        <s v="https://collections.carli.illinois.edu/digital/collection/uic_cop/id/878/"/>
        <s v="https://collections.carli.illinois.edu/digital/collection/uic_cop/search"/>
        <s v="https://collections.carli.illinois.edu/digital/collection/uic_cop/search/searchterm/Century of Progress World's Fair, 1933-1934 (University of Illinois Chicago)/field/collec/mode/exact/conn/and/page/6"/>
        <s v="https://collections.carli.illinois.edu/digital/collection/uic_cop/search/searchterm/Secretary!progress photographs/field/all!subjec/mode/any!all/conn/and!and/cosuppress/"/>
        <s v="https://collections.carli.illinois.edu/digital/collection/uic_cop/search/searchterm/Secretary/field/all/mode/any/conn/and/cosuppress/"/>
        <s v="https://collections.carli.illinois.edu/digital/collection/uic_cop/search/searchterm/White"/>
        <s v="https://collections.carli.illinois.edu/digital/collection/uic_cul"/>
        <s v="https://collections.carli.illinois.edu/digital/collection/uic_cul?CISOROOT=/uic_cul"/>
        <s v="https://collections.carli.illinois.edu/digital/collection/uic_cul/id/1"/>
        <s v="https://collections.carli.illinois.edu/digital/collection/uic_cul/id/105/"/>
        <s v="https://collections.carli.illinois.edu/digital/collection/uic_cul/id/129/"/>
        <s v="https://collections.carli.illinois.edu/digital/collection/uic_cul/id/140/"/>
        <s v="https://collections.carli.illinois.edu/digital/collection/uic_cul/id/149"/>
        <s v="https://collections.carli.illinois.edu/digital/collection/uic_cul/id/157/"/>
        <s v="https://collections.carli.illinois.edu/digital/collection/uic_cul/id/18/"/>
        <s v="https://collections.carli.illinois.edu/digital/collection/uic_cul/id/196/"/>
        <s v="https://collections.carli.illinois.edu/digital/collection/uic_cul/id/20/"/>
        <s v="https://collections.carli.illinois.edu/digital/collection/uic_cul/id/21/"/>
        <s v="https://collections.carli.illinois.edu/digital/collection/uic_cul/id/244"/>
        <s v="https://collections.carli.illinois.edu/digital/collection/uic_cul/id/247/"/>
        <s v="https://collections.carli.illinois.edu/digital/collection/uic_cul/id/34"/>
        <s v="https://collections.carli.illinois.edu/digital/collection/uic_cul/id/4"/>
        <s v="https://collections.carli.illinois.edu/digital/collection/uic_cul/id/65"/>
        <s v="https://collections.carli.illinois.edu/digital/collection/uic_cul/id/72/"/>
        <s v="https://collections.carli.illinois.edu/digital/collection/uic_des"/>
        <s v="https://collections.carli.illinois.edu/digital/collection/uic_des/id/83/"/>
        <s v="https://collections.carli.illinois.edu/digital/collection/uic_des/id/91"/>
        <s v="https://collections.carli.illinois.edu/digital/collection/uic_fac"/>
        <s v="https://collections.carli.illinois.edu/digital/collection/uic_fac/id/101/"/>
        <s v="https://collections.carli.illinois.edu/digital/collection/uic_fac/id/1218/"/>
        <s v="https://collections.carli.illinois.edu/digital/collection/uic_fac/id/1471/"/>
        <s v="https://collections.carli.illinois.edu/digital/collection/uic_fac/id/1876/"/>
        <s v="https://collections.carli.illinois.edu/digital/collection/uic_fac/id/1931/"/>
        <s v="https://collections.carli.illinois.edu/digital/collection/uic_fac/id/2144/"/>
        <s v="https://collections.carli.illinois.edu/digital/collection/uic_fac/id/2316"/>
        <s v="https://collections.carli.illinois.edu/digital/collection/uic_fac/id/2341/"/>
        <s v="https://collections.carli.illinois.edu/digital/collection/uic_fac/id/2622/"/>
        <s v="https://collections.carli.illinois.edu/digital/collection/uic_fac/id/2689/"/>
        <s v="https://collections.carli.illinois.edu/digital/collection/uic_fac/id/2803/"/>
        <s v="https://collections.carli.illinois.edu/digital/collection/uic_fac/id/2925"/>
        <s v="https://collections.carli.illinois.edu/digital/collection/uic_fac/id/3084"/>
        <s v="https://collections.carli.illinois.edu/digital/collection/uic_fac/id/3124/"/>
        <s v="https://collections.carli.illinois.edu/digital/collection/uic_fac/id/3186"/>
        <s v="https://collections.carli.illinois.edu/digital/collection/uic_fac/id/3311/"/>
        <s v="https://collections.carli.illinois.edu/digital/collection/uic_fac/id/342"/>
        <s v="https://collections.carli.illinois.edu/digital/collection/uic_fac/id/380/"/>
        <s v="https://collections.carli.illinois.edu/digital/collection/uic_fac/id/393/"/>
        <s v="https://collections.carli.illinois.edu/digital/collection/uic_fac/id/684/"/>
        <s v="https://collections.carli.illinois.edu/digital/collection/uic_fac/id/769"/>
        <s v="https://collections.carli.illinois.edu/digital/collection/uic_fac/id/836/"/>
        <s v="https://collections.carli.illinois.edu/digital/collection/uic_fac/id/922/"/>
        <s v="https://collections.carli.illinois.edu/digital/collection/uic_fac/search/page/1"/>
        <s v="https://collections.carli.illinois.edu/digital/collection/uic_fac/search/searchterm/skidmore, owings &amp; merrill gust k. newberg construction company (contractors)/field/creato/mode/exact/conn/and/order/title/ad/asc"/>
        <s v="https://collections.carli.illinois.edu/digital/collection/uic_fnlc"/>
        <s v="https://collections.carli.illinois.edu/digital/collection/uic_fnlc/id/17/rec/4"/>
        <s v="https://collections.carli.illinois.edu/digital/collection/uic_fnlc/id/23"/>
        <s v="https://collections.carli.illinois.edu/digital/collection/uic_fnlc/id/23/"/>
        <s v="https://collections.carli.illinois.edu/digital/collection/uic_fnlc/id/25/"/>
        <s v="https://collections.carli.illinois.edu/digital/collection/uic_fnlc/id/4"/>
        <s v="https://collections.carli.illinois.edu/digital/collection/uic_fnlc/search"/>
        <s v="https://collections.carli.illinois.edu/digital/collection/uic_g400"/>
        <s v="https://collections.carli.illinois.edu/digital/collection/uic_g400/id/1288"/>
        <s v="https://collections.carli.illinois.edu/digital/collection/uic_g400/id/1700/"/>
        <s v="https://collections.carli.illinois.edu/digital/collection/uic_g400/id/1922/"/>
        <s v="https://collections.carli.illinois.edu/digital/collection/uic_g400/id/2042/"/>
        <s v="https://collections.carli.illinois.edu/digital/collection/uic_g400/id/549/"/>
        <s v="https://collections.carli.illinois.edu/digital/collection/uic_g400/id/942/"/>
        <s v="https://collections.carli.illinois.edu/digital/collection/uic_hhp"/>
        <s v="https://collections.carli.illinois.edu/digital/collection/uic_hhp/search"/>
        <s v="https://collections.carli.illinois.edu/digital/collection/uic_hull"/>
        <s v="https://collections.carli.illinois.edu/digital/collection/uic_hull/id/305"/>
        <s v="https://collections.carli.illinois.edu/digital/collection/uic_hull/id/315/rec/2"/>
        <s v="https://collections.carli.illinois.edu/digital/collection/uic_hull/id/378/rec/75"/>
        <s v="https://collections.carli.illinois.edu/digital/collection/uic_hull/id/402"/>
        <s v="https://collections.carli.illinois.edu/digital/collection/uic_hull/search"/>
        <s v="https://collections.carli.illinois.edu/digital/collection/uic_hull/search/page/1"/>
        <s v="https://collections.carli.illinois.edu/digital/collection/uic_hull/search/page/2"/>
        <s v="https://collections.carli.illinois.edu/digital/collection/uic_idot"/>
        <s v="https://collections.carli.illinois.edu/digital/collection/uic_idot/id/104/"/>
        <s v="https://collections.carli.illinois.edu/digital/collection/uic_idot/id/135"/>
        <s v="https://collections.carli.illinois.edu/digital/collection/uic_idot/id/142/"/>
        <s v="https://collections.carli.illinois.edu/digital/collection/uic_idot/id/153/"/>
        <s v="https://collections.carli.illinois.edu/digital/collection/uic_idot/id/19"/>
        <s v="https://collections.carli.illinois.edu/digital/collection/uic_idot/id/208"/>
        <s v="https://collections.carli.illinois.edu/digital/collection/uic_idot/id/299"/>
        <s v="https://collections.carli.illinois.edu/digital/collection/uic_idot/id/324/"/>
        <s v="https://collections.carli.illinois.edu/digital/collection/uic_idot/id/401/rec/114"/>
        <s v="https://collections.carli.illinois.edu/digital/collection/uic_idot/id/44/"/>
        <s v="https://collections.carli.illinois.edu/digital/collection/uic_idot/id/50"/>
        <s v="https://collections.carli.illinois.edu/digital/collection/uic_idot/id/531"/>
        <s v="https://collections.carli.illinois.edu/digital/collection/uic_idot/id/552/"/>
        <s v="https://collections.carli.illinois.edu/digital/collection/uic_idot/id/666/"/>
        <s v="https://collections.carli.illinois.edu/digital/collection/uic_idot/id/668/"/>
        <s v="https://collections.carli.illinois.edu/digital/collection/uic_idot/id/94"/>
        <s v="https://collections.carli.illinois.edu/digital/collection/uic_idot/search"/>
        <s v="https://collections.carli.illinois.edu/digital/collection/uic_idot/search/searchterm/waveland and sheffield"/>
        <s v="https://collections.carli.illinois.edu/digital/collection/uic_ior./search"/>
        <s v="https://collections.carli.illinois.edu/digital/collection/uic_ior/id/208"/>
        <s v="https://collections.carli.illinois.edu/digital/collection/uic_ior/id/253"/>
        <s v="https://collections.carli.illinois.edu/digital/collection/uic_ior/id/339"/>
        <s v="https://collections.carli.illinois.edu/digital/collection/uic_ior/id/371/"/>
        <s v="https://collections.carli.illinois.edu/digital/collection/uic_ior/id/404/"/>
        <s v="https://collections.carli.illinois.edu/digital/collection/uic_ior/id/407"/>
        <s v="https://collections.carli.illinois.edu/digital/collection/uic_ior/id/496"/>
        <s v="https://collections.carli.illinois.edu/digital/collection/uic_ior/id/541/"/>
        <s v="https://collections.carli.illinois.edu/digital/collection/uic_ior/search"/>
        <s v="https://collections.carli.illinois.edu/digital/collection/uic_itsn"/>
        <s v="https://collections.carli.illinois.edu/digital/collection/uic_itsn/id/122/"/>
        <s v="https://collections.carli.illinois.edu/digital/collection/uic_itsn/id/204"/>
        <s v="https://collections.carli.illinois.edu/digital/collection/uic_itsn/id/72"/>
        <s v="https://collections.carli.illinois.edu/digital/collection/uic_mpc"/>
        <s v="https://collections.carli.illinois.edu/digital/collection/uic_mpc/id/74"/>
        <s v="https://collections.carli.illinois.edu/digital/collection/uic_neuro"/>
        <s v="https://collections.carli.illinois.edu/digital/collection/uic_neuro/id/11/"/>
        <s v="https://collections.carli.illinois.edu/digital/collection/uic_neuro/id/187"/>
        <s v="https://collections.carli.illinois.edu/digital/collection/uic_neuro/id/187/"/>
        <s v="https://collections.carli.illinois.edu/digital/collection/uic_neuro/id/240/"/>
        <s v="https://collections.carli.illinois.edu/digital/collection/uic_neuro/id/34/"/>
        <s v="https://collections.carli.illinois.edu/digital/collection/uic_neuro/id/42/"/>
        <s v="https://collections.carli.illinois.edu/digital/collection/uic_neuro/search"/>
        <s v="https://collections.carli.illinois.edu/digital/collection/uic_npc"/>
        <s v="https://collections.carli.illinois.edu/digital/collection/uic_npc/id/141/"/>
        <s v="https://collections.carli.illinois.edu/digital/collection/uic_pic"/>
        <s v="https://collections.carli.illinois.edu/digital/collection/uic_pic/id/1042"/>
        <s v="https://collections.carli.illinois.edu/digital/collection/uic_pic/id/1087/"/>
        <s v="https://collections.carli.illinois.edu/digital/collection/uic_pic/id/1219"/>
        <s v="https://collections.carli.illinois.edu/digital/collection/uic_pic/id/12672"/>
        <s v="https://collections.carli.illinois.edu/digital/collection/uic_pic/id/14212"/>
        <s v="https://collections.carli.illinois.edu/digital/collection/uic_pic/id/15218/"/>
        <s v="https://collections.carli.illinois.edu/digital/collection/uic_pic/id/18321"/>
        <s v="https://collections.carli.illinois.edu/digital/collection/uic_pic/id/1860"/>
        <s v="https://collections.carli.illinois.edu/digital/collection/uic_pic/id/18601/"/>
        <s v="https://collections.carli.illinois.edu/digital/collection/uic_pic/id/1969"/>
        <s v="https://collections.carli.illinois.edu/digital/collection/uic_pic/id/20865/"/>
        <s v="https://collections.carli.illinois.edu/digital/collection/uic_pic/id/21145/"/>
        <s v="https://collections.carli.illinois.edu/digital/collection/uic_pic/id/21529/"/>
        <s v="https://collections.carli.illinois.edu/digital/collection/uic_pic/id/23978"/>
        <s v="https://collections.carli.illinois.edu/digital/collection/uic_pic/id/2450"/>
        <s v="https://collections.carli.illinois.edu/digital/collection/uic_pic/id/2679"/>
        <s v="https://collections.carli.illinois.edu/digital/collection/uic_pic/id/2731"/>
        <s v="https://collections.carli.illinois.edu/digital/collection/uic_pic/id/27370"/>
        <s v="https://collections.carli.illinois.edu/digital/collection/uic_pic/id/27807"/>
        <s v="https://collections.carli.illinois.edu/digital/collection/uic_pic/id/28180"/>
        <s v="https://collections.carli.illinois.edu/digital/collection/uic_pic/id/28180/"/>
        <s v="https://collections.carli.illinois.edu/digital/collection/uic_pic/id/28471"/>
        <s v="https://collections.carli.illinois.edu/digital/collection/uic_pic/id/28475"/>
        <s v="https://collections.carli.illinois.edu/digital/collection/uic_pic/id/28562"/>
        <s v="https://collections.carli.illinois.edu/digital/collection/uic_pic/id/29446/"/>
        <s v="https://collections.carli.illinois.edu/digital/collection/uic_pic/id/30843/"/>
        <s v="https://collections.carli.illinois.edu/digital/collection/uic_pic/id/36"/>
        <s v="https://collections.carli.illinois.edu/digital/collection/uic_pic/id/4533/rec/194"/>
        <s v="https://collections.carli.illinois.edu/digital/collection/uic_pic/id/4890"/>
        <s v="https://collections.carli.illinois.edu/digital/collection/uic_pic/id/4961"/>
        <s v="https://collections.carli.illinois.edu/digital/collection/uic_pic/id/5397/"/>
        <s v="https://collections.carli.illinois.edu/digital/collection/uic_pic/id/674/"/>
        <s v="https://collections.carli.illinois.edu/digital/collection/uic_pic/search"/>
        <s v="https://collections.carli.illinois.edu/digital/collection/uic_pic/search/searchterm/79th st"/>
        <s v="https://collections.carli.illinois.edu/digital/collection/uic_pic/search/searchterm/east 37th"/>
        <s v="https://collections.carli.illinois.edu/digital/collection/uic_prcc"/>
        <s v="https://collections.carli.illinois.edu/digital/collection/uic_prcc/id/107/"/>
        <s v="https://collections.carli.illinois.edu/digital/collection/uic_prcc/id/229/"/>
        <s v="https://collections.carli.illinois.edu/digital/collection/uic_prcc/id/24"/>
        <s v="https://collections.carli.illinois.edu/digital/collection/uic_prcc/id/338"/>
        <s v="https://collections.carli.illinois.edu/digital/collection/uic_prcc/id/400"/>
        <s v="https://collections.carli.illinois.edu/digital/collection/uic_prcc/id/401/"/>
        <s v="https://collections.carli.illinois.edu/digital/collection/uic_prcc/id/476"/>
        <s v="https://collections.carli.illinois.edu/digital/collection/uic_prcc/id/480/"/>
        <s v="https://collections.carli.illinois.edu/digital/collection/uic_prcc/id/481"/>
        <s v="https://collections.carli.illinois.edu/digital/collection/uic_prcc/id/482"/>
        <s v="https://collections.carli.illinois.edu/digital/collection/uic_prcc/id/482/"/>
        <s v="https://collections.carli.illinois.edu/digital/collection/uic_prcc/id/60/rec/22"/>
        <s v="https://collections.carli.illinois.edu/digital/collection/uic_prcc/id/74"/>
        <s v="https://collections.carli.illinois.edu/digital/collection/uic_prcc/id/812"/>
        <s v="https://collections.carli.illinois.edu/digital/collection/uic_prcc/id/818"/>
        <s v="https://collections.carli.illinois.edu/digital/collection/uic_prcc/id/842/"/>
        <s v="https://collections.carli.illinois.edu/digital/collection/uic_pw"/>
        <s v="https://collections.carli.illinois.edu/digital/collection/uic_pw/id/0/"/>
        <s v="https://collections.carli.illinois.edu/digital/collection/uic_pw/id/0/rec/1"/>
        <s v="https://collections.carli.illinois.edu/digital/collection/uic_qaa"/>
        <s v="https://collections.carli.illinois.edu/digital/collection/uic_qaa/id/47/rec/1"/>
        <s v="https://collections.carli.illinois.edu/digital/collection/uic_qaa/id/84/rec/12"/>
        <s v="https://collections.carli.illinois.edu/digital/collection/uic_rjdaley"/>
        <s v="https://collections.carli.illinois.edu/digital/collection/uic_rjdaley/id/10180/"/>
        <s v="https://collections.carli.illinois.edu/digital/collection/uic_rjdaley/id/10190/"/>
        <s v="https://collections.carli.illinois.edu/digital/collection/uic_rjdaley/id/10298/"/>
        <s v="https://collections.carli.illinois.edu/digital/collection/uic_rjdaley/id/10305/"/>
        <s v="https://collections.carli.illinois.edu/digital/collection/uic_rjdaley/id/104"/>
        <s v="https://collections.carli.illinois.edu/digital/collection/uic_rjdaley/id/10858/"/>
        <s v="https://collections.carli.illinois.edu/digital/collection/uic_rjdaley/id/10963"/>
        <s v="https://collections.carli.illinois.edu/digital/collection/uic_rjdaley/id/1162/"/>
        <s v="https://collections.carli.illinois.edu/digital/collection/uic_rjdaley/id/1383"/>
        <s v="https://collections.carli.illinois.edu/digital/collection/uic_rjdaley/id/1779/"/>
        <s v="https://collections.carli.illinois.edu/digital/collection/uic_rjdaley/id/18"/>
        <s v="https://collections.carli.illinois.edu/digital/collection/uic_rjdaley/id/184/"/>
        <s v="https://collections.carli.illinois.edu/digital/collection/uic_rjdaley/id/1925/"/>
        <s v="https://collections.carli.illinois.edu/digital/collection/uic_rjdaley/id/1934/"/>
        <s v="https://collections.carli.illinois.edu/digital/collection/uic_rjdaley/id/1945/"/>
        <s v="https://collections.carli.illinois.edu/digital/collection/uic_rjdaley/id/1964/"/>
        <s v="https://collections.carli.illinois.edu/digital/collection/uic_rjdaley/id/1966/"/>
        <s v="https://collections.carli.illinois.edu/digital/collection/uic_rjdaley/id/2049"/>
        <s v="https://collections.carli.illinois.edu/digital/collection/uic_rjdaley/id/2113"/>
        <s v="https://collections.carli.illinois.edu/digital/collection/uic_rjdaley/id/2153/"/>
        <s v="https://collections.carli.illinois.edu/digital/collection/uic_rjdaley/id/2154/"/>
        <s v="https://collections.carli.illinois.edu/digital/collection/uic_rjdaley/id/2309/"/>
        <s v="https://collections.carli.illinois.edu/digital/collection/uic_rjdaley/id/2370/"/>
        <s v="https://collections.carli.illinois.edu/digital/collection/uic_rjdaley/id/2486/"/>
        <s v="https://collections.carli.illinois.edu/digital/collection/uic_rjdaley/id/2504"/>
        <s v="https://collections.carli.illinois.edu/digital/collection/uic_rjdaley/id/2776/"/>
        <s v="https://collections.carli.illinois.edu/digital/collection/uic_rjdaley/id/3156/rec/8"/>
        <s v="https://collections.carli.illinois.edu/digital/collection/uic_rjdaley/id/3425/"/>
        <s v="https://collections.carli.illinois.edu/digital/collection/uic_rjdaley/id/3646/"/>
        <s v="https://collections.carli.illinois.edu/digital/collection/uic_rjdaley/id/3655/"/>
        <s v="https://collections.carli.illinois.edu/digital/collection/uic_rjdaley/id/3835"/>
        <s v="https://collections.carli.illinois.edu/digital/collection/uic_rjdaley/id/4176/"/>
        <s v="https://collections.carli.illinois.edu/digital/collection/uic_rjdaley/id/4389/"/>
        <s v="https://collections.carli.illinois.edu/digital/collection/uic_rjdaley/id/4664"/>
        <s v="https://collections.carli.illinois.edu/digital/collection/uic_rjdaley/id/4824/"/>
        <s v="https://collections.carli.illinois.edu/digital/collection/uic_rjdaley/id/5102"/>
        <s v="https://collections.carli.illinois.edu/digital/collection/uic_rjdaley/id/5151/"/>
        <s v="https://collections.carli.illinois.edu/digital/collection/uic_rjdaley/id/5336/"/>
        <s v="https://collections.carli.illinois.edu/digital/collection/uic_rjdaley/id/5363/"/>
        <s v="https://collections.carli.illinois.edu/digital/collection/uic_rjdaley/id/5366/"/>
        <s v="https://collections.carli.illinois.edu/digital/collection/uic_rjdaley/id/5410/"/>
        <s v="https://collections.carli.illinois.edu/digital/collection/uic_rjdaley/id/5553/"/>
        <s v="https://collections.carli.illinois.edu/digital/collection/uic_rjdaley/id/5582/"/>
        <s v="https://collections.carli.illinois.edu/digital/collection/uic_rjdaley/id/5603/"/>
        <s v="https://collections.carli.illinois.edu/digital/collection/uic_rjdaley/id/5627"/>
        <s v="https://collections.carli.illinois.edu/digital/collection/uic_rjdaley/id/5860/"/>
        <s v="https://collections.carli.illinois.edu/digital/collection/uic_rjdaley/id/5899/"/>
        <s v="https://collections.carli.illinois.edu/digital/collection/uic_rjdaley/id/5992"/>
        <s v="https://collections.carli.illinois.edu/digital/collection/uic_rjdaley/id/6162"/>
        <s v="https://collections.carli.illinois.edu/digital/collection/uic_rjdaley/id/6212/"/>
        <s v="https://collections.carli.illinois.edu/digital/collection/uic_rjdaley/id/6346/"/>
        <s v="https://collections.carli.illinois.edu/digital/collection/uic_rjdaley/id/6535/"/>
        <s v="https://collections.carli.illinois.edu/digital/collection/uic_rjdaley/id/6886/"/>
        <s v="https://collections.carli.illinois.edu/digital/collection/uic_rjdaley/id/7197/"/>
        <s v="https://collections.carli.illinois.edu/digital/collection/uic_rjdaley/id/7280/"/>
        <s v="https://collections.carli.illinois.edu/digital/collection/uic_rjdaley/id/7340"/>
        <s v="https://collections.carli.illinois.edu/digital/collection/uic_rjdaley/id/749/"/>
        <s v="https://collections.carli.illinois.edu/digital/collection/uic_rjdaley/id/7735/"/>
        <s v="https://collections.carli.illinois.edu/digital/collection/uic_rjdaley/id/7756/"/>
        <s v="https://collections.carli.illinois.edu/digital/collection/uic_rjdaley/id/847/"/>
        <s v="https://collections.carli.illinois.edu/digital/collection/uic_rjdaley/id/879/"/>
        <s v="https://collections.carli.illinois.edu/digital/collection/uic_rjdaley/id/8857"/>
        <s v="https://collections.carli.illinois.edu/digital/collection/uic_rjdaley/id/8898/"/>
        <s v="https://collections.carli.illinois.edu/digital/collection/uic_rjdaley/id/8948/"/>
        <s v="https://collections.carli.illinois.edu/digital/collection/uic_rjdaley/id/9206/"/>
        <s v="https://collections.carli.illinois.edu/digital/collection/uic_rjdaley/id/9271/"/>
        <s v="https://collections.carli.illinois.edu/digital/collection/uic_rjdaley/id/9516/"/>
        <s v="https://collections.carli.illinois.edu/digital/collection/uic_rjdaley/search/searchterm/elizabeth ii, queen of great britain, 1926-/field/subjec/mode/exact/conn/and"/>
        <s v="https://collections.carli.illinois.edu/digital/collection/uic_rjdaley/search/searchterm/mart studios/field/creato/mode/exact/conn/and"/>
        <s v="https://collections.carli.illinois.edu/digital/collection/uic_rjdaley/search/searchterm/murphy, r. e./field/creato/mode/exact/conn/and"/>
        <s v="https://collections.carli.illinois.edu/digital/collection/uic_rmdoh"/>
        <s v="https://collections.carli.illinois.edu/digital/collection/uic_rmdoh/id/11/"/>
        <s v="https://collections.carli.illinois.edu/digital/collection/uic_rmdoh/id/17/"/>
        <s v="https://collections.carli.illinois.edu/digital/collection/uic_rmdoh/id/40/"/>
        <s v="https://collections.carli.illinois.edu/digital/collection/uic_rmdoh/id/45/"/>
        <s v="https://collections.carli.illinois.edu/digital/collection/uic_rmdoh/id/80/"/>
        <s v="https://collections.carli.illinois.edu/digital/collection/uic_rmdoh/id/85/"/>
        <s v="https://collections.carli.illinois.edu/digital/collection/uic_rmdoh/id/87"/>
        <s v="https://collections.carli.illinois.edu/digital/collection/uic_rmdoh/id/87/rec/41"/>
        <s v="https://collections.carli.illinois.edu/digital/collection/uic_rmdoh/search"/>
        <s v="https://collections.carli.illinois.edu/digital/collection/uic_rmdoh/search/page/1"/>
        <s v="https://collections.carli.illinois.edu/digital/collection/uic_sierra"/>
        <s v="https://collections.carli.illinois.edu/digital/collection/uic_sierra/id/25"/>
        <s v="https://collections.carli.illinois.edu/digital/collection/uic_sierra/id/260"/>
        <s v="https://collections.carli.illinois.edu/digital/collection/uic_sierra/id/43/"/>
        <s v="https://collections.carli.illinois.edu/digital/collection/uic_smusic"/>
        <s v="https://collections.carli.illinois.edu/digital/collection/uic_smusic/id/10251"/>
        <s v="https://collections.carli.illinois.edu/digital/collection/uic_smusic/id/10836"/>
        <s v="https://collections.carli.illinois.edu/digital/collection/uic_smusic/id/11056/"/>
        <s v="https://collections.carli.illinois.edu/digital/collection/uic_smusic/id/11715"/>
        <s v="https://collections.carli.illinois.edu/digital/collection/uic_smusic/id/11787"/>
        <s v="https://collections.carli.illinois.edu/digital/collection/uic_smusic/id/11992/"/>
        <s v="https://collections.carli.illinois.edu/digital/collection/uic_smusic/id/12017/"/>
        <s v="https://collections.carli.illinois.edu/digital/collection/uic_smusic/id/12309/"/>
        <s v="https://collections.carli.illinois.edu/digital/collection/uic_smusic/id/13275"/>
        <s v="https://collections.carli.illinois.edu/digital/collection/uic_smusic/id/1590/"/>
        <s v="https://collections.carli.illinois.edu/digital/collection/uic_smusic/id/2285"/>
        <s v="https://collections.carli.illinois.edu/digital/collection/uic_smusic/id/2954"/>
        <s v="https://collections.carli.illinois.edu/digital/collection/uic_smusic/id/3951"/>
        <s v="https://collections.carli.illinois.edu/digital/collection/uic_smusic/id/4374"/>
        <s v="https://collections.carli.illinois.edu/digital/collection/uic_smusic/id/4507"/>
        <s v="https://collections.carli.illinois.edu/digital/collection/uic_smusic/id/4733"/>
        <s v="https://collections.carli.illinois.edu/digital/collection/uic_smusic/id/4838"/>
        <s v="https://collections.carli.illinois.edu/digital/collection/uic_smusic/id/4869"/>
        <s v="https://collections.carli.illinois.edu/digital/collection/uic_smusic/id/5075"/>
        <s v="https://collections.carli.illinois.edu/digital/collection/uic_smusic/id/5782"/>
        <s v="https://collections.carli.illinois.edu/digital/collection/uic_smusic/id/6017"/>
        <s v="https://collections.carli.illinois.edu/digital/collection/uic_smusic/id/7644/"/>
        <s v="https://collections.carli.illinois.edu/digital/collection/uic_smusic/id/7734"/>
        <s v="https://collections.carli.illinois.edu/digital/collection/uic_smusic/id/7866"/>
        <s v="https://collections.carli.illinois.edu/digital/collection/uic_smusic/id/8398"/>
        <s v="https://collections.carli.illinois.edu/digital/collection/uic_smusic/id/8766"/>
        <s v="https://collections.carli.illinois.edu/digital/collection/uic_smusic/id/8771"/>
        <s v="https://collections.carli.illinois.edu/digital/collection/uic_smusic/search"/>
        <s v="https://collections.carli.illinois.edu/digital/collection/uic_typo"/>
        <s v="https://collections.carli.illinois.edu/digital/collection/uic_typo/search"/>
        <s v="https://collections.carli.illinois.edu/digital/collection/uis_cmparch/id/275"/>
        <s v="https://collections.carli.illinois.edu/digital/collection/uis_cmparch/id/39/"/>
        <s v="https://collections.carli.illinois.edu/digital/collection/uis_cmparch/id/41/"/>
        <s v="https://collections.carli.illinois.edu/digital/collection/uis_cmparch/id/78/"/>
        <s v="https://collections.carli.illinois.edu/digital/collection/uis_cmparch/id/954"/>
        <s v="https://collections.carli.illinois.edu/digital/collection/uis_cmparch/id/954/"/>
        <s v="https://collections.carli.illinois.edu/digital/collection/uis_cmparch/id/962/"/>
        <s v="https://collections.carli.illinois.edu/digital/collection/uis_cmparch/id/964/"/>
        <s v="https://collections.carli.illinois.edu/digital/collection/uis_cmparch/search"/>
        <s v="https://collections.carli.illinois.edu/digital/collection/uis_cmpnews"/>
        <s v="https://collections.carli.illinois.edu/digital/collection/uis_cmpnews/id/299"/>
        <s v="https://collections.carli.illinois.edu/digital/collection/uis_cmpnews/search"/>
        <s v="https://collections.carli.illinois.edu/digital/collection/uis_lclhist/id/227/rec/54"/>
        <s v="https://collections.carli.illinois.edu/digital/collection/uis_lclhist/id/287"/>
        <s v="https://collections.carli.illinois.edu/digital/collection/uis_lclhist/search"/>
        <s v="https://collections.carli.illinois.edu/digital/collection/uis_msc/id/144"/>
        <s v="https://collections.carli.illinois.edu/digital/collection/uis_msc/id/152"/>
        <s v="https://collections.carli.illinois.edu/digital/collection/uis_msc/id/165/"/>
        <s v="https://collections.carli.illinois.edu/digital/collection/uis_msc/id/170"/>
        <s v="https://collections.carli.illinois.edu/digital/collection/uis_msc/id/179"/>
        <s v="https://collections.carli.illinois.edu/digital/collection/uis_msc/id/208/"/>
        <s v="https://collections.carli.illinois.edu/digital/collection/uis_msc/id/211/"/>
        <s v="https://collections.carli.illinois.edu/digital/collection/uis_msc/id/219/"/>
        <s v="https://collections.carli.illinois.edu/digital/collection/uis_msc/id/245/"/>
        <s v="https://collections.carli.illinois.edu/digital/collection/uis_msc/id/267/"/>
        <s v="https://collections.carli.illinois.edu/digital/collection/uis_msc/id/31"/>
        <s v="https://collections.carli.illinois.edu/digital/collection/uis_msc/id/96"/>
        <s v="https://collections.carli.illinois.edu/digital/collection/uis_msc/search"/>
        <s v="https://collections.carli.illinois.edu/digital/collection/uis_stdmsth/search"/>
        <s v="https://collections.carli.illinois.edu/digital/collection/uni_aware/id/7072/rec/1"/>
        <s v="https://collections.carli.illinois.edu/digital/collection/uni_aware/id/7073/rec/1"/>
        <s v="https://collections.carli.illinois.edu/digital/collection/uni_aware/search/order/title/ad/desc"/>
        <s v="https://collections.carli.illinois.edu/digital/collection/uni_cts"/>
        <s v="https://collections.carli.illinois.edu/digital/collection/uni_cts/search"/>
        <s v="https://collections.carli.illinois.edu/digital/collection/uni_hark"/>
        <s v="https://collections.carli.illinois.edu/digital/collection/uni_hark/search/searchterm/devotion/field/aa/mode/exact/conn/and/order/nosort/ad/asc/cosuppress/0"/>
        <s v="https://collections.carli.illinois.edu/digital/collection/uni_lrmeyer"/>
        <s v="https://collections.carli.illinois.edu/digital/collection/uni_lrmeyer/id/2435/rec/5"/>
        <s v="https://collections.carli.illinois.edu/digital/collection/uni_lrmeyer/id/491"/>
        <s v="https://collections.carli.illinois.edu/digital/collection/uni_lrmeyer/id/767/"/>
        <s v="https://collections.carli.illinois.edu/digital/collection/uni_lrmeyer/id/830"/>
        <s v="https://collections.carli.illinois.edu/digital/collection/uni_mmc"/>
        <s v="https://collections.carli.illinois.edu/digital/collection/uni_mmc/id/17"/>
        <s v="https://collections.carli.illinois.edu/digital/collection/uni_rrc"/>
        <s v="https://collections.carli.illinois.edu/digital/collection/uni_sermons"/>
        <s v="https://collections.carli.illinois.edu/digital/collection/uni_sermons/id/1046"/>
        <s v="https://collections.carli.illinois.edu/digital/collection/uni_sermons/id/1221"/>
        <s v="https://collections.carli.illinois.edu/digital/collection/uni_sermons/id/1267"/>
        <s v="https://collections.carli.illinois.edu/digital/collection/uni_sermons/id/1298"/>
        <s v="https://collections.carli.illinois.edu/digital/collection/uni_sermons/id/1356"/>
        <s v="https://collections.carli.illinois.edu/digital/collection/uni_sermons/id/1848/"/>
        <s v="https://collections.carli.illinois.edu/digital/collection/uni_sermons/id/2489"/>
        <s v="https://collections.carli.illinois.edu/digital/collection/uni_sermons/id/254"/>
        <s v="https://collections.carli.illinois.edu/digital/collection/uni_sermons/id/2720"/>
        <s v="https://collections.carli.illinois.edu/digital/collection/uni_sermons/id/2971"/>
        <s v="https://collections.carli.illinois.edu/digital/collection/uni_sermons/id/3465"/>
        <s v="https://collections.carli.illinois.edu/digital/collection/uni_sermons/id/350"/>
        <s v="https://collections.carli.illinois.edu/digital/collection/uni_sermons/id/4063"/>
        <s v="https://collections.carli.illinois.edu/digital/collection/uni_sermons/id/4929"/>
        <s v="https://collections.carli.illinois.edu/digital/collection/uni_sermons/id/5709"/>
        <s v="https://collections.carli.illinois.edu/digital/collection/uni_sermons/id/5802"/>
        <s v="https://collections.carli.illinois.edu/digital/collection/uni_sermons/id/634"/>
        <s v="https://collections.carli.illinois.edu/digital/collection/uni_sermons/id/869"/>
        <s v="https://collections.carli.illinois.edu/digital/collection/uni_tower"/>
        <s v="https://collections.carli.illinois.edu/digital/collection/usf_cooke"/>
        <s v="https://collections.carli.illinois.edu/digital/collection/usf_cooke/id/1129"/>
        <s v="https://collections.carli.illinois.edu/digital/collection/usf_cooke/id/1129/"/>
        <s v="https://collections.carli.illinois.edu/digital/collection/usf_cooke/id/116"/>
        <s v="https://collections.carli.illinois.edu/digital/collection/usf_cooke/id/356"/>
        <s v="https://collections.carli.illinois.edu/digital/collection/usf_cooke/id/614"/>
        <s v="https://collections.carli.illinois.edu/digital/collection/usf_covers"/>
        <s v="https://collections.carli.illinois.edu/digital/collection/usf_encntr"/>
        <s v="https://collections.carli.illinois.edu/digital/collection/usf_encntr/id/79/"/>
        <s v="https://collections.carli.illinois.edu/digital/collection/usf_nursing"/>
        <s v="https://collections.carli.illinois.edu/digital/collection/usf_nursing/id/32/"/>
        <s v="https://collections.carli.illinois.edu/digital/collection/usf_nursing/id/9/"/>
        <s v="https://collections.carli.illinois.edu/digital/collection/usf_share"/>
        <s v="https://collections.carli.illinois.edu/digital/collection/usf_share/id/500/"/>
        <s v="https://collections.carli.illinois.edu/digital/collection/usf_share/id/502"/>
        <s v="https://collections.carli.illinois.edu/digital/collection/usf_share/id/914/"/>
        <s v="https://collections.carli.illinois.edu/digital/collection/usf_share/search"/>
        <s v="https://collections.carli.illinois.edu/digital/collection/usf_yearbk"/>
        <s v="https://collections.carli.illinois.edu/digital/collection/usf_yearbk/id/649/"/>
        <s v="https://collections.carli.illinois.edu/digital/collection/vcm_nuttp"/>
        <s v="https://collections.carli.illinois.edu/digital/collection/vcm_nuttp/id/9"/>
        <s v="https://collections.carli.illinois.edu/digital/collection/vcm_nuttp/id/95/"/>
        <s v="https://collections.carli.illinois.edu/digital/collection/wiu_bullet"/>
        <s v="https://collections.carli.illinois.edu/digital/collection/wiu_bullet/id/22094/"/>
        <s v="https://collections.carli.illinois.edu/digital/collection/wiu_courier"/>
        <s v="https://collections.carli.illinois.edu/digital/collection/wiu_courier/id/19843/"/>
        <s v="https://collections.carli.illinois.edu/digital/collection/wiu_courier/id/22849/"/>
        <s v="https://collections.carli.illinois.edu/digital/collection/wiu_courier/id/22924"/>
        <s v="https://collections.carli.illinois.edu/digital/collection/wiu_courier/id/24480/"/>
        <s v="https://collections.carli.illinois.edu/digital/collection/wiu_courier/id/30076/"/>
        <s v="https://collections.carli.illinois.edu/digital/collection/wiu_courier/id/32816/?fbclid=IwAR1eB0DCCpkK-8t9veqajarvOK6Z2hkW22DuksLmCuhlX1sNIBLcudw543c"/>
        <s v="https://collections.carli.illinois.edu/digital/collection/wiu_courier/id/34412/"/>
        <s v="https://collections.carli.illinois.edu/digital/collection/wiu_courier/id/36767/"/>
        <s v="https://collections.carli.illinois.edu/digital/collection/wiu_courier/id/37424/"/>
        <s v="https://collections.carli.illinois.edu/digital/collection/wiu_courier/id/37589/"/>
        <s v="https://collections.carli.illinois.edu/digital/collection/wiu_courier/id/41023/rec/195"/>
        <s v="https://collections.carli.illinois.edu/digital/collection/wiu_courier/id/41849/"/>
        <s v="https://collections.carli.illinois.edu/digital/collection/wiu_courier/id/43383"/>
        <s v="https://collections.carli.illinois.edu/digital/collection/wiu_courier/id/44970/"/>
        <s v="https://collections.carli.illinois.edu/digital/collection/wiu_courier/id/51290/"/>
        <s v="https://collections.carli.illinois.edu/digital/collection/wiu_courier/id/54607/"/>
        <s v="https://collections.carli.illinois.edu/digital/collection/wiu_courier/id/57917/"/>
        <s v="https://collections.carli.illinois.edu/digital/collection/wiu_courier/id/62761"/>
        <s v="https://collections.carli.illinois.edu/digital/collection/wiu_courier/id/62761/"/>
        <s v="https://collections.carli.illinois.edu/digital/collection/wiu_courier/id/62877/"/>
        <s v="https://collections.carli.illinois.edu/digital/collection/wiu_courier/id/63136/"/>
        <s v="https://collections.carli.illinois.edu/digital/collection/wiu_courier/id/63418/"/>
        <s v="https://collections.carli.illinois.edu/digital/collection/wiu_courier/id/63615/"/>
        <s v="https://collections.carli.illinois.edu/digital/collection/wiu_courier/id/65486/"/>
        <s v="https://collections.carli.illinois.edu/digital/collection/wiu_courier/id/65541/"/>
        <s v="https://collections.carli.illinois.edu/digital/collection/wiu_courier/id/65595/"/>
        <s v="https://collections.carli.illinois.edu/digital/collection/wiu_courier/id/65971/"/>
        <s v="https://collections.carli.illinois.edu/digital/collection/wiu_courier/id/8664"/>
        <s v="https://collections.carli.illinois.edu/digital/collection/wiu_courier/search"/>
        <s v="https://collections.carli.illinois.edu/digital/collection/wiu_digimgc"/>
        <s v="https://collections.carli.illinois.edu/digital/collection/wiu_digimgc/id/109/"/>
        <s v="https://collections.carli.illinois.edu/digital/collection/wiu_digimgc/id/11/"/>
        <s v="https://collections.carli.illinois.edu/digital/collection/wiu_digimgc/id/1111/"/>
        <s v="https://collections.carli.illinois.edu/digital/collection/wiu_digimgc/id/1121"/>
        <s v="https://collections.carli.illinois.edu/digital/collection/wiu_digimgc/id/113"/>
        <s v="https://collections.carli.illinois.edu/digital/collection/wiu_digimgc/id/1197"/>
        <s v="https://collections.carli.illinois.edu/digital/collection/wiu_digimgc/id/1233/"/>
        <s v="https://collections.carli.illinois.edu/digital/collection/wiu_digimgc/id/1239/"/>
        <s v="https://collections.carli.illinois.edu/digital/collection/wiu_digimgc/id/1256/rec/14"/>
        <s v="https://collections.carli.illinois.edu/digital/collection/wiu_digimgc/id/134"/>
        <s v="https://collections.carli.illinois.edu/digital/collection/wiu_digimgc/id/139/"/>
        <s v="https://collections.carli.illinois.edu/digital/collection/wiu_digimgc/id/1632"/>
        <s v="https://collections.carli.illinois.edu/digital/collection/wiu_digimgc/id/1878"/>
        <s v="https://collections.carli.illinois.edu/digital/collection/wiu_digimgc/id/1879/"/>
        <s v="https://collections.carli.illinois.edu/digital/collection/wiu_digimgc/id/1925/"/>
        <s v="https://collections.carli.illinois.edu/digital/collection/wiu_digimgc/id/20"/>
        <s v="https://collections.carli.illinois.edu/digital/collection/wiu_digimgc/id/2048/"/>
        <s v="https://collections.carli.illinois.edu/digital/collection/wiu_digimgc/id/2053/"/>
        <s v="https://collections.carli.illinois.edu/digital/collection/wiu_digimgc/id/2069/"/>
        <s v="https://collections.carli.illinois.edu/digital/collection/wiu_digimgc/id/2193/"/>
        <s v="https://collections.carli.illinois.edu/digital/collection/wiu_digimgc/id/224"/>
        <s v="https://collections.carli.illinois.edu/digital/collection/wiu_digimgc/id/229/"/>
        <s v="https://collections.carli.illinois.edu/digital/collection/wiu_digimgc/id/2374/"/>
        <s v="https://collections.carli.illinois.edu/digital/collection/wiu_digimgc/id/2383/"/>
        <s v="https://collections.carli.illinois.edu/digital/collection/wiu_digimgc/id/24/"/>
        <s v="https://collections.carli.illinois.edu/digital/collection/wiu_digimgc/id/2503/"/>
        <s v="https://collections.carli.illinois.edu/digital/collection/wiu_digimgc/id/2693/"/>
        <s v="https://collections.carli.illinois.edu/digital/collection/wiu_digimgc/id/2723"/>
        <s v="https://collections.carli.illinois.edu/digital/collection/wiu_digimgc/id/2723/"/>
        <s v="https://collections.carli.illinois.edu/digital/collection/wiu_digimgc/id/2759"/>
        <s v="https://collections.carli.illinois.edu/digital/collection/wiu_digimgc/id/2786"/>
        <s v="https://collections.carli.illinois.edu/digital/collection/wiu_digimgc/id/2786/"/>
        <s v="https://collections.carli.illinois.edu/digital/collection/wiu_digimgc/id/3085"/>
        <s v="https://collections.carli.illinois.edu/digital/collection/wiu_digimgc/id/3267"/>
        <s v="https://collections.carli.illinois.edu/digital/collection/wiu_digimgc/id/3268"/>
        <s v="https://collections.carli.illinois.edu/digital/collection/wiu_digimgc/id/327/"/>
        <s v="https://collections.carli.illinois.edu/digital/collection/wiu_digimgc/id/3313/"/>
        <s v="https://collections.carli.illinois.edu/digital/collection/wiu_digimgc/id/3317/"/>
        <s v="https://collections.carli.illinois.edu/digital/collection/wiu_digimgc/id/3333"/>
        <s v="https://collections.carli.illinois.edu/digital/collection/wiu_digimgc/id/3369/rec/41"/>
        <s v="https://collections.carli.illinois.edu/digital/collection/wiu_digimgc/id/3384/"/>
        <s v="https://collections.carli.illinois.edu/digital/collection/wiu_digimgc/id/345"/>
        <s v="https://collections.carli.illinois.edu/digital/collection/wiu_digimgc/id/347/"/>
        <s v="https://collections.carli.illinois.edu/digital/collection/wiu_digimgc/id/355"/>
        <s v="https://collections.carli.illinois.edu/digital/collection/wiu_digimgc/id/3567"/>
        <s v="https://collections.carli.illinois.edu/digital/collection/wiu_digimgc/id/375/"/>
        <s v="https://collections.carli.illinois.edu/digital/collection/wiu_digimgc/id/3821/"/>
        <s v="https://collections.carli.illinois.edu/digital/collection/wiu_digimgc/id/3857/"/>
        <s v="https://collections.carli.illinois.edu/digital/collection/wiu_digimgc/id/3861/"/>
        <s v="https://collections.carli.illinois.edu/digital/collection/wiu_digimgc/id/397"/>
        <s v="https://collections.carli.illinois.edu/digital/collection/wiu_digimgc/id/4111/"/>
        <s v="https://collections.carli.illinois.edu/digital/collection/wiu_digimgc/id/4267"/>
        <s v="https://collections.carli.illinois.edu/digital/collection/wiu_digimgc/id/4272/"/>
        <s v="https://collections.carli.illinois.edu/digital/collection/wiu_digimgc/id/456/"/>
        <s v="https://collections.carli.illinois.edu/digital/collection/wiu_digimgc/id/4768"/>
        <s v="https://collections.carli.illinois.edu/digital/collection/wiu_digimgc/id/479/"/>
        <s v="https://collections.carli.illinois.edu/digital/collection/wiu_digimgc/id/481/"/>
        <s v="https://collections.carli.illinois.edu/digital/collection/wiu_digimgc/id/492"/>
        <s v="https://collections.carli.illinois.edu/digital/collection/wiu_digimgc/id/548"/>
        <s v="https://collections.carli.illinois.edu/digital/collection/wiu_digimgc/id/55/"/>
        <s v="https://collections.carli.illinois.edu/digital/collection/wiu_digimgc/id/585"/>
        <s v="https://collections.carli.illinois.edu/digital/collection/wiu_digimgc/id/601/"/>
        <s v="https://collections.carli.illinois.edu/digital/collection/wiu_digimgc/id/649/"/>
        <s v="https://collections.carli.illinois.edu/digital/collection/wiu_digimgc/id/651"/>
        <s v="https://collections.carli.illinois.edu/digital/collection/wiu_digimgc/id/66"/>
        <s v="https://collections.carli.illinois.edu/digital/collection/wiu_digimgc/id/74"/>
        <s v="https://collections.carli.illinois.edu/digital/collection/wiu_digimgc/id/80/"/>
        <s v="https://collections.carli.illinois.edu/digital/collection/wiu_digimgc/id/86/"/>
        <s v="https://collections.carli.illinois.edu/digital/collection/wiu_digimgc/id/88"/>
        <s v="https://collections.carli.illinois.edu/digital/collection/wiu_digimgc/search"/>
        <s v="https://collections.carli.illinois.edu/digital/collection/wiu_digimgc/search/searchterm/Peoria State Hospital/field/all/mode/exact/conn/and/cosuppress/"/>
        <s v="https://collections.carli.illinois.edu/digital/collection/wiu_hsn"/>
        <s v="https://collections.carli.illinois.edu/digital/collection/wiu_hsn/id/9908"/>
        <s v="https://collections.carli.illinois.edu/digital/collection/wiu_hsn/search/searchterm/Easter Sunrise Service"/>
        <s v="https://collections.carli.illinois.edu/digital/collection/wiu_lab"/>
        <s v="https://collections.carli.illinois.edu/digital/collection/wiu_lab?fbclid=IwAR1m8CSiTeLA8c-XDDePNZ9WuP3LkbUYqeHrjeL2jew0_ovMDrIvi3CfG2U"/>
        <s v="https://collections.carli.illinois.edu/digital/collection/wiu_lab/id/594/?fbclid=IwAR0UyMvVa6tO3YAbAxgmPzRpO8O8t0D4w4LtBoT6RsnK3S9wmvvpobW8eGk"/>
        <s v="https://collections.carli.illinois.edu/digital/collection/wiu_lab/search"/>
        <s v="https://collections.carli.illinois.edu/digital/collection/wiu_oralhis/id/24/"/>
        <s v="https://collections.carli.illinois.edu/digital/collection/wiu_oralhis/id/8"/>
        <s v="https://collections.carli.illinois.edu/digital/collection/wiu_oralhis/id/8/rec/1"/>
        <s v="https://collections.carli.illinois.edu/digital/collection/wiu_oralhis/search"/>
        <s v="https://collections.carli.illinois.edu/digital/collection/wiu_rhist/id/279"/>
        <s v="https://collections.carli.illinois.edu/digital/collection/wiu_rhist/id/286"/>
        <s v="https://collections.carli.illinois.edu/digital/collection/wiu_rhist/id/3554/"/>
        <s v="https://collections.carli.illinois.edu/digital/collection/wiu_rhist/id/3835/"/>
        <s v="https://collections.carli.illinois.edu/digital/collection/wiu_rhist/id/4309"/>
        <s v="https://collections.carli.illinois.edu/digital/collection/wiu_rhist/id/5709"/>
        <s v="https://collections.carli.illinois.edu/digital/collection/wiu_rhist/id/5736"/>
        <s v="https://collections.carli.illinois.edu/digital/collection/wiu_rhist/id/5772"/>
        <s v="https://collections.carli.illinois.edu/digital/collection/wiu_rhist/id/5779"/>
        <s v="https://collections.carli.illinois.edu/digital/collection/wiu_rhist/id/5823/"/>
        <s v="https://collections.carli.illinois.edu/digital/collection/wiu_rhist/search"/>
        <s v="https://collections.carli.illinois.edu/digital/collection/wiu_rmaps/id/166/"/>
        <s v="https://collections.carli.illinois.edu/digital/collection/wiu_rmaps/id/170/"/>
        <s v="https://collections.carli.illinois.edu/digital/collection/wiu_rmaps/id/39"/>
        <s v="https://collections.carli.illinois.edu/digital/collection/wiu_rmaps/id/50"/>
        <s v="https://collections.carli.illinois.edu/digital/collection/wiu_rmaps/id/50/"/>
        <s v="https://collections.carli.illinois.edu/digital/collection/wiu_rmaps/id/52/"/>
        <s v="https://collections.carli.illinois.edu/digital/collection/wiu_rmaps/id/692/"/>
        <s v="https://collections.carli.illinois.edu/digital/collection/wiu_rmaps/id/78/"/>
        <s v="https://collections.carli.illinois.edu/digital/collection/wiu_rmaps/id/79"/>
        <s v="https://collections.carli.illinois.edu/digital/collection/wiu_ross"/>
        <s v="https://collections.carli.illinois.edu/digital/collection/wiu_sequel"/>
        <s v="https://collections.carli.illinois.edu/digital/collection/wiu_sequel/id/11762/"/>
        <s v="https://collections.carli.illinois.edu/digital/collection/wiu_sequel/id/12776"/>
        <s v="https://collections.carli.illinois.edu/digital/collection/wiu_sequel/id/13082"/>
        <s v="https://collections.carli.illinois.edu/digital/collection/wiu_sequel/id/13397"/>
        <s v="https://collections.carli.illinois.edu/digital/collection/wiu_sequel/id/13480/"/>
        <s v="https://collections.carli.illinois.edu/digital/collection/wiu_sequel/id/13971/"/>
        <s v="https://collections.carli.illinois.edu/digital/collection/wiu_sequel/id/14149/"/>
        <s v="https://collections.carli.illinois.edu/digital/collection/wiu_sequel/id/14553/"/>
        <s v="https://collections.carli.illinois.edu/digital/collection/wiu_sequel/id/14963/rec/66"/>
        <s v="https://collections.carli.illinois.edu/digital/collection/wiu_sequel/id/14975/"/>
        <s v="https://collections.carli.illinois.edu/digital/collection/wiu_sequel/id/16144"/>
        <s v="https://collections.carli.illinois.edu/digital/collection/wiu_sequel/id/16670"/>
        <s v="https://collections.carli.illinois.edu/digital/collection/wiu_sequel/id/16688/"/>
        <s v="https://collections.carli.illinois.edu/digital/collection/wiu_sequel/id/17623/"/>
        <s v="https://collections.carli.illinois.edu/digital/collection/wiu_sequel/id/17905/"/>
        <s v="https://collections.carli.illinois.edu/digital/collection/wiu_sequel/id/17946"/>
        <s v="https://collections.carli.illinois.edu/digital/collection/wiu_sequel/id/18301"/>
        <s v="https://collections.carli.illinois.edu/digital/collection/wiu_sequel/id/18301/"/>
        <s v="https://collections.carli.illinois.edu/digital/collection/wiu_sequel/id/18609/"/>
        <s v="https://collections.carli.illinois.edu/digital/collection/wiu_sequel/id/18640/"/>
        <s v="https://collections.carli.illinois.edu/digital/collection/wiu_sequel/id/18963/"/>
        <s v="https://collections.carli.illinois.edu/digital/collection/wiu_sequel/id/19138/"/>
        <s v="https://collections.carli.illinois.edu/digital/collection/wiu_sequel/id/19270/"/>
        <s v="https://collections.carli.illinois.edu/digital/collection/wiu_sequel/id/19318/"/>
        <s v="https://collections.carli.illinois.edu/digital/collection/wiu_sequel/id/19514/rec/1"/>
        <s v="https://collections.carli.illinois.edu/digital/collection/wiu_sequel/id/19654/"/>
        <s v="https://collections.carli.illinois.edu/digital/collection/wiu_sequel/id/19757"/>
        <s v="https://collections.carli.illinois.edu/digital/collection/wiu_sequel/id/19999"/>
        <s v="https://collections.carli.illinois.edu/digital/collection/wiu_sequel/id/20205/"/>
        <s v="https://collections.carli.illinois.edu/digital/collection/wiu_sequel/id/20242"/>
        <s v="https://collections.carli.illinois.edu/digital/collection/wiu_sequel/id/20485"/>
        <s v="https://collections.carli.illinois.edu/digital/collection/wiu_sequel/id/20993/"/>
        <s v="https://collections.carli.illinois.edu/digital/collection/wiu_sequel/id/21317/"/>
        <s v="https://collections.carli.illinois.edu/digital/collection/wiu_sequel/id/21402/"/>
        <s v="https://collections.carli.illinois.edu/digital/collection/wiu_sequel/id/21784"/>
        <s v="https://collections.carli.illinois.edu/digital/collection/wiu_sequel/id/21897/"/>
        <s v="https://collections.carli.illinois.edu/digital/collection/wiu_sequel/id/22044"/>
        <s v="https://collections.carli.illinois.edu/digital/collection/wiu_sequel/id/22074/"/>
        <s v="https://collections.carli.illinois.edu/digital/collection/wiu_sequel/id/22189/"/>
        <s v="https://collections.carli.illinois.edu/digital/collection/wiu_sequel/id/22293/"/>
        <s v="https://collections.carli.illinois.edu/digital/collection/wiu_sequel/id/22345/"/>
        <s v="https://collections.carli.illinois.edu/digital/collection/wiu_sequel/id/22348/rec/93"/>
        <s v="https://collections.carli.illinois.edu/digital/collection/wiu_sequel/id/23001"/>
        <s v="https://collections.carli.illinois.edu/digital/collection/wiu_sequel/id/25911/"/>
        <s v="https://collections.carli.illinois.edu/digital/collection/wiu_sequel/id/26139/"/>
        <s v="https://collections.carli.illinois.edu/digital/collection/wiu_sequel/id/26503/"/>
        <s v="https://collections.carli.illinois.edu/digital/collection/wiu_sequel/id/32908/"/>
        <s v="https://collections.carli.illinois.edu/digital/collection/wiu_sequel/id/8510/"/>
        <s v="https://collections.carli.illinois.edu/digital/collection/wiu_sequel/id/9642/"/>
        <s v="https://collections.carli.illinois.edu/digital/collection/wiu_sequel/id/9649"/>
        <s v="https://collections.carli.illinois.edu/digital/collection/wiu_sequel/search"/>
        <s v="https://collections.carli.illinois.edu/digital/collection/wiu_sequel/search/page/5"/>
        <s v="https://collections.carli.illinois.edu/digital/collection/wiu_sports"/>
        <s v="https://collections.carli.illinois.edu/digital/collection/wiu_sports/id/1051/"/>
        <s v="https://collections.carli.illinois.edu/digital/collection/wiu_sports/id/1124/"/>
        <s v="https://collections.carli.illinois.edu/digital/collection/wiu_sports/id/1206/"/>
        <s v="https://collections.carli.illinois.edu/digital/collection/wiu_sports/id/1318/"/>
        <s v="https://collections.carli.illinois.edu/digital/collection/wiu_sports/id/1350"/>
        <s v="https://collections.carli.illinois.edu/digital/collection/wiu_sports/id/1758/"/>
        <s v="https://collections.carli.illinois.edu/digital/collection/wiu_sports/id/1812/"/>
        <s v="https://collections.carli.illinois.edu/digital/collection/wiu_sports/id/194/"/>
        <s v="https://collections.carli.illinois.edu/digital/collection/wiu_sports/id/1987/"/>
        <s v="https://collections.carli.illinois.edu/digital/collection/wiu_sports/id/2559"/>
        <s v="https://collections.carli.illinois.edu/digital/collection/wiu_sports/id/2785"/>
        <s v="https://collections.carli.illinois.edu/digital/collection/wiu_sports/id/3180/"/>
        <s v="https://collections.carli.illinois.edu/digital/collection/wiu_sports/id/3224/"/>
        <s v="https://collections.carli.illinois.edu/digital/collection/wiu_sports/id/3350/"/>
        <s v="https://collections.carli.illinois.edu/digital/collection/wiu_sports/id/3464"/>
        <s v="https://collections.carli.illinois.edu/digital/collection/wiu_sports/id/349/"/>
        <s v="https://collections.carli.illinois.edu/digital/collection/wiu_sports/id/3693/"/>
        <s v="https://collections.carli.illinois.edu/digital/collection/wiu_sports/id/3860/"/>
        <s v="https://collections.carli.illinois.edu/digital/collection/wiu_sports/id/3927/"/>
        <s v="https://collections.carli.illinois.edu/digital/collection/wiu_sports/id/3965/"/>
        <s v="https://collections.carli.illinois.edu/digital/collection/wiu_sports/id/3965="/>
        <s v="https://collections.carli.illinois.edu/digital/collection/wiu_sports/id/4006/"/>
        <s v="https://collections.carli.illinois.edu/digital/collection/wiu_sports/id/4048/"/>
        <s v="https://collections.carli.illinois.edu/digital/collection/wiu_sports/id/4086/"/>
        <s v="https://collections.carli.illinois.edu/digital/collection/wiu_sports/id/419/"/>
        <s v="https://collections.carli.illinois.edu/digital/collection/wiu_sports/id/4213/"/>
        <s v="https://collections.carli.illinois.edu/digital/collection/wiu_sports/id/4216/"/>
        <s v="https://collections.carli.illinois.edu/digital/collection/wiu_sports/id/4274/"/>
        <s v="https://collections.carli.illinois.edu/digital/collection/wiu_sports/id/4397/"/>
        <s v="https://collections.carli.illinois.edu/digital/collection/wiu_sports/id/4413/"/>
        <s v="https://collections.carli.illinois.edu/digital/collection/wiu_sports/id/4445/"/>
        <s v="https://collections.carli.illinois.edu/digital/collection/wiu_sports/id/4527/"/>
        <s v="https://collections.carli.illinois.edu/digital/collection/wiu_sports/id/4618/"/>
        <s v="https://collections.carli.illinois.edu/digital/collection/wiu_sports/id/4623/"/>
        <s v="https://collections.carli.illinois.edu/digital/collection/wiu_sports/id/4627/"/>
        <s v="https://collections.carli.illinois.edu/digital/collection/wiu_sports/id/465/"/>
        <s v="https://collections.carli.illinois.edu/digital/collection/wiu_sports/id/4724/"/>
        <s v="https://collections.carli.illinois.edu/digital/collection/wiu_sports/id/4963/"/>
        <s v="https://collections.carli.illinois.edu/digital/collection/wiu_sports/id/5080/"/>
        <s v="https://collections.carli.illinois.edu/digital/collection/wiu_sports/id/5425"/>
        <s v="https://collections.carli.illinois.edu/digital/collection/wiu_sports/id/5449/"/>
        <s v="https://collections.carli.illinois.edu/digital/collection/wiu_sports/id/5534/"/>
        <s v="https://collections.carli.illinois.edu/digital/collection/wiu_sports/id/584/"/>
        <s v="https://collections.carli.illinois.edu/digital/collection/wiu_sports/id/5890/"/>
        <s v="https://collections.carli.illinois.edu/digital/collection/wiu_sports/id/6006/"/>
        <s v="https://collections.carli.illinois.edu/digital/collection/wiu_sports/id/6019/"/>
        <s v="https://collections.carli.illinois.edu/digital/collection/wiu_sports/id/6102/"/>
        <s v="https://collections.carli.illinois.edu/digital/collection/wiu_sports/id/6115/"/>
        <s v="https://collections.carli.illinois.edu/digital/collection/wiu_sports/id/6296/"/>
        <s v="https://collections.carli.illinois.edu/digital/collection/wiu_sports/id/6460/"/>
        <s v="https://collections.carli.illinois.edu/digital/collection/wiu_sports/id/666/"/>
        <s v="https://collections.carli.illinois.edu/digital/collection/wiu_sports/id/6714/"/>
        <s v="https://collections.carli.illinois.edu/digital/collection/wiu_sports/id/6751/"/>
        <s v="https://collections.carli.illinois.edu/digital/collection/wiu_sports/id/681/"/>
        <s v="https://collections.carli.illinois.edu/digital/collection/wiu_sports/id/6943/"/>
        <s v="https://collections.carli.illinois.edu/digital/collection/wiu_sports/id/756/"/>
        <s v="https://collections.carli.illinois.edu/digital/collection/wiu_sports/id/805"/>
        <s v="https://collections.carli.illinois.edu/digital/collection/wrh_harper"/>
        <s v="https://collections.carli.illinois.edu/digital/collection/wrh_harper/id/15/"/>
        <s v="https://collections.carli.illinois.edu/digital/collection/wrh_harper/id/28"/>
        <s v="https://collections.carli.illinois.edu/digital/collection/wrh_harper/search"/>
        <s v="https://collections.carli.illinois.edu/digital/custom/searchby?form=bytopic"/>
        <s v="https://collections.carli.illinois.edu/digital/login"/>
        <s v="https://collections.carli.illinois.edu/digital/saved"/>
        <s v="https://collections.carli.illinois.edu/digital/search/"/>
        <s v="https://collections.carli.illinois.edu/digital/search/cosuppress/"/>
        <s v="https://collections.carli.illinois.edu/digital/search/searchterm/00004209/"/>
        <s v="https://collections.carli.illinois.edu/digital/search/searchterm/00004471/"/>
        <s v="https://collections.carli.illinois.edu/digital/search/searchterm/00004866/"/>
        <s v="https://collections.carli.illinois.edu/digital/search/searchterm/00040255/"/>
        <s v="https://collections.carli.illinois.edu/digital/search/searchterm/00064562/"/>
        <s v="https://collections.carli.illinois.edu/digital/search/searchterm/00064660/"/>
        <s v="https://collections.carli.illinois.edu/digital/search/searchterm/00064687/"/>
        <s v="https://collections.carli.illinois.edu/digital/search/searchterm/00064694/"/>
        <s v="https://collections.carli.illinois.edu/digital/search/searchterm/00064733/"/>
        <s v="https://collections.carli.illinois.edu/digital/search/searchterm/00065345/"/>
        <s v="https://collections.carli.illinois.edu/digital/search/searchterm/00065876/"/>
        <s v="https://collections.carli.illinois.edu/digital/search/searchterm/00066462/"/>
        <s v="https://collections.carli.illinois.edu/digital/search/searchterm/00066577/"/>
        <s v="https://collections.carli.illinois.edu/digital/search/searchterm/00066821/"/>
        <s v="https://collections.carli.illinois.edu/digital/search/searchterm/00066877/"/>
        <s v="https://collections.carli.illinois.edu/digital/search/searchterm/00067066/"/>
        <s v="https://collections.carli.illinois.edu/digital/search/searchterm/00067130/"/>
        <s v="https://collections.carli.illinois.edu/digital/search/searchterm/00067132/"/>
        <s v="https://collections.carli.illinois.edu/digital/search/searchterm/00067264/"/>
        <s v="https://collections.carli.illinois.edu/digital/search/searchterm/00074607/"/>
        <s v="https://collections.carli.illinois.edu/digital/search/searchterm/00093155/"/>
        <s v="https://collections.carli.illinois.edu/digital/search/searchterm/00143870/"/>
        <s v="https://collections.carli.illinois.edu/digital/search/searchterm/00143885/"/>
        <s v="https://collections.carli.illinois.edu/digital/search/searchterm/00145528/"/>
        <s v="https://collections.carli.illinois.edu/digital/search/searchterm/00145811/"/>
        <s v="https://collections.carli.illinois.edu/digital/search/searchterm/00209171/"/>
        <s v="https://collections.carli.illinois.edu/digital/search/searchterm/00210846/"/>
        <s v="https://collections.carli.illinois.edu/digital/search/searchterm/00217103/"/>
        <s v="https://collections.carli.illinois.edu/digital/search/searchterm/00217744/"/>
        <s v="https://collections.carli.illinois.edu/digital/search/searchterm/00229681/"/>
        <s v="https://collections.carli.illinois.edu/digital/search/searchterm/00235679/"/>
        <s v="https://collections.carli.illinois.edu/digital/search/searchterm/00236097/"/>
        <s v="https://collections.carli.illinois.edu/digital/search/searchterm/1871!great fire/field/date!all/mode/exact!all/conn/and!all/order/nosort/ad/asc"/>
        <s v="https://collections.carli.illinois.edu/digital/search/searchterm/Brighton Park (Chicago, Ill.)/field/all/mode/exact/conn/and/order/nosort/ad/asc/cosuppress/0"/>
        <s v="https://collections.carli.illinois.edu/digital/search/searchterm/Des Plaines river forest 1929 aerial"/>
        <s v="https://collections.carli.illinois.edu/digital/search/searchterm/Des plaines river forest preserve"/>
        <s v="https://collections.carli.illinois.edu/digital/search/searchterm/Des plaines river forest preserve/page/2"/>
        <s v="https://collections.carli.illinois.edu/digital/search/searchterm/Englewood (Chicago, Ill.)/field/all/mode/exact/conn/and/order/nosort/ad/asc/cosuppress/0"/>
        <s v="https://collections.carli.illinois.edu/digital/search/searchterm/forty blocks"/>
        <s v="https://collections.carli.illinois.edu/digital/search/searchterm/haymarket square riot"/>
        <s v="https://collections.carli.illinois.edu/digital/search/searchterm/Human"/>
        <s v="https://collections.carli.illinois.edu/digital/search/searchterm/i64605"/>
        <s v="https://collections.carli.illinois.edu/digital/search/searchterm/keokuk lock and dam mississippi river!keokuk lock and dam/field/subjec!subjec/mode/exact!exact/conn/and!and"/>
        <s v="https://collections.carli.illinois.edu/digital/search/searchterm/Lake View (Chicago, Ill.)/field/all/mode/exact/conn/and/order/nosort/ad/asc/cosuppress/0"/>
        <s v="https://collections.carli.illinois.edu/digital/search/searchterm/louis h. sullivan ornaments (southern illinois university edwardsville)!Louis sullivan/field/relatig!all/mode/exact!all/conn/and!all/page/2"/>
        <s v="https://collections.carli.illinois.edu/digital/search/searchterm/march of dimes!photographs/field/all!format/mode/all!all/conn/and!and/order/nosort/ad/asc"/>
        <s v="https://collections.carli.illinois.edu/digital/search/searchterm/Near North side (Chicago, Ill.)/field/all/mode/exact/conn/and/order/nosort/ad/asc/cosuppress/0"/>
        <s v="https://collections.carli.illinois.edu/digital/search/searchterm/Near West side (Chicago, Ill.)/field/all/mode/exact/conn/and/order/nosort/ad/asc/cosuppress/0"/>
        <s v="https://collections.carli.illinois.edu/digital/search/searchterm/Roseland (Chicago, Ill.)/field/all/mode/exact/conn/and/order/nosort/ad/asc/cosuppress/0"/>
        <s v="https://collections.carli.illinois.edu/digital/search/searchterm/the knox student (knox college)/field/relatig/mode/exact/conn/and"/>
        <s v="https://collections.carli.illinois.edu/digital/login/configtool"/>
        <m/>
      </sharedItems>
    </cacheField>
    <cacheField name="Institution Code" numFmtId="0">
      <sharedItems containsBlank="1" count="49">
        <m/>
        <s v="CARLI"/>
        <s v="alp"/>
        <s v="aug"/>
        <s v="ben"/>
        <s v="bra"/>
        <s v="chm"/>
        <s v="col"/>
        <s v="csu"/>
        <s v="cts"/>
        <s v="dom"/>
        <s v="eiu"/>
        <s v="eri"/>
        <s v="erk"/>
        <s v="gsu"/>
        <s v="iec"/>
        <s v="iit"/>
        <s v="ilc"/>
        <s v="ims"/>
        <s v="iwu"/>
        <s v="jal"/>
        <s v="knx"/>
        <s v="lac"/>
        <s v="lew"/>
        <s v="llc"/>
        <s v="mil"/>
        <s v="mls"/>
        <s v="mon"/>
        <s v="mvc"/>
        <s v="nby"/>
        <s v="nei"/>
        <s v="nlu"/>
        <s v="npu"/>
        <s v="sic"/>
        <s v="psc"/>
        <s v="ros"/>
        <s v="rou"/>
        <s v="rsh"/>
        <s v="rvc"/>
        <s v="sie"/>
        <s v="sxu"/>
        <s v="tiu"/>
        <s v="uic"/>
        <s v="uis"/>
        <s v="uni"/>
        <s v="usf"/>
        <s v="vcm"/>
        <s v="wiu"/>
        <s v="wrh"/>
      </sharedItems>
    </cacheField>
    <cacheField name="Users" numFmtId="0">
      <sharedItems containsString="0" containsBlank="1" containsNumber="1" containsInteger="1" minValue="2" maxValue="1444"/>
    </cacheField>
    <cacheField name="Sessions" numFmtId="0">
      <sharedItems containsString="0" containsBlank="1" containsNumber="1" containsInteger="1" minValue="2" maxValue="1555"/>
    </cacheField>
    <cacheField name="Pages / Session" numFmtId="0">
      <sharedItems containsString="0" containsBlank="1" containsNumber="1" minValue="0" maxValue="175.5"/>
    </cacheField>
    <cacheField name="Avg. Session Duration" numFmtId="0">
      <sharedItems containsString="0" containsBlank="1" containsNumber="1" minValue="0" maxValue="4628.666666666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1">
  <r>
    <x v="0"/>
    <x v="0"/>
    <x v="0"/>
    <n v="37"/>
    <n v="45"/>
    <n v="0"/>
    <n v="249.64444444444445"/>
  </r>
  <r>
    <x v="1"/>
    <x v="0"/>
    <x v="0"/>
    <n v="6"/>
    <n v="7"/>
    <n v="0"/>
    <n v="7.1428571428571432"/>
  </r>
  <r>
    <x v="2"/>
    <x v="0"/>
    <x v="0"/>
    <n v="57"/>
    <n v="58"/>
    <n v="0"/>
    <n v="27.689655172413794"/>
  </r>
  <r>
    <x v="0"/>
    <x v="1"/>
    <x v="1"/>
    <n v="1444"/>
    <n v="1555"/>
    <n v="5.909967845659164"/>
    <n v="151.98006430868168"/>
  </r>
  <r>
    <x v="3"/>
    <x v="1"/>
    <x v="1"/>
    <n v="5"/>
    <n v="5"/>
    <n v="40.4"/>
    <n v="592.6"/>
  </r>
  <r>
    <x v="4"/>
    <x v="1"/>
    <x v="1"/>
    <n v="25"/>
    <n v="25"/>
    <n v="3.6"/>
    <n v="43.56"/>
  </r>
  <r>
    <x v="5"/>
    <x v="1"/>
    <x v="1"/>
    <n v="2"/>
    <n v="2"/>
    <n v="1"/>
    <n v="0"/>
  </r>
  <r>
    <x v="6"/>
    <x v="1"/>
    <x v="1"/>
    <n v="2"/>
    <n v="2"/>
    <n v="1"/>
    <n v="0"/>
  </r>
  <r>
    <x v="1"/>
    <x v="1"/>
    <x v="1"/>
    <n v="5"/>
    <n v="6"/>
    <n v="15.666666666666666"/>
    <n v="219.33333333333334"/>
  </r>
  <r>
    <x v="7"/>
    <x v="1"/>
    <x v="1"/>
    <n v="2"/>
    <n v="3"/>
    <n v="8"/>
    <n v="919"/>
  </r>
  <r>
    <x v="2"/>
    <x v="1"/>
    <x v="1"/>
    <n v="319"/>
    <n v="372"/>
    <n v="11.016129032258064"/>
    <n v="228.36290322580646"/>
  </r>
  <r>
    <x v="8"/>
    <x v="1"/>
    <x v="1"/>
    <n v="5"/>
    <n v="6"/>
    <n v="8.8333333333333339"/>
    <n v="153"/>
  </r>
  <r>
    <x v="9"/>
    <x v="1"/>
    <x v="1"/>
    <n v="5"/>
    <n v="5"/>
    <n v="7"/>
    <n v="67.2"/>
  </r>
  <r>
    <x v="10"/>
    <x v="1"/>
    <x v="1"/>
    <n v="4"/>
    <n v="4"/>
    <n v="8"/>
    <n v="97"/>
  </r>
  <r>
    <x v="11"/>
    <x v="1"/>
    <x v="1"/>
    <n v="4"/>
    <n v="4"/>
    <n v="9"/>
    <n v="304.75"/>
  </r>
  <r>
    <x v="12"/>
    <x v="1"/>
    <x v="1"/>
    <n v="15"/>
    <n v="16"/>
    <n v="3.75"/>
    <n v="120.25"/>
  </r>
  <r>
    <x v="13"/>
    <x v="1"/>
    <x v="1"/>
    <n v="4"/>
    <n v="4"/>
    <n v="4"/>
    <n v="59.75"/>
  </r>
  <r>
    <x v="14"/>
    <x v="1"/>
    <x v="1"/>
    <n v="4"/>
    <n v="4"/>
    <n v="2"/>
    <n v="103"/>
  </r>
  <r>
    <x v="15"/>
    <x v="1"/>
    <x v="1"/>
    <n v="3"/>
    <n v="3"/>
    <n v="5.666666666666667"/>
    <n v="136"/>
  </r>
  <r>
    <x v="0"/>
    <x v="2"/>
    <x v="1"/>
    <n v="85"/>
    <n v="96"/>
    <n v="11.979166666666666"/>
    <n v="336.94791666666669"/>
  </r>
  <r>
    <x v="16"/>
    <x v="2"/>
    <x v="1"/>
    <n v="2"/>
    <n v="2"/>
    <n v="15"/>
    <n v="88.5"/>
  </r>
  <r>
    <x v="2"/>
    <x v="2"/>
    <x v="1"/>
    <n v="16"/>
    <n v="49"/>
    <n v="12.571428571428571"/>
    <n v="389.69387755102042"/>
  </r>
  <r>
    <x v="9"/>
    <x v="2"/>
    <x v="1"/>
    <n v="5"/>
    <n v="5"/>
    <n v="13"/>
    <n v="642.4"/>
  </r>
  <r>
    <x v="12"/>
    <x v="2"/>
    <x v="1"/>
    <n v="8"/>
    <n v="10"/>
    <n v="8.4"/>
    <n v="202.8"/>
  </r>
  <r>
    <x v="17"/>
    <x v="2"/>
    <x v="1"/>
    <n v="9"/>
    <n v="9"/>
    <n v="6.333333333333333"/>
    <n v="86"/>
  </r>
  <r>
    <x v="0"/>
    <x v="3"/>
    <x v="1"/>
    <n v="14"/>
    <n v="14"/>
    <n v="1.1428571428571428"/>
    <n v="12.785714285714286"/>
  </r>
  <r>
    <x v="2"/>
    <x v="3"/>
    <x v="1"/>
    <n v="17"/>
    <n v="18"/>
    <n v="2.1111111111111112"/>
    <n v="196.66666666666666"/>
  </r>
  <r>
    <x v="2"/>
    <x v="4"/>
    <x v="2"/>
    <n v="4"/>
    <n v="4"/>
    <n v="3.25"/>
    <n v="17"/>
  </r>
  <r>
    <x v="18"/>
    <x v="4"/>
    <x v="2"/>
    <n v="5"/>
    <n v="5"/>
    <n v="1.4"/>
    <n v="49.4"/>
  </r>
  <r>
    <x v="2"/>
    <x v="5"/>
    <x v="2"/>
    <n v="3"/>
    <n v="3"/>
    <n v="1.3333333333333333"/>
    <n v="15"/>
  </r>
  <r>
    <x v="18"/>
    <x v="6"/>
    <x v="2"/>
    <n v="7"/>
    <n v="7"/>
    <n v="3.8571428571428572"/>
    <n v="56.714285714285715"/>
  </r>
  <r>
    <x v="0"/>
    <x v="7"/>
    <x v="2"/>
    <n v="88"/>
    <n v="99"/>
    <n v="8.6868686868686869"/>
    <n v="344.52525252525254"/>
  </r>
  <r>
    <x v="2"/>
    <x v="7"/>
    <x v="2"/>
    <n v="9"/>
    <n v="15"/>
    <n v="9"/>
    <n v="213.53333333333333"/>
  </r>
  <r>
    <x v="19"/>
    <x v="7"/>
    <x v="2"/>
    <n v="36"/>
    <n v="38"/>
    <n v="12.815789473684211"/>
    <n v="314.5263157894737"/>
  </r>
  <r>
    <x v="18"/>
    <x v="7"/>
    <x v="2"/>
    <n v="18"/>
    <n v="18"/>
    <n v="7.2777777777777777"/>
    <n v="152.88888888888889"/>
  </r>
  <r>
    <x v="14"/>
    <x v="7"/>
    <x v="2"/>
    <n v="9"/>
    <n v="9"/>
    <n v="28.666666666666668"/>
    <n v="750.66666666666663"/>
  </r>
  <r>
    <x v="0"/>
    <x v="8"/>
    <x v="2"/>
    <n v="2"/>
    <n v="2"/>
    <n v="1.5"/>
    <n v="0"/>
  </r>
  <r>
    <x v="0"/>
    <x v="9"/>
    <x v="2"/>
    <n v="2"/>
    <n v="2"/>
    <n v="1"/>
    <n v="0"/>
  </r>
  <r>
    <x v="0"/>
    <x v="10"/>
    <x v="2"/>
    <n v="6"/>
    <n v="8"/>
    <n v="2.5"/>
    <n v="98.625"/>
  </r>
  <r>
    <x v="0"/>
    <x v="11"/>
    <x v="2"/>
    <n v="9"/>
    <n v="12"/>
    <n v="1.6666666666666667"/>
    <n v="10.833333333333334"/>
  </r>
  <r>
    <x v="0"/>
    <x v="12"/>
    <x v="2"/>
    <n v="4"/>
    <n v="4"/>
    <n v="6.5"/>
    <n v="239.5"/>
  </r>
  <r>
    <x v="0"/>
    <x v="13"/>
    <x v="2"/>
    <n v="2"/>
    <n v="2"/>
    <n v="1"/>
    <n v="0"/>
  </r>
  <r>
    <x v="0"/>
    <x v="14"/>
    <x v="2"/>
    <n v="38"/>
    <n v="54"/>
    <n v="16.62962962962963"/>
    <n v="420.11111111111109"/>
  </r>
  <r>
    <x v="3"/>
    <x v="14"/>
    <x v="2"/>
    <n v="4"/>
    <n v="6"/>
    <n v="43.166666666666664"/>
    <n v="608.5"/>
  </r>
  <r>
    <x v="2"/>
    <x v="14"/>
    <x v="2"/>
    <n v="59"/>
    <n v="79"/>
    <n v="18.60759493670886"/>
    <n v="323.07594936708858"/>
  </r>
  <r>
    <x v="18"/>
    <x v="14"/>
    <x v="2"/>
    <n v="15"/>
    <n v="17"/>
    <n v="25.294117647058822"/>
    <n v="474.23529411764707"/>
  </r>
  <r>
    <x v="2"/>
    <x v="15"/>
    <x v="2"/>
    <n v="2"/>
    <n v="2"/>
    <n v="3.5"/>
    <n v="90"/>
  </r>
  <r>
    <x v="0"/>
    <x v="16"/>
    <x v="2"/>
    <n v="4"/>
    <n v="4"/>
    <n v="19.75"/>
    <n v="381"/>
  </r>
  <r>
    <x v="2"/>
    <x v="17"/>
    <x v="2"/>
    <n v="2"/>
    <n v="2"/>
    <n v="10"/>
    <n v="127"/>
  </r>
  <r>
    <x v="2"/>
    <x v="18"/>
    <x v="2"/>
    <n v="2"/>
    <n v="2"/>
    <n v="1"/>
    <n v="0"/>
  </r>
  <r>
    <x v="0"/>
    <x v="19"/>
    <x v="2"/>
    <n v="2"/>
    <n v="2"/>
    <n v="1"/>
    <n v="0"/>
  </r>
  <r>
    <x v="2"/>
    <x v="20"/>
    <x v="2"/>
    <n v="2"/>
    <n v="2"/>
    <n v="3"/>
    <n v="26"/>
  </r>
  <r>
    <x v="2"/>
    <x v="21"/>
    <x v="2"/>
    <n v="2"/>
    <n v="2"/>
    <n v="2"/>
    <n v="33"/>
  </r>
  <r>
    <x v="2"/>
    <x v="22"/>
    <x v="2"/>
    <n v="2"/>
    <n v="2"/>
    <n v="4"/>
    <n v="26.5"/>
  </r>
  <r>
    <x v="2"/>
    <x v="23"/>
    <x v="2"/>
    <n v="2"/>
    <n v="2"/>
    <n v="3"/>
    <n v="109"/>
  </r>
  <r>
    <x v="0"/>
    <x v="24"/>
    <x v="2"/>
    <n v="2"/>
    <n v="2"/>
    <n v="1"/>
    <n v="0"/>
  </r>
  <r>
    <x v="2"/>
    <x v="25"/>
    <x v="2"/>
    <n v="2"/>
    <n v="2"/>
    <n v="1"/>
    <n v="0"/>
  </r>
  <r>
    <x v="2"/>
    <x v="26"/>
    <x v="2"/>
    <n v="2"/>
    <n v="2"/>
    <n v="1"/>
    <n v="0"/>
  </r>
  <r>
    <x v="2"/>
    <x v="27"/>
    <x v="2"/>
    <n v="2"/>
    <n v="2"/>
    <n v="2"/>
    <n v="49"/>
  </r>
  <r>
    <x v="2"/>
    <x v="28"/>
    <x v="2"/>
    <n v="2"/>
    <n v="2"/>
    <n v="2"/>
    <n v="151"/>
  </r>
  <r>
    <x v="2"/>
    <x v="29"/>
    <x v="2"/>
    <n v="2"/>
    <n v="4"/>
    <n v="2.75"/>
    <n v="48"/>
  </r>
  <r>
    <x v="0"/>
    <x v="30"/>
    <x v="2"/>
    <n v="2"/>
    <n v="2"/>
    <n v="1.5"/>
    <n v="12.5"/>
  </r>
  <r>
    <x v="2"/>
    <x v="30"/>
    <x v="2"/>
    <n v="47"/>
    <n v="48"/>
    <n v="1.9583333333333333"/>
    <n v="42.9375"/>
  </r>
  <r>
    <x v="2"/>
    <x v="31"/>
    <x v="2"/>
    <n v="2"/>
    <n v="2"/>
    <n v="1"/>
    <n v="0"/>
  </r>
  <r>
    <x v="2"/>
    <x v="32"/>
    <x v="2"/>
    <n v="2"/>
    <n v="2"/>
    <n v="1.5"/>
    <n v="15.5"/>
  </r>
  <r>
    <x v="0"/>
    <x v="33"/>
    <x v="2"/>
    <n v="4"/>
    <n v="4"/>
    <n v="34"/>
    <n v="1424.25"/>
  </r>
  <r>
    <x v="2"/>
    <x v="33"/>
    <x v="2"/>
    <n v="9"/>
    <n v="83"/>
    <n v="1.4939759036144578"/>
    <n v="10.638554216867471"/>
  </r>
  <r>
    <x v="0"/>
    <x v="34"/>
    <x v="2"/>
    <n v="2"/>
    <n v="4"/>
    <n v="1"/>
    <n v="0"/>
  </r>
  <r>
    <x v="0"/>
    <x v="35"/>
    <x v="2"/>
    <n v="2"/>
    <n v="2"/>
    <n v="40.5"/>
    <n v="1421.5"/>
  </r>
  <r>
    <x v="2"/>
    <x v="36"/>
    <x v="3"/>
    <n v="2"/>
    <n v="2"/>
    <n v="7"/>
    <n v="571"/>
  </r>
  <r>
    <x v="0"/>
    <x v="37"/>
    <x v="3"/>
    <n v="2"/>
    <n v="2"/>
    <n v="4"/>
    <n v="886.5"/>
  </r>
  <r>
    <x v="2"/>
    <x v="37"/>
    <x v="3"/>
    <n v="4"/>
    <n v="6"/>
    <n v="4.833333333333333"/>
    <n v="895"/>
  </r>
  <r>
    <x v="0"/>
    <x v="38"/>
    <x v="3"/>
    <n v="4"/>
    <n v="4"/>
    <n v="1.5"/>
    <n v="72"/>
  </r>
  <r>
    <x v="2"/>
    <x v="39"/>
    <x v="3"/>
    <n v="3"/>
    <n v="3"/>
    <n v="9"/>
    <n v="779"/>
  </r>
  <r>
    <x v="2"/>
    <x v="40"/>
    <x v="3"/>
    <n v="3"/>
    <n v="6"/>
    <n v="92.333333333333329"/>
    <n v="1763"/>
  </r>
  <r>
    <x v="0"/>
    <x v="41"/>
    <x v="3"/>
    <n v="2"/>
    <n v="2"/>
    <n v="1"/>
    <n v="0"/>
  </r>
  <r>
    <x v="1"/>
    <x v="42"/>
    <x v="3"/>
    <n v="2"/>
    <n v="2"/>
    <n v="1"/>
    <n v="0"/>
  </r>
  <r>
    <x v="7"/>
    <x v="43"/>
    <x v="3"/>
    <n v="3"/>
    <n v="3"/>
    <n v="2.6666666666666665"/>
    <n v="737.66666666666663"/>
  </r>
  <r>
    <x v="2"/>
    <x v="43"/>
    <x v="3"/>
    <n v="18"/>
    <n v="20"/>
    <n v="9"/>
    <n v="131.15"/>
  </r>
  <r>
    <x v="2"/>
    <x v="44"/>
    <x v="3"/>
    <n v="2"/>
    <n v="2"/>
    <n v="2"/>
    <n v="93.5"/>
  </r>
  <r>
    <x v="2"/>
    <x v="45"/>
    <x v="3"/>
    <n v="2"/>
    <n v="2"/>
    <n v="1"/>
    <n v="0"/>
  </r>
  <r>
    <x v="0"/>
    <x v="46"/>
    <x v="3"/>
    <n v="4"/>
    <n v="4"/>
    <n v="1"/>
    <n v="2"/>
  </r>
  <r>
    <x v="2"/>
    <x v="46"/>
    <x v="3"/>
    <n v="174"/>
    <n v="177"/>
    <n v="1.1299435028248588"/>
    <n v="13.372881355932204"/>
  </r>
  <r>
    <x v="3"/>
    <x v="47"/>
    <x v="3"/>
    <n v="3"/>
    <n v="3"/>
    <n v="16.666666666666668"/>
    <n v="116.66666666666667"/>
  </r>
  <r>
    <x v="7"/>
    <x v="47"/>
    <x v="3"/>
    <n v="2"/>
    <n v="2"/>
    <n v="1"/>
    <n v="7"/>
  </r>
  <r>
    <x v="2"/>
    <x v="48"/>
    <x v="3"/>
    <n v="2"/>
    <n v="2"/>
    <n v="1"/>
    <n v="15"/>
  </r>
  <r>
    <x v="2"/>
    <x v="49"/>
    <x v="3"/>
    <n v="3"/>
    <n v="3"/>
    <n v="1"/>
    <n v="0"/>
  </r>
  <r>
    <x v="0"/>
    <x v="50"/>
    <x v="3"/>
    <n v="2"/>
    <n v="2"/>
    <n v="1"/>
    <n v="0"/>
  </r>
  <r>
    <x v="0"/>
    <x v="51"/>
    <x v="3"/>
    <n v="2"/>
    <n v="2"/>
    <n v="4"/>
    <n v="21"/>
  </r>
  <r>
    <x v="0"/>
    <x v="52"/>
    <x v="3"/>
    <n v="10"/>
    <n v="13"/>
    <n v="2.3846153846153846"/>
    <n v="67.92307692307692"/>
  </r>
  <r>
    <x v="2"/>
    <x v="52"/>
    <x v="3"/>
    <n v="14"/>
    <n v="16"/>
    <n v="1.3125"/>
    <n v="86.8125"/>
  </r>
  <r>
    <x v="0"/>
    <x v="53"/>
    <x v="3"/>
    <n v="2"/>
    <n v="4"/>
    <n v="1.25"/>
    <n v="58.25"/>
  </r>
  <r>
    <x v="2"/>
    <x v="54"/>
    <x v="3"/>
    <n v="2"/>
    <n v="2"/>
    <n v="1.5"/>
    <n v="11"/>
  </r>
  <r>
    <x v="2"/>
    <x v="55"/>
    <x v="3"/>
    <n v="2"/>
    <n v="2"/>
    <n v="1"/>
    <n v="0"/>
  </r>
  <r>
    <x v="0"/>
    <x v="56"/>
    <x v="3"/>
    <n v="3"/>
    <n v="3"/>
    <n v="1"/>
    <n v="0"/>
  </r>
  <r>
    <x v="2"/>
    <x v="57"/>
    <x v="3"/>
    <n v="2"/>
    <n v="3"/>
    <n v="2.6666666666666665"/>
    <n v="912.66666666666663"/>
  </r>
  <r>
    <x v="0"/>
    <x v="58"/>
    <x v="3"/>
    <n v="12"/>
    <n v="12"/>
    <n v="17.833333333333332"/>
    <n v="317.91666666666669"/>
  </r>
  <r>
    <x v="20"/>
    <x v="58"/>
    <x v="3"/>
    <n v="2"/>
    <n v="3"/>
    <n v="20.333333333333332"/>
    <n v="2477.3333333333335"/>
  </r>
  <r>
    <x v="21"/>
    <x v="58"/>
    <x v="3"/>
    <n v="2"/>
    <n v="2"/>
    <n v="7"/>
    <n v="271.5"/>
  </r>
  <r>
    <x v="2"/>
    <x v="58"/>
    <x v="3"/>
    <n v="38"/>
    <n v="69"/>
    <n v="29.507246376811594"/>
    <n v="950.01449275362324"/>
  </r>
  <r>
    <x v="22"/>
    <x v="58"/>
    <x v="3"/>
    <n v="11"/>
    <n v="51"/>
    <n v="39.274509803921568"/>
    <n v="1127.3529411764705"/>
  </r>
  <r>
    <x v="2"/>
    <x v="59"/>
    <x v="3"/>
    <n v="2"/>
    <n v="2"/>
    <n v="1"/>
    <n v="0"/>
  </r>
  <r>
    <x v="2"/>
    <x v="60"/>
    <x v="3"/>
    <n v="2"/>
    <n v="4"/>
    <n v="1"/>
    <n v="10"/>
  </r>
  <r>
    <x v="2"/>
    <x v="61"/>
    <x v="3"/>
    <n v="2"/>
    <n v="2"/>
    <n v="4.5"/>
    <n v="141.5"/>
  </r>
  <r>
    <x v="2"/>
    <x v="62"/>
    <x v="3"/>
    <n v="2"/>
    <n v="2"/>
    <n v="8.5"/>
    <n v="320"/>
  </r>
  <r>
    <x v="2"/>
    <x v="63"/>
    <x v="3"/>
    <n v="3"/>
    <n v="3"/>
    <n v="1.3333333333333333"/>
    <n v="24.333333333333332"/>
  </r>
  <r>
    <x v="2"/>
    <x v="64"/>
    <x v="3"/>
    <n v="2"/>
    <n v="2"/>
    <n v="9.5"/>
    <n v="212.5"/>
  </r>
  <r>
    <x v="2"/>
    <x v="65"/>
    <x v="3"/>
    <n v="2"/>
    <n v="2"/>
    <n v="1.5"/>
    <n v="244"/>
  </r>
  <r>
    <x v="2"/>
    <x v="66"/>
    <x v="3"/>
    <n v="3"/>
    <n v="3"/>
    <n v="15.666666666666666"/>
    <n v="1229"/>
  </r>
  <r>
    <x v="2"/>
    <x v="67"/>
    <x v="3"/>
    <n v="2"/>
    <n v="2"/>
    <n v="1.5"/>
    <n v="209.5"/>
  </r>
  <r>
    <x v="2"/>
    <x v="68"/>
    <x v="3"/>
    <n v="2"/>
    <n v="2"/>
    <n v="3.5"/>
    <n v="42.5"/>
  </r>
  <r>
    <x v="2"/>
    <x v="69"/>
    <x v="3"/>
    <n v="2"/>
    <n v="2"/>
    <n v="3"/>
    <n v="161"/>
  </r>
  <r>
    <x v="2"/>
    <x v="70"/>
    <x v="3"/>
    <n v="3"/>
    <n v="3"/>
    <n v="3.6666666666666665"/>
    <n v="34.333333333333336"/>
  </r>
  <r>
    <x v="2"/>
    <x v="71"/>
    <x v="3"/>
    <n v="2"/>
    <n v="2"/>
    <n v="1"/>
    <n v="0"/>
  </r>
  <r>
    <x v="2"/>
    <x v="72"/>
    <x v="3"/>
    <n v="2"/>
    <n v="2"/>
    <n v="1"/>
    <n v="0"/>
  </r>
  <r>
    <x v="2"/>
    <x v="73"/>
    <x v="3"/>
    <n v="2"/>
    <n v="2"/>
    <n v="3"/>
    <n v="228"/>
  </r>
  <r>
    <x v="2"/>
    <x v="74"/>
    <x v="3"/>
    <n v="2"/>
    <n v="2"/>
    <n v="5.5"/>
    <n v="274"/>
  </r>
  <r>
    <x v="2"/>
    <x v="75"/>
    <x v="3"/>
    <n v="8"/>
    <n v="8"/>
    <n v="5.375"/>
    <n v="356"/>
  </r>
  <r>
    <x v="0"/>
    <x v="76"/>
    <x v="3"/>
    <n v="2"/>
    <n v="5"/>
    <n v="29.6"/>
    <n v="609.6"/>
  </r>
  <r>
    <x v="0"/>
    <x v="77"/>
    <x v="3"/>
    <n v="6"/>
    <n v="8"/>
    <n v="6.75"/>
    <n v="284.625"/>
  </r>
  <r>
    <x v="2"/>
    <x v="78"/>
    <x v="3"/>
    <n v="3"/>
    <n v="3"/>
    <n v="3"/>
    <n v="23"/>
  </r>
  <r>
    <x v="2"/>
    <x v="79"/>
    <x v="3"/>
    <n v="2"/>
    <n v="2"/>
    <n v="2"/>
    <n v="214"/>
  </r>
  <r>
    <x v="0"/>
    <x v="80"/>
    <x v="3"/>
    <n v="11"/>
    <n v="11"/>
    <n v="52.636363636363633"/>
    <n v="1187.2727272727273"/>
  </r>
  <r>
    <x v="2"/>
    <x v="81"/>
    <x v="3"/>
    <n v="3"/>
    <n v="4"/>
    <n v="25.25"/>
    <n v="1158.75"/>
  </r>
  <r>
    <x v="2"/>
    <x v="82"/>
    <x v="3"/>
    <n v="2"/>
    <n v="2"/>
    <n v="3"/>
    <n v="366"/>
  </r>
  <r>
    <x v="2"/>
    <x v="83"/>
    <x v="3"/>
    <n v="2"/>
    <n v="2"/>
    <n v="1"/>
    <n v="85.5"/>
  </r>
  <r>
    <x v="0"/>
    <x v="84"/>
    <x v="3"/>
    <n v="2"/>
    <n v="4"/>
    <n v="1"/>
    <n v="1.5"/>
  </r>
  <r>
    <x v="2"/>
    <x v="85"/>
    <x v="3"/>
    <n v="2"/>
    <n v="2"/>
    <n v="1"/>
    <n v="0"/>
  </r>
  <r>
    <x v="2"/>
    <x v="86"/>
    <x v="3"/>
    <n v="3"/>
    <n v="3"/>
    <n v="1"/>
    <n v="0"/>
  </r>
  <r>
    <x v="2"/>
    <x v="87"/>
    <x v="3"/>
    <n v="2"/>
    <n v="2"/>
    <n v="5.5"/>
    <n v="771.5"/>
  </r>
  <r>
    <x v="2"/>
    <x v="88"/>
    <x v="3"/>
    <n v="2"/>
    <n v="2"/>
    <n v="2"/>
    <n v="3"/>
  </r>
  <r>
    <x v="2"/>
    <x v="89"/>
    <x v="3"/>
    <n v="2"/>
    <n v="2"/>
    <n v="1"/>
    <n v="0"/>
  </r>
  <r>
    <x v="2"/>
    <x v="90"/>
    <x v="3"/>
    <n v="2"/>
    <n v="2"/>
    <n v="2"/>
    <n v="116"/>
  </r>
  <r>
    <x v="2"/>
    <x v="91"/>
    <x v="3"/>
    <n v="2"/>
    <n v="2"/>
    <n v="3"/>
    <n v="330"/>
  </r>
  <r>
    <x v="2"/>
    <x v="92"/>
    <x v="3"/>
    <n v="2"/>
    <n v="2"/>
    <n v="21"/>
    <n v="526"/>
  </r>
  <r>
    <x v="2"/>
    <x v="93"/>
    <x v="3"/>
    <n v="2"/>
    <n v="5"/>
    <n v="16.600000000000001"/>
    <n v="145.4"/>
  </r>
  <r>
    <x v="2"/>
    <x v="94"/>
    <x v="3"/>
    <n v="149"/>
    <n v="177"/>
    <n v="1.0225988700564972"/>
    <n v="17.994350282485875"/>
  </r>
  <r>
    <x v="2"/>
    <x v="95"/>
    <x v="3"/>
    <n v="2"/>
    <n v="3"/>
    <n v="1"/>
    <n v="0"/>
  </r>
  <r>
    <x v="2"/>
    <x v="96"/>
    <x v="3"/>
    <n v="13"/>
    <n v="14"/>
    <n v="1.1428571428571428"/>
    <n v="16.357142857142858"/>
  </r>
  <r>
    <x v="2"/>
    <x v="97"/>
    <x v="3"/>
    <n v="2"/>
    <n v="2"/>
    <n v="1"/>
    <n v="4.5"/>
  </r>
  <r>
    <x v="2"/>
    <x v="98"/>
    <x v="3"/>
    <n v="4"/>
    <n v="4"/>
    <n v="1"/>
    <n v="0"/>
  </r>
  <r>
    <x v="2"/>
    <x v="99"/>
    <x v="3"/>
    <n v="2"/>
    <n v="2"/>
    <n v="1"/>
    <n v="6.5"/>
  </r>
  <r>
    <x v="2"/>
    <x v="100"/>
    <x v="3"/>
    <n v="5"/>
    <n v="5"/>
    <n v="1"/>
    <n v="0"/>
  </r>
  <r>
    <x v="2"/>
    <x v="101"/>
    <x v="3"/>
    <n v="5"/>
    <n v="5"/>
    <n v="1"/>
    <n v="0"/>
  </r>
  <r>
    <x v="2"/>
    <x v="102"/>
    <x v="3"/>
    <n v="2"/>
    <n v="2"/>
    <n v="1"/>
    <n v="0"/>
  </r>
  <r>
    <x v="2"/>
    <x v="103"/>
    <x v="3"/>
    <n v="4"/>
    <n v="4"/>
    <n v="1.25"/>
    <n v="15.25"/>
  </r>
  <r>
    <x v="2"/>
    <x v="104"/>
    <x v="3"/>
    <n v="4"/>
    <n v="4"/>
    <n v="1"/>
    <n v="31.75"/>
  </r>
  <r>
    <x v="2"/>
    <x v="105"/>
    <x v="3"/>
    <n v="2"/>
    <n v="3"/>
    <n v="1"/>
    <n v="0"/>
  </r>
  <r>
    <x v="2"/>
    <x v="106"/>
    <x v="3"/>
    <n v="4"/>
    <n v="6"/>
    <n v="14.166666666666666"/>
    <n v="431.66666666666669"/>
  </r>
  <r>
    <x v="2"/>
    <x v="107"/>
    <x v="3"/>
    <n v="2"/>
    <n v="2"/>
    <n v="6"/>
    <n v="41"/>
  </r>
  <r>
    <x v="0"/>
    <x v="108"/>
    <x v="3"/>
    <n v="3"/>
    <n v="3"/>
    <n v="5.333333333333333"/>
    <n v="83"/>
  </r>
  <r>
    <x v="2"/>
    <x v="108"/>
    <x v="3"/>
    <n v="10"/>
    <n v="10"/>
    <n v="1.2"/>
    <n v="29.2"/>
  </r>
  <r>
    <x v="0"/>
    <x v="109"/>
    <x v="3"/>
    <n v="2"/>
    <n v="2"/>
    <n v="1"/>
    <n v="0"/>
  </r>
  <r>
    <x v="2"/>
    <x v="110"/>
    <x v="3"/>
    <n v="2"/>
    <n v="2"/>
    <n v="1.5"/>
    <n v="16.5"/>
  </r>
  <r>
    <x v="0"/>
    <x v="111"/>
    <x v="3"/>
    <n v="49"/>
    <n v="60"/>
    <n v="74.5"/>
    <n v="1106.5999999999999"/>
  </r>
  <r>
    <x v="20"/>
    <x v="111"/>
    <x v="3"/>
    <n v="2"/>
    <n v="2"/>
    <n v="18.5"/>
    <n v="333"/>
  </r>
  <r>
    <x v="2"/>
    <x v="111"/>
    <x v="3"/>
    <n v="58"/>
    <n v="137"/>
    <n v="103.43065693430657"/>
    <n v="1170.992700729927"/>
  </r>
  <r>
    <x v="22"/>
    <x v="111"/>
    <x v="3"/>
    <n v="17"/>
    <n v="31"/>
    <n v="57.548387096774192"/>
    <n v="1007.9677419354839"/>
  </r>
  <r>
    <x v="2"/>
    <x v="112"/>
    <x v="3"/>
    <n v="3"/>
    <n v="3"/>
    <n v="6"/>
    <n v="128.66666666666666"/>
  </r>
  <r>
    <x v="2"/>
    <x v="113"/>
    <x v="3"/>
    <n v="3"/>
    <n v="3"/>
    <n v="1"/>
    <n v="23.666666666666668"/>
  </r>
  <r>
    <x v="2"/>
    <x v="114"/>
    <x v="3"/>
    <n v="3"/>
    <n v="3"/>
    <n v="34.333333333333336"/>
    <n v="1315.3333333333333"/>
  </r>
  <r>
    <x v="2"/>
    <x v="115"/>
    <x v="3"/>
    <n v="2"/>
    <n v="2"/>
    <n v="2.5"/>
    <n v="38.5"/>
  </r>
  <r>
    <x v="2"/>
    <x v="116"/>
    <x v="3"/>
    <n v="2"/>
    <n v="2"/>
    <n v="3"/>
    <n v="28.5"/>
  </r>
  <r>
    <x v="2"/>
    <x v="117"/>
    <x v="3"/>
    <n v="2"/>
    <n v="2"/>
    <n v="1"/>
    <n v="0"/>
  </r>
  <r>
    <x v="2"/>
    <x v="118"/>
    <x v="3"/>
    <n v="4"/>
    <n v="4"/>
    <n v="1.75"/>
    <n v="12.25"/>
  </r>
  <r>
    <x v="2"/>
    <x v="119"/>
    <x v="3"/>
    <n v="3"/>
    <n v="3"/>
    <n v="6"/>
    <n v="584.33333333333337"/>
  </r>
  <r>
    <x v="2"/>
    <x v="120"/>
    <x v="3"/>
    <n v="3"/>
    <n v="3"/>
    <n v="4"/>
    <n v="109.66666666666667"/>
  </r>
  <r>
    <x v="2"/>
    <x v="121"/>
    <x v="3"/>
    <n v="4"/>
    <n v="4"/>
    <n v="11.75"/>
    <n v="341.25"/>
  </r>
  <r>
    <x v="2"/>
    <x v="122"/>
    <x v="3"/>
    <n v="2"/>
    <n v="2"/>
    <n v="1"/>
    <n v="35"/>
  </r>
  <r>
    <x v="2"/>
    <x v="123"/>
    <x v="3"/>
    <n v="2"/>
    <n v="2"/>
    <n v="12"/>
    <n v="137.5"/>
  </r>
  <r>
    <x v="2"/>
    <x v="124"/>
    <x v="3"/>
    <n v="2"/>
    <n v="2"/>
    <n v="1"/>
    <n v="0"/>
  </r>
  <r>
    <x v="2"/>
    <x v="125"/>
    <x v="3"/>
    <n v="2"/>
    <n v="3"/>
    <n v="1.3333333333333333"/>
    <n v="39"/>
  </r>
  <r>
    <x v="2"/>
    <x v="126"/>
    <x v="3"/>
    <n v="2"/>
    <n v="2"/>
    <n v="5.5"/>
    <n v="83.5"/>
  </r>
  <r>
    <x v="2"/>
    <x v="127"/>
    <x v="3"/>
    <n v="2"/>
    <n v="2"/>
    <n v="10"/>
    <n v="240"/>
  </r>
  <r>
    <x v="2"/>
    <x v="128"/>
    <x v="3"/>
    <n v="2"/>
    <n v="2"/>
    <n v="1"/>
    <n v="0"/>
  </r>
  <r>
    <x v="2"/>
    <x v="129"/>
    <x v="3"/>
    <n v="2"/>
    <n v="2"/>
    <n v="2"/>
    <n v="27.5"/>
  </r>
  <r>
    <x v="2"/>
    <x v="130"/>
    <x v="3"/>
    <n v="2"/>
    <n v="2"/>
    <n v="6.5"/>
    <n v="282.5"/>
  </r>
  <r>
    <x v="2"/>
    <x v="131"/>
    <x v="3"/>
    <n v="3"/>
    <n v="3"/>
    <n v="7"/>
    <n v="96.666666666666671"/>
  </r>
  <r>
    <x v="2"/>
    <x v="132"/>
    <x v="3"/>
    <n v="3"/>
    <n v="3"/>
    <n v="4.666666666666667"/>
    <n v="76"/>
  </r>
  <r>
    <x v="2"/>
    <x v="133"/>
    <x v="3"/>
    <n v="5"/>
    <n v="5"/>
    <n v="5.8"/>
    <n v="199"/>
  </r>
  <r>
    <x v="0"/>
    <x v="134"/>
    <x v="3"/>
    <n v="2"/>
    <n v="2"/>
    <n v="1"/>
    <n v="0"/>
  </r>
  <r>
    <x v="2"/>
    <x v="134"/>
    <x v="3"/>
    <n v="10"/>
    <n v="10"/>
    <n v="9"/>
    <n v="141"/>
  </r>
  <r>
    <x v="2"/>
    <x v="135"/>
    <x v="3"/>
    <n v="3"/>
    <n v="3"/>
    <n v="12.333333333333334"/>
    <n v="184.33333333333334"/>
  </r>
  <r>
    <x v="2"/>
    <x v="136"/>
    <x v="3"/>
    <n v="2"/>
    <n v="2"/>
    <n v="3"/>
    <n v="24.5"/>
  </r>
  <r>
    <x v="2"/>
    <x v="137"/>
    <x v="3"/>
    <n v="2"/>
    <n v="2"/>
    <n v="1"/>
    <n v="44"/>
  </r>
  <r>
    <x v="2"/>
    <x v="138"/>
    <x v="3"/>
    <n v="2"/>
    <n v="2"/>
    <n v="17.5"/>
    <n v="136.5"/>
  </r>
  <r>
    <x v="2"/>
    <x v="139"/>
    <x v="3"/>
    <n v="3"/>
    <n v="3"/>
    <n v="2.6666666666666665"/>
    <n v="87.333333333333329"/>
  </r>
  <r>
    <x v="2"/>
    <x v="140"/>
    <x v="3"/>
    <n v="3"/>
    <n v="3"/>
    <n v="2.3333333333333335"/>
    <n v="17.666666666666668"/>
  </r>
  <r>
    <x v="2"/>
    <x v="141"/>
    <x v="3"/>
    <n v="2"/>
    <n v="2"/>
    <n v="1"/>
    <n v="0"/>
  </r>
  <r>
    <x v="2"/>
    <x v="142"/>
    <x v="3"/>
    <n v="3"/>
    <n v="3"/>
    <n v="15.666666666666666"/>
    <n v="163.66666666666666"/>
  </r>
  <r>
    <x v="2"/>
    <x v="143"/>
    <x v="3"/>
    <n v="2"/>
    <n v="2"/>
    <n v="3.5"/>
    <n v="24.5"/>
  </r>
  <r>
    <x v="2"/>
    <x v="144"/>
    <x v="3"/>
    <n v="3"/>
    <n v="3"/>
    <n v="1.3333333333333333"/>
    <n v="19.333333333333332"/>
  </r>
  <r>
    <x v="2"/>
    <x v="145"/>
    <x v="3"/>
    <n v="3"/>
    <n v="3"/>
    <n v="1.3333333333333333"/>
    <n v="33.333333333333336"/>
  </r>
  <r>
    <x v="2"/>
    <x v="146"/>
    <x v="3"/>
    <n v="3"/>
    <n v="3"/>
    <n v="24.333333333333332"/>
    <n v="109.33333333333333"/>
  </r>
  <r>
    <x v="2"/>
    <x v="147"/>
    <x v="3"/>
    <n v="2"/>
    <n v="2"/>
    <n v="3"/>
    <n v="11.5"/>
  </r>
  <r>
    <x v="2"/>
    <x v="148"/>
    <x v="3"/>
    <n v="5"/>
    <n v="5"/>
    <n v="1"/>
    <n v="5"/>
  </r>
  <r>
    <x v="0"/>
    <x v="149"/>
    <x v="3"/>
    <n v="2"/>
    <n v="2"/>
    <n v="7"/>
    <n v="19.5"/>
  </r>
  <r>
    <x v="2"/>
    <x v="150"/>
    <x v="3"/>
    <n v="3"/>
    <n v="3"/>
    <n v="4.333333333333333"/>
    <n v="477.33333333333331"/>
  </r>
  <r>
    <x v="2"/>
    <x v="151"/>
    <x v="3"/>
    <n v="2"/>
    <n v="2"/>
    <n v="1"/>
    <n v="7"/>
  </r>
  <r>
    <x v="2"/>
    <x v="152"/>
    <x v="3"/>
    <n v="3"/>
    <n v="3"/>
    <n v="1.6666666666666667"/>
    <n v="5.333333333333333"/>
  </r>
  <r>
    <x v="2"/>
    <x v="153"/>
    <x v="3"/>
    <n v="3"/>
    <n v="3"/>
    <n v="6.666666666666667"/>
    <n v="138.66666666666666"/>
  </r>
  <r>
    <x v="2"/>
    <x v="154"/>
    <x v="3"/>
    <n v="2"/>
    <n v="2"/>
    <n v="1"/>
    <n v="3.5"/>
  </r>
  <r>
    <x v="2"/>
    <x v="155"/>
    <x v="3"/>
    <n v="2"/>
    <n v="2"/>
    <n v="50.5"/>
    <n v="465"/>
  </r>
  <r>
    <x v="2"/>
    <x v="156"/>
    <x v="3"/>
    <n v="2"/>
    <n v="2"/>
    <n v="2"/>
    <n v="85.5"/>
  </r>
  <r>
    <x v="2"/>
    <x v="157"/>
    <x v="3"/>
    <n v="7"/>
    <n v="7"/>
    <n v="20.571428571428573"/>
    <n v="650.85714285714289"/>
  </r>
  <r>
    <x v="2"/>
    <x v="158"/>
    <x v="3"/>
    <n v="2"/>
    <n v="2"/>
    <n v="1"/>
    <n v="5"/>
  </r>
  <r>
    <x v="2"/>
    <x v="159"/>
    <x v="3"/>
    <n v="3"/>
    <n v="3"/>
    <n v="2.6666666666666665"/>
    <n v="62.333333333333336"/>
  </r>
  <r>
    <x v="2"/>
    <x v="160"/>
    <x v="3"/>
    <n v="2"/>
    <n v="2"/>
    <n v="1"/>
    <n v="11"/>
  </r>
  <r>
    <x v="2"/>
    <x v="161"/>
    <x v="3"/>
    <n v="3"/>
    <n v="3"/>
    <n v="7.333333333333333"/>
    <n v="68"/>
  </r>
  <r>
    <x v="2"/>
    <x v="162"/>
    <x v="3"/>
    <n v="2"/>
    <n v="2"/>
    <n v="6"/>
    <n v="79.5"/>
  </r>
  <r>
    <x v="2"/>
    <x v="163"/>
    <x v="3"/>
    <n v="2"/>
    <n v="2"/>
    <n v="21.5"/>
    <n v="314"/>
  </r>
  <r>
    <x v="2"/>
    <x v="164"/>
    <x v="3"/>
    <n v="3"/>
    <n v="3"/>
    <n v="1"/>
    <n v="17.666666666666668"/>
  </r>
  <r>
    <x v="2"/>
    <x v="165"/>
    <x v="3"/>
    <n v="2"/>
    <n v="2"/>
    <n v="1"/>
    <n v="0"/>
  </r>
  <r>
    <x v="2"/>
    <x v="166"/>
    <x v="3"/>
    <n v="5"/>
    <n v="5"/>
    <n v="4.2"/>
    <n v="277.39999999999998"/>
  </r>
  <r>
    <x v="2"/>
    <x v="167"/>
    <x v="3"/>
    <n v="2"/>
    <n v="2"/>
    <n v="2"/>
    <n v="22"/>
  </r>
  <r>
    <x v="2"/>
    <x v="168"/>
    <x v="3"/>
    <n v="2"/>
    <n v="2"/>
    <n v="8.5"/>
    <n v="619"/>
  </r>
  <r>
    <x v="2"/>
    <x v="169"/>
    <x v="3"/>
    <n v="2"/>
    <n v="2"/>
    <n v="1"/>
    <n v="0"/>
  </r>
  <r>
    <x v="2"/>
    <x v="170"/>
    <x v="3"/>
    <n v="2"/>
    <n v="2"/>
    <n v="1"/>
    <n v="0"/>
  </r>
  <r>
    <x v="2"/>
    <x v="171"/>
    <x v="3"/>
    <n v="2"/>
    <n v="2"/>
    <n v="1"/>
    <n v="0"/>
  </r>
  <r>
    <x v="2"/>
    <x v="172"/>
    <x v="3"/>
    <n v="2"/>
    <n v="2"/>
    <n v="4.5"/>
    <n v="76"/>
  </r>
  <r>
    <x v="2"/>
    <x v="173"/>
    <x v="3"/>
    <n v="2"/>
    <n v="2"/>
    <n v="3.5"/>
    <n v="52.5"/>
  </r>
  <r>
    <x v="2"/>
    <x v="174"/>
    <x v="3"/>
    <n v="5"/>
    <n v="5"/>
    <n v="3.4"/>
    <n v="47.8"/>
  </r>
  <r>
    <x v="2"/>
    <x v="175"/>
    <x v="3"/>
    <n v="2"/>
    <n v="2"/>
    <n v="2.5"/>
    <n v="46.5"/>
  </r>
  <r>
    <x v="2"/>
    <x v="176"/>
    <x v="3"/>
    <n v="2"/>
    <n v="2"/>
    <n v="2.5"/>
    <n v="187.5"/>
  </r>
  <r>
    <x v="2"/>
    <x v="177"/>
    <x v="3"/>
    <n v="2"/>
    <n v="2"/>
    <n v="39"/>
    <n v="199.5"/>
  </r>
  <r>
    <x v="2"/>
    <x v="178"/>
    <x v="3"/>
    <n v="5"/>
    <n v="5"/>
    <n v="10"/>
    <n v="101.4"/>
  </r>
  <r>
    <x v="2"/>
    <x v="179"/>
    <x v="3"/>
    <n v="3"/>
    <n v="3"/>
    <n v="16"/>
    <n v="766"/>
  </r>
  <r>
    <x v="2"/>
    <x v="180"/>
    <x v="3"/>
    <n v="3"/>
    <n v="3"/>
    <n v="5.666666666666667"/>
    <n v="90"/>
  </r>
  <r>
    <x v="2"/>
    <x v="181"/>
    <x v="3"/>
    <n v="2"/>
    <n v="2"/>
    <n v="1"/>
    <n v="0"/>
  </r>
  <r>
    <x v="2"/>
    <x v="182"/>
    <x v="3"/>
    <n v="3"/>
    <n v="3"/>
    <n v="27"/>
    <n v="1315"/>
  </r>
  <r>
    <x v="2"/>
    <x v="183"/>
    <x v="3"/>
    <n v="3"/>
    <n v="3"/>
    <n v="1.6666666666666667"/>
    <n v="31"/>
  </r>
  <r>
    <x v="2"/>
    <x v="184"/>
    <x v="3"/>
    <n v="3"/>
    <n v="3"/>
    <n v="1"/>
    <n v="7.666666666666667"/>
  </r>
  <r>
    <x v="2"/>
    <x v="185"/>
    <x v="3"/>
    <n v="2"/>
    <n v="2"/>
    <n v="4"/>
    <n v="61.5"/>
  </r>
  <r>
    <x v="2"/>
    <x v="186"/>
    <x v="3"/>
    <n v="3"/>
    <n v="3"/>
    <n v="44.333333333333336"/>
    <n v="440"/>
  </r>
  <r>
    <x v="2"/>
    <x v="187"/>
    <x v="3"/>
    <n v="3"/>
    <n v="4"/>
    <n v="28"/>
    <n v="443.25"/>
  </r>
  <r>
    <x v="2"/>
    <x v="188"/>
    <x v="3"/>
    <n v="2"/>
    <n v="2"/>
    <n v="1"/>
    <n v="3"/>
  </r>
  <r>
    <x v="2"/>
    <x v="189"/>
    <x v="3"/>
    <n v="2"/>
    <n v="2"/>
    <n v="1"/>
    <n v="20.5"/>
  </r>
  <r>
    <x v="2"/>
    <x v="190"/>
    <x v="3"/>
    <n v="3"/>
    <n v="3"/>
    <n v="5.666666666666667"/>
    <n v="562"/>
  </r>
  <r>
    <x v="2"/>
    <x v="191"/>
    <x v="3"/>
    <n v="3"/>
    <n v="3"/>
    <n v="4.666666666666667"/>
    <n v="137"/>
  </r>
  <r>
    <x v="2"/>
    <x v="192"/>
    <x v="3"/>
    <n v="2"/>
    <n v="2"/>
    <n v="3.5"/>
    <n v="61"/>
  </r>
  <r>
    <x v="2"/>
    <x v="193"/>
    <x v="3"/>
    <n v="2"/>
    <n v="2"/>
    <n v="6.5"/>
    <n v="129.5"/>
  </r>
  <r>
    <x v="2"/>
    <x v="194"/>
    <x v="3"/>
    <n v="2"/>
    <n v="2"/>
    <n v="4.5"/>
    <n v="127"/>
  </r>
  <r>
    <x v="2"/>
    <x v="195"/>
    <x v="3"/>
    <n v="2"/>
    <n v="2"/>
    <n v="32"/>
    <n v="550.5"/>
  </r>
  <r>
    <x v="2"/>
    <x v="196"/>
    <x v="3"/>
    <n v="2"/>
    <n v="2"/>
    <n v="17"/>
    <n v="182"/>
  </r>
  <r>
    <x v="2"/>
    <x v="197"/>
    <x v="3"/>
    <n v="2"/>
    <n v="5"/>
    <n v="1.4"/>
    <n v="4.5999999999999996"/>
  </r>
  <r>
    <x v="2"/>
    <x v="198"/>
    <x v="3"/>
    <n v="3"/>
    <n v="3"/>
    <n v="1.6666666666666667"/>
    <n v="14.666666666666666"/>
  </r>
  <r>
    <x v="2"/>
    <x v="199"/>
    <x v="3"/>
    <n v="2"/>
    <n v="2"/>
    <n v="1.5"/>
    <n v="14.5"/>
  </r>
  <r>
    <x v="2"/>
    <x v="200"/>
    <x v="3"/>
    <n v="3"/>
    <n v="3"/>
    <n v="1"/>
    <n v="7.333333333333333"/>
  </r>
  <r>
    <x v="2"/>
    <x v="201"/>
    <x v="3"/>
    <n v="2"/>
    <n v="2"/>
    <n v="22.5"/>
    <n v="815"/>
  </r>
  <r>
    <x v="2"/>
    <x v="202"/>
    <x v="3"/>
    <n v="3"/>
    <n v="3"/>
    <n v="1.3333333333333333"/>
    <n v="37.666666666666664"/>
  </r>
  <r>
    <x v="2"/>
    <x v="203"/>
    <x v="3"/>
    <n v="2"/>
    <n v="2"/>
    <n v="6"/>
    <n v="161"/>
  </r>
  <r>
    <x v="2"/>
    <x v="204"/>
    <x v="3"/>
    <n v="3"/>
    <n v="3"/>
    <n v="17.666666666666668"/>
    <n v="182.33333333333334"/>
  </r>
  <r>
    <x v="2"/>
    <x v="205"/>
    <x v="3"/>
    <n v="2"/>
    <n v="2"/>
    <n v="9.5"/>
    <n v="170.5"/>
  </r>
  <r>
    <x v="2"/>
    <x v="206"/>
    <x v="3"/>
    <n v="2"/>
    <n v="2"/>
    <n v="4"/>
    <n v="67"/>
  </r>
  <r>
    <x v="2"/>
    <x v="207"/>
    <x v="3"/>
    <n v="3"/>
    <n v="6"/>
    <n v="12.833333333333334"/>
    <n v="256.5"/>
  </r>
  <r>
    <x v="2"/>
    <x v="208"/>
    <x v="3"/>
    <n v="3"/>
    <n v="3"/>
    <n v="1"/>
    <n v="0"/>
  </r>
  <r>
    <x v="2"/>
    <x v="209"/>
    <x v="3"/>
    <n v="5"/>
    <n v="6"/>
    <n v="6.333333333333333"/>
    <n v="113.5"/>
  </r>
  <r>
    <x v="2"/>
    <x v="210"/>
    <x v="3"/>
    <n v="2"/>
    <n v="2"/>
    <n v="1"/>
    <n v="25"/>
  </r>
  <r>
    <x v="2"/>
    <x v="211"/>
    <x v="3"/>
    <n v="3"/>
    <n v="3"/>
    <n v="29"/>
    <n v="200.66666666666666"/>
  </r>
  <r>
    <x v="2"/>
    <x v="212"/>
    <x v="3"/>
    <n v="2"/>
    <n v="2"/>
    <n v="14"/>
    <n v="45"/>
  </r>
  <r>
    <x v="2"/>
    <x v="213"/>
    <x v="3"/>
    <n v="2"/>
    <n v="2"/>
    <n v="1.5"/>
    <n v="311.5"/>
  </r>
  <r>
    <x v="2"/>
    <x v="214"/>
    <x v="3"/>
    <n v="2"/>
    <n v="2"/>
    <n v="14"/>
    <n v="290.5"/>
  </r>
  <r>
    <x v="2"/>
    <x v="215"/>
    <x v="3"/>
    <n v="2"/>
    <n v="2"/>
    <n v="9"/>
    <n v="1329.5"/>
  </r>
  <r>
    <x v="2"/>
    <x v="216"/>
    <x v="3"/>
    <n v="2"/>
    <n v="2"/>
    <n v="1"/>
    <n v="6.5"/>
  </r>
  <r>
    <x v="2"/>
    <x v="217"/>
    <x v="3"/>
    <n v="2"/>
    <n v="2"/>
    <n v="8"/>
    <n v="33"/>
  </r>
  <r>
    <x v="2"/>
    <x v="218"/>
    <x v="3"/>
    <n v="2"/>
    <n v="2"/>
    <n v="12.5"/>
    <n v="88.5"/>
  </r>
  <r>
    <x v="2"/>
    <x v="219"/>
    <x v="3"/>
    <n v="2"/>
    <n v="2"/>
    <n v="9"/>
    <n v="691"/>
  </r>
  <r>
    <x v="2"/>
    <x v="220"/>
    <x v="3"/>
    <n v="2"/>
    <n v="2"/>
    <n v="1"/>
    <n v="0"/>
  </r>
  <r>
    <x v="2"/>
    <x v="221"/>
    <x v="3"/>
    <n v="2"/>
    <n v="2"/>
    <n v="10.5"/>
    <n v="46"/>
  </r>
  <r>
    <x v="2"/>
    <x v="222"/>
    <x v="3"/>
    <n v="6"/>
    <n v="6"/>
    <n v="15.166666666666666"/>
    <n v="514.33333333333337"/>
  </r>
  <r>
    <x v="2"/>
    <x v="223"/>
    <x v="3"/>
    <n v="3"/>
    <n v="3"/>
    <n v="5.333333333333333"/>
    <n v="57.666666666666664"/>
  </r>
  <r>
    <x v="2"/>
    <x v="224"/>
    <x v="3"/>
    <n v="3"/>
    <n v="3"/>
    <n v="40.333333333333336"/>
    <n v="530.66666666666663"/>
  </r>
  <r>
    <x v="2"/>
    <x v="225"/>
    <x v="3"/>
    <n v="4"/>
    <n v="4"/>
    <n v="25.25"/>
    <n v="131.5"/>
  </r>
  <r>
    <x v="2"/>
    <x v="226"/>
    <x v="3"/>
    <n v="2"/>
    <n v="2"/>
    <n v="22.5"/>
    <n v="543.5"/>
  </r>
  <r>
    <x v="2"/>
    <x v="227"/>
    <x v="3"/>
    <n v="2"/>
    <n v="2"/>
    <n v="46"/>
    <n v="1057.5"/>
  </r>
  <r>
    <x v="2"/>
    <x v="228"/>
    <x v="3"/>
    <n v="3"/>
    <n v="3"/>
    <n v="17.666666666666668"/>
    <n v="94.333333333333329"/>
  </r>
  <r>
    <x v="2"/>
    <x v="229"/>
    <x v="3"/>
    <n v="2"/>
    <n v="2"/>
    <n v="1"/>
    <n v="0"/>
  </r>
  <r>
    <x v="2"/>
    <x v="230"/>
    <x v="3"/>
    <n v="2"/>
    <n v="2"/>
    <n v="3"/>
    <n v="25"/>
  </r>
  <r>
    <x v="2"/>
    <x v="231"/>
    <x v="3"/>
    <n v="2"/>
    <n v="2"/>
    <n v="24"/>
    <n v="418.5"/>
  </r>
  <r>
    <x v="2"/>
    <x v="232"/>
    <x v="3"/>
    <n v="2"/>
    <n v="2"/>
    <n v="1"/>
    <n v="5"/>
  </r>
  <r>
    <x v="2"/>
    <x v="233"/>
    <x v="3"/>
    <n v="2"/>
    <n v="2"/>
    <n v="10"/>
    <n v="133.5"/>
  </r>
  <r>
    <x v="2"/>
    <x v="234"/>
    <x v="3"/>
    <n v="2"/>
    <n v="2"/>
    <n v="1"/>
    <n v="0"/>
  </r>
  <r>
    <x v="2"/>
    <x v="235"/>
    <x v="3"/>
    <n v="2"/>
    <n v="3"/>
    <n v="1.6666666666666667"/>
    <n v="36.333333333333336"/>
  </r>
  <r>
    <x v="2"/>
    <x v="236"/>
    <x v="3"/>
    <n v="2"/>
    <n v="2"/>
    <n v="1"/>
    <n v="0"/>
  </r>
  <r>
    <x v="2"/>
    <x v="237"/>
    <x v="3"/>
    <n v="2"/>
    <n v="2"/>
    <n v="3"/>
    <n v="16.5"/>
  </r>
  <r>
    <x v="2"/>
    <x v="238"/>
    <x v="3"/>
    <n v="4"/>
    <n v="4"/>
    <n v="4.75"/>
    <n v="497"/>
  </r>
  <r>
    <x v="2"/>
    <x v="239"/>
    <x v="3"/>
    <n v="4"/>
    <n v="4"/>
    <n v="1.5"/>
    <n v="13"/>
  </r>
  <r>
    <x v="2"/>
    <x v="240"/>
    <x v="3"/>
    <n v="2"/>
    <n v="2"/>
    <n v="1"/>
    <n v="0"/>
  </r>
  <r>
    <x v="2"/>
    <x v="241"/>
    <x v="3"/>
    <n v="2"/>
    <n v="2"/>
    <n v="75"/>
    <n v="615.5"/>
  </r>
  <r>
    <x v="2"/>
    <x v="242"/>
    <x v="3"/>
    <n v="2"/>
    <n v="2"/>
    <n v="10.5"/>
    <n v="198.5"/>
  </r>
  <r>
    <x v="2"/>
    <x v="243"/>
    <x v="3"/>
    <n v="3"/>
    <n v="3"/>
    <n v="23.333333333333332"/>
    <n v="352"/>
  </r>
  <r>
    <x v="2"/>
    <x v="244"/>
    <x v="3"/>
    <n v="6"/>
    <n v="6"/>
    <n v="22.5"/>
    <n v="341.33333333333331"/>
  </r>
  <r>
    <x v="2"/>
    <x v="245"/>
    <x v="3"/>
    <n v="2"/>
    <n v="2"/>
    <n v="2.5"/>
    <n v="151"/>
  </r>
  <r>
    <x v="2"/>
    <x v="246"/>
    <x v="3"/>
    <n v="2"/>
    <n v="2"/>
    <n v="1"/>
    <n v="0"/>
  </r>
  <r>
    <x v="0"/>
    <x v="247"/>
    <x v="3"/>
    <n v="2"/>
    <n v="2"/>
    <n v="1"/>
    <n v="0"/>
  </r>
  <r>
    <x v="2"/>
    <x v="247"/>
    <x v="3"/>
    <n v="3"/>
    <n v="3"/>
    <n v="89"/>
    <n v="637"/>
  </r>
  <r>
    <x v="2"/>
    <x v="248"/>
    <x v="3"/>
    <n v="2"/>
    <n v="2"/>
    <n v="48"/>
    <n v="582.5"/>
  </r>
  <r>
    <x v="2"/>
    <x v="249"/>
    <x v="3"/>
    <n v="2"/>
    <n v="2"/>
    <n v="48"/>
    <n v="591"/>
  </r>
  <r>
    <x v="2"/>
    <x v="250"/>
    <x v="3"/>
    <n v="2"/>
    <n v="2"/>
    <n v="5"/>
    <n v="48"/>
  </r>
  <r>
    <x v="0"/>
    <x v="251"/>
    <x v="3"/>
    <n v="2"/>
    <n v="2"/>
    <n v="175.5"/>
    <n v="1415.5"/>
  </r>
  <r>
    <x v="0"/>
    <x v="252"/>
    <x v="3"/>
    <n v="5"/>
    <n v="5"/>
    <n v="2.8"/>
    <n v="250.2"/>
  </r>
  <r>
    <x v="2"/>
    <x v="252"/>
    <x v="3"/>
    <n v="5"/>
    <n v="5"/>
    <n v="11"/>
    <n v="385"/>
  </r>
  <r>
    <x v="2"/>
    <x v="253"/>
    <x v="3"/>
    <n v="2"/>
    <n v="2"/>
    <n v="1"/>
    <n v="0"/>
  </r>
  <r>
    <x v="23"/>
    <x v="254"/>
    <x v="3"/>
    <n v="2"/>
    <n v="2"/>
    <n v="6"/>
    <n v="111.5"/>
  </r>
  <r>
    <x v="24"/>
    <x v="255"/>
    <x v="3"/>
    <n v="3"/>
    <n v="3"/>
    <n v="2"/>
    <n v="30.666666666666668"/>
  </r>
  <r>
    <x v="20"/>
    <x v="256"/>
    <x v="3"/>
    <n v="5"/>
    <n v="5"/>
    <n v="2.4"/>
    <n v="17"/>
  </r>
  <r>
    <x v="0"/>
    <x v="257"/>
    <x v="3"/>
    <n v="2"/>
    <n v="2"/>
    <n v="3.5"/>
    <n v="102.5"/>
  </r>
  <r>
    <x v="0"/>
    <x v="258"/>
    <x v="3"/>
    <n v="2"/>
    <n v="2"/>
    <n v="1"/>
    <n v="0"/>
  </r>
  <r>
    <x v="0"/>
    <x v="259"/>
    <x v="3"/>
    <n v="3"/>
    <n v="3"/>
    <n v="1"/>
    <n v="0"/>
  </r>
  <r>
    <x v="25"/>
    <x v="260"/>
    <x v="3"/>
    <n v="2"/>
    <n v="2"/>
    <n v="8"/>
    <n v="312"/>
  </r>
  <r>
    <x v="2"/>
    <x v="261"/>
    <x v="4"/>
    <n v="2"/>
    <n v="2"/>
    <n v="9"/>
    <n v="35"/>
  </r>
  <r>
    <x v="2"/>
    <x v="262"/>
    <x v="4"/>
    <n v="2"/>
    <n v="2"/>
    <n v="1"/>
    <n v="0"/>
  </r>
  <r>
    <x v="0"/>
    <x v="263"/>
    <x v="4"/>
    <n v="2"/>
    <n v="2"/>
    <n v="8.5"/>
    <n v="139"/>
  </r>
  <r>
    <x v="2"/>
    <x v="264"/>
    <x v="4"/>
    <n v="2"/>
    <n v="2"/>
    <n v="1"/>
    <n v="0"/>
  </r>
  <r>
    <x v="0"/>
    <x v="265"/>
    <x v="5"/>
    <n v="6"/>
    <n v="6"/>
    <n v="3"/>
    <n v="96.666666666666671"/>
  </r>
  <r>
    <x v="26"/>
    <x v="265"/>
    <x v="5"/>
    <n v="3"/>
    <n v="4"/>
    <n v="5.25"/>
    <n v="34"/>
  </r>
  <r>
    <x v="2"/>
    <x v="265"/>
    <x v="5"/>
    <n v="2"/>
    <n v="2"/>
    <n v="1"/>
    <n v="0"/>
  </r>
  <r>
    <x v="2"/>
    <x v="266"/>
    <x v="5"/>
    <n v="2"/>
    <n v="2"/>
    <n v="1"/>
    <n v="0"/>
  </r>
  <r>
    <x v="2"/>
    <x v="267"/>
    <x v="5"/>
    <n v="2"/>
    <n v="2"/>
    <n v="1"/>
    <n v="14.5"/>
  </r>
  <r>
    <x v="2"/>
    <x v="268"/>
    <x v="5"/>
    <n v="3"/>
    <n v="3"/>
    <n v="5.666666666666667"/>
    <n v="78"/>
  </r>
  <r>
    <x v="2"/>
    <x v="269"/>
    <x v="5"/>
    <n v="3"/>
    <n v="3"/>
    <n v="1"/>
    <n v="24"/>
  </r>
  <r>
    <x v="2"/>
    <x v="270"/>
    <x v="5"/>
    <n v="4"/>
    <n v="4"/>
    <n v="7.75"/>
    <n v="332.25"/>
  </r>
  <r>
    <x v="0"/>
    <x v="271"/>
    <x v="5"/>
    <n v="8"/>
    <n v="10"/>
    <n v="23.2"/>
    <n v="518.79999999999995"/>
  </r>
  <r>
    <x v="2"/>
    <x v="271"/>
    <x v="5"/>
    <n v="3"/>
    <n v="3"/>
    <n v="10"/>
    <n v="287.33333333333331"/>
  </r>
  <r>
    <x v="0"/>
    <x v="272"/>
    <x v="5"/>
    <n v="2"/>
    <n v="2"/>
    <n v="1"/>
    <n v="0"/>
  </r>
  <r>
    <x v="2"/>
    <x v="273"/>
    <x v="5"/>
    <n v="4"/>
    <n v="4"/>
    <n v="1"/>
    <n v="0"/>
  </r>
  <r>
    <x v="2"/>
    <x v="274"/>
    <x v="5"/>
    <n v="3"/>
    <n v="3"/>
    <n v="9"/>
    <n v="116.66666666666667"/>
  </r>
  <r>
    <x v="0"/>
    <x v="275"/>
    <x v="5"/>
    <n v="14"/>
    <n v="14"/>
    <n v="1.2142857142857142"/>
    <n v="5.5714285714285712"/>
  </r>
  <r>
    <x v="0"/>
    <x v="276"/>
    <x v="5"/>
    <n v="2"/>
    <n v="2"/>
    <n v="7"/>
    <n v="136.5"/>
  </r>
  <r>
    <x v="2"/>
    <x v="276"/>
    <x v="5"/>
    <n v="78"/>
    <n v="79"/>
    <n v="2.1645569620253164"/>
    <n v="23.063291139240505"/>
  </r>
  <r>
    <x v="2"/>
    <x v="277"/>
    <x v="5"/>
    <n v="4"/>
    <n v="4"/>
    <n v="1.25"/>
    <n v="136"/>
  </r>
  <r>
    <x v="2"/>
    <x v="278"/>
    <x v="5"/>
    <n v="4"/>
    <n v="4"/>
    <n v="1"/>
    <n v="0"/>
  </r>
  <r>
    <x v="2"/>
    <x v="279"/>
    <x v="5"/>
    <n v="3"/>
    <n v="3"/>
    <n v="1"/>
    <n v="0"/>
  </r>
  <r>
    <x v="2"/>
    <x v="280"/>
    <x v="5"/>
    <n v="2"/>
    <n v="2"/>
    <n v="1"/>
    <n v="0"/>
  </r>
  <r>
    <x v="2"/>
    <x v="281"/>
    <x v="5"/>
    <n v="6"/>
    <n v="7"/>
    <n v="1.4285714285714286"/>
    <n v="40.428571428571431"/>
  </r>
  <r>
    <x v="0"/>
    <x v="282"/>
    <x v="5"/>
    <n v="132"/>
    <n v="141"/>
    <n v="16.042553191489361"/>
    <n v="470.81560283687941"/>
  </r>
  <r>
    <x v="27"/>
    <x v="282"/>
    <x v="5"/>
    <n v="4"/>
    <n v="5"/>
    <n v="15.8"/>
    <n v="274.2"/>
  </r>
  <r>
    <x v="2"/>
    <x v="282"/>
    <x v="5"/>
    <n v="70"/>
    <n v="71"/>
    <n v="29.225352112676056"/>
    <n v="640.67605633802816"/>
  </r>
  <r>
    <x v="2"/>
    <x v="283"/>
    <x v="5"/>
    <n v="2"/>
    <n v="3"/>
    <n v="1"/>
    <n v="0"/>
  </r>
  <r>
    <x v="2"/>
    <x v="284"/>
    <x v="5"/>
    <n v="2"/>
    <n v="2"/>
    <n v="3.5"/>
    <n v="64"/>
  </r>
  <r>
    <x v="2"/>
    <x v="285"/>
    <x v="5"/>
    <n v="5"/>
    <n v="5"/>
    <n v="1"/>
    <n v="0"/>
  </r>
  <r>
    <x v="2"/>
    <x v="286"/>
    <x v="5"/>
    <n v="13"/>
    <n v="13"/>
    <n v="9.7692307692307701"/>
    <n v="199.23076923076923"/>
  </r>
  <r>
    <x v="2"/>
    <x v="287"/>
    <x v="5"/>
    <n v="2"/>
    <n v="2"/>
    <n v="1"/>
    <n v="17.5"/>
  </r>
  <r>
    <x v="2"/>
    <x v="288"/>
    <x v="5"/>
    <n v="10"/>
    <n v="10"/>
    <n v="1"/>
    <n v="2.6"/>
  </r>
  <r>
    <x v="2"/>
    <x v="289"/>
    <x v="5"/>
    <n v="2"/>
    <n v="3"/>
    <n v="1"/>
    <n v="0"/>
  </r>
  <r>
    <x v="2"/>
    <x v="290"/>
    <x v="5"/>
    <n v="4"/>
    <n v="4"/>
    <n v="1"/>
    <n v="5.5"/>
  </r>
  <r>
    <x v="2"/>
    <x v="291"/>
    <x v="5"/>
    <n v="5"/>
    <n v="5"/>
    <n v="6.2"/>
    <n v="96.8"/>
  </r>
  <r>
    <x v="2"/>
    <x v="292"/>
    <x v="5"/>
    <n v="2"/>
    <n v="3"/>
    <n v="1.3333333333333333"/>
    <n v="451"/>
  </r>
  <r>
    <x v="2"/>
    <x v="293"/>
    <x v="5"/>
    <n v="2"/>
    <n v="2"/>
    <n v="1"/>
    <n v="0"/>
  </r>
  <r>
    <x v="3"/>
    <x v="294"/>
    <x v="5"/>
    <n v="2"/>
    <n v="2"/>
    <n v="2"/>
    <n v="77"/>
  </r>
  <r>
    <x v="2"/>
    <x v="295"/>
    <x v="5"/>
    <n v="7"/>
    <n v="7"/>
    <n v="1.4285714285714286"/>
    <n v="99.714285714285708"/>
  </r>
  <r>
    <x v="2"/>
    <x v="296"/>
    <x v="5"/>
    <n v="10"/>
    <n v="11"/>
    <n v="1.2727272727272727"/>
    <n v="7.4545454545454541"/>
  </r>
  <r>
    <x v="0"/>
    <x v="297"/>
    <x v="5"/>
    <n v="2"/>
    <n v="2"/>
    <n v="2.5"/>
    <n v="118.5"/>
  </r>
  <r>
    <x v="2"/>
    <x v="297"/>
    <x v="5"/>
    <n v="12"/>
    <n v="12"/>
    <n v="1.3333333333333333"/>
    <n v="21.333333333333332"/>
  </r>
  <r>
    <x v="2"/>
    <x v="298"/>
    <x v="5"/>
    <n v="2"/>
    <n v="2"/>
    <n v="1"/>
    <n v="0"/>
  </r>
  <r>
    <x v="2"/>
    <x v="299"/>
    <x v="5"/>
    <n v="2"/>
    <n v="2"/>
    <n v="51.5"/>
    <n v="612"/>
  </r>
  <r>
    <x v="2"/>
    <x v="300"/>
    <x v="5"/>
    <n v="6"/>
    <n v="6"/>
    <n v="1"/>
    <n v="3"/>
  </r>
  <r>
    <x v="2"/>
    <x v="301"/>
    <x v="5"/>
    <n v="20"/>
    <n v="21"/>
    <n v="1.7619047619047619"/>
    <n v="135.28571428571428"/>
  </r>
  <r>
    <x v="2"/>
    <x v="302"/>
    <x v="5"/>
    <n v="7"/>
    <n v="8"/>
    <n v="3.25"/>
    <n v="58.625"/>
  </r>
  <r>
    <x v="2"/>
    <x v="303"/>
    <x v="5"/>
    <n v="3"/>
    <n v="3"/>
    <n v="1"/>
    <n v="0"/>
  </r>
  <r>
    <x v="2"/>
    <x v="304"/>
    <x v="5"/>
    <n v="25"/>
    <n v="26"/>
    <n v="1.9230769230769231"/>
    <n v="75.769230769230774"/>
  </r>
  <r>
    <x v="2"/>
    <x v="305"/>
    <x v="5"/>
    <n v="2"/>
    <n v="2"/>
    <n v="1"/>
    <n v="25"/>
  </r>
  <r>
    <x v="2"/>
    <x v="306"/>
    <x v="5"/>
    <n v="6"/>
    <n v="6"/>
    <n v="1.5"/>
    <n v="35.166666666666664"/>
  </r>
  <r>
    <x v="2"/>
    <x v="307"/>
    <x v="5"/>
    <n v="3"/>
    <n v="3"/>
    <n v="1"/>
    <n v="0"/>
  </r>
  <r>
    <x v="2"/>
    <x v="308"/>
    <x v="5"/>
    <n v="2"/>
    <n v="2"/>
    <n v="1"/>
    <n v="2"/>
  </r>
  <r>
    <x v="0"/>
    <x v="309"/>
    <x v="5"/>
    <n v="2"/>
    <n v="2"/>
    <n v="1"/>
    <n v="0"/>
  </r>
  <r>
    <x v="2"/>
    <x v="310"/>
    <x v="5"/>
    <n v="7"/>
    <n v="7"/>
    <n v="4.1428571428571432"/>
    <n v="94"/>
  </r>
  <r>
    <x v="2"/>
    <x v="311"/>
    <x v="5"/>
    <n v="2"/>
    <n v="2"/>
    <n v="1"/>
    <n v="6"/>
  </r>
  <r>
    <x v="2"/>
    <x v="312"/>
    <x v="5"/>
    <n v="5"/>
    <n v="5"/>
    <n v="1"/>
    <n v="0"/>
  </r>
  <r>
    <x v="2"/>
    <x v="313"/>
    <x v="5"/>
    <n v="11"/>
    <n v="11"/>
    <n v="1.0909090909090908"/>
    <n v="45.727272727272727"/>
  </r>
  <r>
    <x v="2"/>
    <x v="314"/>
    <x v="5"/>
    <n v="2"/>
    <n v="2"/>
    <n v="28.5"/>
    <n v="569"/>
  </r>
  <r>
    <x v="2"/>
    <x v="315"/>
    <x v="5"/>
    <n v="6"/>
    <n v="6"/>
    <n v="1.6666666666666667"/>
    <n v="31.833333333333332"/>
  </r>
  <r>
    <x v="0"/>
    <x v="316"/>
    <x v="5"/>
    <n v="2"/>
    <n v="2"/>
    <n v="1"/>
    <n v="0"/>
  </r>
  <r>
    <x v="2"/>
    <x v="316"/>
    <x v="5"/>
    <n v="19"/>
    <n v="21"/>
    <n v="1.2857142857142858"/>
    <n v="100.14285714285714"/>
  </r>
  <r>
    <x v="2"/>
    <x v="317"/>
    <x v="5"/>
    <n v="14"/>
    <n v="14"/>
    <n v="1.4285714285714286"/>
    <n v="37.5"/>
  </r>
  <r>
    <x v="2"/>
    <x v="318"/>
    <x v="5"/>
    <n v="4"/>
    <n v="4"/>
    <n v="1"/>
    <n v="0"/>
  </r>
  <r>
    <x v="2"/>
    <x v="319"/>
    <x v="5"/>
    <n v="2"/>
    <n v="2"/>
    <n v="1"/>
    <n v="0"/>
  </r>
  <r>
    <x v="2"/>
    <x v="320"/>
    <x v="5"/>
    <n v="4"/>
    <n v="4"/>
    <n v="1.25"/>
    <n v="88.5"/>
  </r>
  <r>
    <x v="2"/>
    <x v="321"/>
    <x v="5"/>
    <n v="2"/>
    <n v="3"/>
    <n v="10"/>
    <n v="218.66666666666666"/>
  </r>
  <r>
    <x v="2"/>
    <x v="322"/>
    <x v="5"/>
    <n v="4"/>
    <n v="5"/>
    <n v="1.2"/>
    <n v="19.8"/>
  </r>
  <r>
    <x v="28"/>
    <x v="323"/>
    <x v="5"/>
    <n v="2"/>
    <n v="2"/>
    <n v="1"/>
    <n v="0"/>
  </r>
  <r>
    <x v="2"/>
    <x v="324"/>
    <x v="5"/>
    <n v="2"/>
    <n v="2"/>
    <n v="1"/>
    <n v="0"/>
  </r>
  <r>
    <x v="2"/>
    <x v="325"/>
    <x v="5"/>
    <n v="2"/>
    <n v="2"/>
    <n v="1"/>
    <n v="0"/>
  </r>
  <r>
    <x v="2"/>
    <x v="326"/>
    <x v="5"/>
    <n v="3"/>
    <n v="4"/>
    <n v="15"/>
    <n v="623.25"/>
  </r>
  <r>
    <x v="2"/>
    <x v="327"/>
    <x v="5"/>
    <n v="2"/>
    <n v="2"/>
    <n v="1"/>
    <n v="0"/>
  </r>
  <r>
    <x v="28"/>
    <x v="328"/>
    <x v="5"/>
    <n v="2"/>
    <n v="2"/>
    <n v="2"/>
    <n v="52.5"/>
  </r>
  <r>
    <x v="2"/>
    <x v="329"/>
    <x v="5"/>
    <n v="4"/>
    <n v="4"/>
    <n v="1.25"/>
    <n v="5.75"/>
  </r>
  <r>
    <x v="2"/>
    <x v="330"/>
    <x v="5"/>
    <n v="4"/>
    <n v="4"/>
    <n v="1"/>
    <n v="0"/>
  </r>
  <r>
    <x v="2"/>
    <x v="331"/>
    <x v="5"/>
    <n v="3"/>
    <n v="3"/>
    <n v="1.3333333333333333"/>
    <n v="8.6666666666666661"/>
  </r>
  <r>
    <x v="2"/>
    <x v="332"/>
    <x v="5"/>
    <n v="2"/>
    <n v="2"/>
    <n v="1"/>
    <n v="0"/>
  </r>
  <r>
    <x v="2"/>
    <x v="333"/>
    <x v="5"/>
    <n v="6"/>
    <n v="6"/>
    <n v="1"/>
    <n v="0"/>
  </r>
  <r>
    <x v="2"/>
    <x v="334"/>
    <x v="5"/>
    <n v="2"/>
    <n v="2"/>
    <n v="2"/>
    <n v="60.5"/>
  </r>
  <r>
    <x v="2"/>
    <x v="335"/>
    <x v="5"/>
    <n v="6"/>
    <n v="6"/>
    <n v="1.1666666666666667"/>
    <n v="15.666666666666666"/>
  </r>
  <r>
    <x v="2"/>
    <x v="336"/>
    <x v="5"/>
    <n v="2"/>
    <n v="2"/>
    <n v="1"/>
    <n v="0"/>
  </r>
  <r>
    <x v="3"/>
    <x v="337"/>
    <x v="5"/>
    <n v="2"/>
    <n v="2"/>
    <n v="2"/>
    <n v="25.5"/>
  </r>
  <r>
    <x v="2"/>
    <x v="337"/>
    <x v="5"/>
    <n v="5"/>
    <n v="5"/>
    <n v="1"/>
    <n v="0"/>
  </r>
  <r>
    <x v="2"/>
    <x v="338"/>
    <x v="5"/>
    <n v="3"/>
    <n v="3"/>
    <n v="1.3333333333333333"/>
    <n v="5.333333333333333"/>
  </r>
  <r>
    <x v="2"/>
    <x v="339"/>
    <x v="5"/>
    <n v="3"/>
    <n v="3"/>
    <n v="1"/>
    <n v="0"/>
  </r>
  <r>
    <x v="2"/>
    <x v="340"/>
    <x v="5"/>
    <n v="5"/>
    <n v="6"/>
    <n v="1"/>
    <n v="0"/>
  </r>
  <r>
    <x v="2"/>
    <x v="341"/>
    <x v="5"/>
    <n v="2"/>
    <n v="2"/>
    <n v="1"/>
    <n v="0"/>
  </r>
  <r>
    <x v="2"/>
    <x v="342"/>
    <x v="5"/>
    <n v="3"/>
    <n v="3"/>
    <n v="1"/>
    <n v="0"/>
  </r>
  <r>
    <x v="2"/>
    <x v="343"/>
    <x v="5"/>
    <n v="2"/>
    <n v="2"/>
    <n v="1"/>
    <n v="0"/>
  </r>
  <r>
    <x v="2"/>
    <x v="344"/>
    <x v="5"/>
    <n v="5"/>
    <n v="6"/>
    <n v="1.3333333333333333"/>
    <n v="27.5"/>
  </r>
  <r>
    <x v="2"/>
    <x v="345"/>
    <x v="5"/>
    <n v="3"/>
    <n v="3"/>
    <n v="1"/>
    <n v="0"/>
  </r>
  <r>
    <x v="2"/>
    <x v="346"/>
    <x v="5"/>
    <n v="5"/>
    <n v="5"/>
    <n v="2"/>
    <n v="26"/>
  </r>
  <r>
    <x v="1"/>
    <x v="347"/>
    <x v="5"/>
    <n v="4"/>
    <n v="4"/>
    <n v="1.25"/>
    <n v="36.25"/>
  </r>
  <r>
    <x v="2"/>
    <x v="348"/>
    <x v="5"/>
    <n v="5"/>
    <n v="7"/>
    <n v="1.1428571428571428"/>
    <n v="23.714285714285715"/>
  </r>
  <r>
    <x v="28"/>
    <x v="349"/>
    <x v="5"/>
    <n v="4"/>
    <n v="4"/>
    <n v="2.25"/>
    <n v="70.75"/>
  </r>
  <r>
    <x v="2"/>
    <x v="350"/>
    <x v="5"/>
    <n v="2"/>
    <n v="2"/>
    <n v="1.5"/>
    <n v="465"/>
  </r>
  <r>
    <x v="2"/>
    <x v="351"/>
    <x v="5"/>
    <n v="6"/>
    <n v="7"/>
    <n v="4.4285714285714288"/>
    <n v="316.57142857142856"/>
  </r>
  <r>
    <x v="2"/>
    <x v="352"/>
    <x v="5"/>
    <n v="2"/>
    <n v="2"/>
    <n v="1"/>
    <n v="0"/>
  </r>
  <r>
    <x v="2"/>
    <x v="353"/>
    <x v="5"/>
    <n v="2"/>
    <n v="2"/>
    <n v="1"/>
    <n v="0"/>
  </r>
  <r>
    <x v="2"/>
    <x v="354"/>
    <x v="5"/>
    <n v="13"/>
    <n v="13"/>
    <n v="1.1538461538461537"/>
    <n v="5.615384615384615"/>
  </r>
  <r>
    <x v="2"/>
    <x v="355"/>
    <x v="5"/>
    <n v="7"/>
    <n v="7"/>
    <n v="1"/>
    <n v="0"/>
  </r>
  <r>
    <x v="2"/>
    <x v="356"/>
    <x v="5"/>
    <n v="7"/>
    <n v="7"/>
    <n v="2.7142857142857144"/>
    <n v="94.571428571428569"/>
  </r>
  <r>
    <x v="2"/>
    <x v="357"/>
    <x v="5"/>
    <n v="7"/>
    <n v="8"/>
    <n v="1"/>
    <n v="0"/>
  </r>
  <r>
    <x v="2"/>
    <x v="358"/>
    <x v="5"/>
    <n v="8"/>
    <n v="8"/>
    <n v="1.125"/>
    <n v="91.125"/>
  </r>
  <r>
    <x v="2"/>
    <x v="359"/>
    <x v="5"/>
    <n v="20"/>
    <n v="23"/>
    <n v="1.0434782608695652"/>
    <n v="13.434782608695652"/>
  </r>
  <r>
    <x v="2"/>
    <x v="360"/>
    <x v="5"/>
    <n v="5"/>
    <n v="5"/>
    <n v="1"/>
    <n v="7.2"/>
  </r>
  <r>
    <x v="0"/>
    <x v="361"/>
    <x v="5"/>
    <n v="2"/>
    <n v="2"/>
    <n v="1"/>
    <n v="0"/>
  </r>
  <r>
    <x v="2"/>
    <x v="361"/>
    <x v="5"/>
    <n v="18"/>
    <n v="19"/>
    <n v="1.0526315789473684"/>
    <n v="4.6842105263157894"/>
  </r>
  <r>
    <x v="2"/>
    <x v="362"/>
    <x v="5"/>
    <n v="3"/>
    <n v="3"/>
    <n v="1"/>
    <n v="0"/>
  </r>
  <r>
    <x v="2"/>
    <x v="363"/>
    <x v="5"/>
    <n v="2"/>
    <n v="2"/>
    <n v="1"/>
    <n v="0"/>
  </r>
  <r>
    <x v="2"/>
    <x v="364"/>
    <x v="5"/>
    <n v="18"/>
    <n v="18"/>
    <n v="1.6666666666666667"/>
    <n v="51.555555555555557"/>
  </r>
  <r>
    <x v="2"/>
    <x v="365"/>
    <x v="5"/>
    <n v="14"/>
    <n v="14"/>
    <n v="2.8571428571428572"/>
    <n v="230"/>
  </r>
  <r>
    <x v="2"/>
    <x v="366"/>
    <x v="5"/>
    <n v="6"/>
    <n v="6"/>
    <n v="1"/>
    <n v="0"/>
  </r>
  <r>
    <x v="2"/>
    <x v="367"/>
    <x v="5"/>
    <n v="2"/>
    <n v="2"/>
    <n v="1.5"/>
    <n v="22.5"/>
  </r>
  <r>
    <x v="0"/>
    <x v="368"/>
    <x v="5"/>
    <n v="3"/>
    <n v="3"/>
    <n v="1"/>
    <n v="0"/>
  </r>
  <r>
    <x v="0"/>
    <x v="369"/>
    <x v="5"/>
    <n v="2"/>
    <n v="2"/>
    <n v="1"/>
    <n v="0"/>
  </r>
  <r>
    <x v="2"/>
    <x v="370"/>
    <x v="5"/>
    <n v="3"/>
    <n v="3"/>
    <n v="1"/>
    <n v="0"/>
  </r>
  <r>
    <x v="28"/>
    <x v="371"/>
    <x v="5"/>
    <n v="4"/>
    <n v="4"/>
    <n v="1"/>
    <n v="0"/>
  </r>
  <r>
    <x v="2"/>
    <x v="372"/>
    <x v="5"/>
    <n v="4"/>
    <n v="4"/>
    <n v="1.25"/>
    <n v="15.75"/>
  </r>
  <r>
    <x v="2"/>
    <x v="373"/>
    <x v="5"/>
    <n v="7"/>
    <n v="7"/>
    <n v="1.4285714285714286"/>
    <n v="214.85714285714286"/>
  </r>
  <r>
    <x v="28"/>
    <x v="374"/>
    <x v="5"/>
    <n v="4"/>
    <n v="4"/>
    <n v="1"/>
    <n v="0"/>
  </r>
  <r>
    <x v="2"/>
    <x v="375"/>
    <x v="5"/>
    <n v="5"/>
    <n v="5"/>
    <n v="1.2"/>
    <n v="16.8"/>
  </r>
  <r>
    <x v="28"/>
    <x v="376"/>
    <x v="5"/>
    <n v="2"/>
    <n v="2"/>
    <n v="9"/>
    <n v="97"/>
  </r>
  <r>
    <x v="28"/>
    <x v="377"/>
    <x v="5"/>
    <n v="9"/>
    <n v="9"/>
    <n v="1"/>
    <n v="6"/>
  </r>
  <r>
    <x v="2"/>
    <x v="377"/>
    <x v="5"/>
    <n v="5"/>
    <n v="5"/>
    <n v="1"/>
    <n v="4"/>
  </r>
  <r>
    <x v="2"/>
    <x v="378"/>
    <x v="5"/>
    <n v="7"/>
    <n v="7"/>
    <n v="1"/>
    <n v="0"/>
  </r>
  <r>
    <x v="2"/>
    <x v="379"/>
    <x v="5"/>
    <n v="5"/>
    <n v="5"/>
    <n v="1.2"/>
    <n v="11.4"/>
  </r>
  <r>
    <x v="2"/>
    <x v="380"/>
    <x v="5"/>
    <n v="3"/>
    <n v="4"/>
    <n v="1"/>
    <n v="16"/>
  </r>
  <r>
    <x v="2"/>
    <x v="381"/>
    <x v="5"/>
    <n v="2"/>
    <n v="2"/>
    <n v="1"/>
    <n v="0"/>
  </r>
  <r>
    <x v="2"/>
    <x v="382"/>
    <x v="5"/>
    <n v="3"/>
    <n v="3"/>
    <n v="1.3333333333333333"/>
    <n v="95.666666666666671"/>
  </r>
  <r>
    <x v="2"/>
    <x v="383"/>
    <x v="5"/>
    <n v="5"/>
    <n v="5"/>
    <n v="1"/>
    <n v="0"/>
  </r>
  <r>
    <x v="0"/>
    <x v="384"/>
    <x v="5"/>
    <n v="2"/>
    <n v="2"/>
    <n v="1.5"/>
    <n v="0"/>
  </r>
  <r>
    <x v="2"/>
    <x v="385"/>
    <x v="5"/>
    <n v="2"/>
    <n v="2"/>
    <n v="1"/>
    <n v="0"/>
  </r>
  <r>
    <x v="2"/>
    <x v="386"/>
    <x v="5"/>
    <n v="4"/>
    <n v="4"/>
    <n v="1"/>
    <n v="0"/>
  </r>
  <r>
    <x v="2"/>
    <x v="387"/>
    <x v="5"/>
    <n v="6"/>
    <n v="8"/>
    <n v="1.25"/>
    <n v="33.75"/>
  </r>
  <r>
    <x v="0"/>
    <x v="388"/>
    <x v="5"/>
    <n v="2"/>
    <n v="2"/>
    <n v="1"/>
    <n v="0"/>
  </r>
  <r>
    <x v="2"/>
    <x v="389"/>
    <x v="5"/>
    <n v="3"/>
    <n v="3"/>
    <n v="1.3333333333333333"/>
    <n v="5.333333333333333"/>
  </r>
  <r>
    <x v="0"/>
    <x v="390"/>
    <x v="5"/>
    <n v="3"/>
    <n v="3"/>
    <n v="1"/>
    <n v="0"/>
  </r>
  <r>
    <x v="2"/>
    <x v="390"/>
    <x v="5"/>
    <n v="74"/>
    <n v="78"/>
    <n v="2.7179487179487181"/>
    <n v="122.97435897435898"/>
  </r>
  <r>
    <x v="2"/>
    <x v="391"/>
    <x v="5"/>
    <n v="6"/>
    <n v="13"/>
    <n v="1.2307692307692308"/>
    <n v="39.07692307692308"/>
  </r>
  <r>
    <x v="2"/>
    <x v="392"/>
    <x v="5"/>
    <n v="4"/>
    <n v="4"/>
    <n v="1"/>
    <n v="23.75"/>
  </r>
  <r>
    <x v="2"/>
    <x v="393"/>
    <x v="5"/>
    <n v="2"/>
    <n v="2"/>
    <n v="1.5"/>
    <n v="62"/>
  </r>
  <r>
    <x v="2"/>
    <x v="394"/>
    <x v="5"/>
    <n v="4"/>
    <n v="4"/>
    <n v="4.75"/>
    <n v="77.5"/>
  </r>
  <r>
    <x v="2"/>
    <x v="395"/>
    <x v="5"/>
    <n v="4"/>
    <n v="5"/>
    <n v="1"/>
    <n v="18.8"/>
  </r>
  <r>
    <x v="2"/>
    <x v="396"/>
    <x v="5"/>
    <n v="4"/>
    <n v="4"/>
    <n v="1"/>
    <n v="21"/>
  </r>
  <r>
    <x v="28"/>
    <x v="397"/>
    <x v="5"/>
    <n v="2"/>
    <n v="2"/>
    <n v="1"/>
    <n v="0"/>
  </r>
  <r>
    <x v="2"/>
    <x v="398"/>
    <x v="5"/>
    <n v="5"/>
    <n v="5"/>
    <n v="1.2"/>
    <n v="33.200000000000003"/>
  </r>
  <r>
    <x v="2"/>
    <x v="399"/>
    <x v="5"/>
    <n v="2"/>
    <n v="2"/>
    <n v="1"/>
    <n v="0"/>
  </r>
  <r>
    <x v="0"/>
    <x v="400"/>
    <x v="5"/>
    <n v="2"/>
    <n v="2"/>
    <n v="1"/>
    <n v="18.5"/>
  </r>
  <r>
    <x v="29"/>
    <x v="400"/>
    <x v="5"/>
    <n v="4"/>
    <n v="4"/>
    <n v="2"/>
    <n v="70.75"/>
  </r>
  <r>
    <x v="2"/>
    <x v="401"/>
    <x v="5"/>
    <n v="12"/>
    <n v="15"/>
    <n v="1.0666666666666667"/>
    <n v="10.533333333333333"/>
  </r>
  <r>
    <x v="2"/>
    <x v="402"/>
    <x v="5"/>
    <n v="3"/>
    <n v="3"/>
    <n v="1"/>
    <n v="0"/>
  </r>
  <r>
    <x v="2"/>
    <x v="403"/>
    <x v="5"/>
    <n v="3"/>
    <n v="3"/>
    <n v="1"/>
    <n v="0"/>
  </r>
  <r>
    <x v="0"/>
    <x v="404"/>
    <x v="5"/>
    <n v="10"/>
    <n v="12"/>
    <n v="3.25"/>
    <n v="109.75"/>
  </r>
  <r>
    <x v="26"/>
    <x v="404"/>
    <x v="5"/>
    <n v="20"/>
    <n v="28"/>
    <n v="21.107142857142858"/>
    <n v="489.78571428571428"/>
  </r>
  <r>
    <x v="0"/>
    <x v="405"/>
    <x v="5"/>
    <n v="3"/>
    <n v="3"/>
    <n v="2"/>
    <n v="0"/>
  </r>
  <r>
    <x v="26"/>
    <x v="405"/>
    <x v="5"/>
    <n v="2"/>
    <n v="3"/>
    <n v="1"/>
    <n v="0"/>
  </r>
  <r>
    <x v="0"/>
    <x v="406"/>
    <x v="5"/>
    <n v="4"/>
    <n v="4"/>
    <n v="1"/>
    <n v="0"/>
  </r>
  <r>
    <x v="0"/>
    <x v="407"/>
    <x v="5"/>
    <n v="2"/>
    <n v="2"/>
    <n v="2"/>
    <n v="0"/>
  </r>
  <r>
    <x v="0"/>
    <x v="408"/>
    <x v="1"/>
    <n v="13"/>
    <n v="15"/>
    <n v="8"/>
    <n v="84.4"/>
  </r>
  <r>
    <x v="2"/>
    <x v="408"/>
    <x v="1"/>
    <n v="10"/>
    <n v="10"/>
    <n v="20.399999999999999"/>
    <n v="772.5"/>
  </r>
  <r>
    <x v="17"/>
    <x v="408"/>
    <x v="1"/>
    <n v="8"/>
    <n v="9"/>
    <n v="4.666666666666667"/>
    <n v="207.11111111111111"/>
  </r>
  <r>
    <x v="2"/>
    <x v="409"/>
    <x v="1"/>
    <n v="2"/>
    <n v="2"/>
    <n v="8"/>
    <n v="469.5"/>
  </r>
  <r>
    <x v="2"/>
    <x v="410"/>
    <x v="1"/>
    <n v="2"/>
    <n v="3"/>
    <n v="11"/>
    <n v="299.66666666666669"/>
  </r>
  <r>
    <x v="0"/>
    <x v="411"/>
    <x v="1"/>
    <n v="2"/>
    <n v="2"/>
    <n v="1.5"/>
    <n v="88"/>
  </r>
  <r>
    <x v="0"/>
    <x v="412"/>
    <x v="1"/>
    <n v="4"/>
    <n v="4"/>
    <n v="30.5"/>
    <n v="638.5"/>
  </r>
  <r>
    <x v="2"/>
    <x v="412"/>
    <x v="1"/>
    <n v="3"/>
    <n v="4"/>
    <n v="13.25"/>
    <n v="449"/>
  </r>
  <r>
    <x v="2"/>
    <x v="413"/>
    <x v="1"/>
    <n v="2"/>
    <n v="2"/>
    <n v="3"/>
    <n v="42.5"/>
  </r>
  <r>
    <x v="0"/>
    <x v="414"/>
    <x v="1"/>
    <n v="2"/>
    <n v="2"/>
    <n v="2"/>
    <n v="314"/>
  </r>
  <r>
    <x v="0"/>
    <x v="415"/>
    <x v="1"/>
    <n v="2"/>
    <n v="2"/>
    <n v="9"/>
    <n v="63.5"/>
  </r>
  <r>
    <x v="0"/>
    <x v="416"/>
    <x v="1"/>
    <n v="3"/>
    <n v="4"/>
    <n v="2.75"/>
    <n v="86.75"/>
  </r>
  <r>
    <x v="30"/>
    <x v="417"/>
    <x v="1"/>
    <n v="5"/>
    <n v="6"/>
    <n v="4.5"/>
    <n v="20.333333333333332"/>
  </r>
  <r>
    <x v="2"/>
    <x v="418"/>
    <x v="1"/>
    <n v="3"/>
    <n v="3"/>
    <n v="4"/>
    <n v="41.333333333333336"/>
  </r>
  <r>
    <x v="30"/>
    <x v="419"/>
    <x v="1"/>
    <n v="4"/>
    <n v="4"/>
    <n v="8.25"/>
    <n v="536.25"/>
  </r>
  <r>
    <x v="31"/>
    <x v="420"/>
    <x v="1"/>
    <n v="5"/>
    <n v="5"/>
    <n v="5.8"/>
    <n v="27"/>
  </r>
  <r>
    <x v="0"/>
    <x v="421"/>
    <x v="1"/>
    <n v="2"/>
    <n v="3"/>
    <n v="1.3333333333333333"/>
    <n v="0"/>
  </r>
  <r>
    <x v="0"/>
    <x v="422"/>
    <x v="1"/>
    <n v="13"/>
    <n v="15"/>
    <n v="8.1333333333333329"/>
    <n v="164.8"/>
  </r>
  <r>
    <x v="2"/>
    <x v="422"/>
    <x v="1"/>
    <n v="3"/>
    <n v="3"/>
    <n v="4"/>
    <n v="528.66666666666663"/>
  </r>
  <r>
    <x v="32"/>
    <x v="423"/>
    <x v="1"/>
    <n v="7"/>
    <n v="7"/>
    <n v="3"/>
    <n v="216"/>
  </r>
  <r>
    <x v="0"/>
    <x v="424"/>
    <x v="1"/>
    <n v="12"/>
    <n v="14"/>
    <n v="22.071428571428573"/>
    <n v="424.64285714285717"/>
  </r>
  <r>
    <x v="20"/>
    <x v="424"/>
    <x v="1"/>
    <n v="2"/>
    <n v="2"/>
    <n v="18"/>
    <n v="1180"/>
  </r>
  <r>
    <x v="2"/>
    <x v="424"/>
    <x v="1"/>
    <n v="8"/>
    <n v="14"/>
    <n v="3.2857142857142856"/>
    <n v="314.57142857142856"/>
  </r>
  <r>
    <x v="22"/>
    <x v="424"/>
    <x v="1"/>
    <n v="23"/>
    <n v="42"/>
    <n v="18.476190476190474"/>
    <n v="392.3095238095238"/>
  </r>
  <r>
    <x v="0"/>
    <x v="425"/>
    <x v="1"/>
    <n v="2"/>
    <n v="2"/>
    <n v="2"/>
    <n v="16"/>
  </r>
  <r>
    <x v="0"/>
    <x v="426"/>
    <x v="1"/>
    <n v="6"/>
    <n v="6"/>
    <n v="4.333333333333333"/>
    <n v="142.5"/>
  </r>
  <r>
    <x v="0"/>
    <x v="427"/>
    <x v="1"/>
    <n v="2"/>
    <n v="6"/>
    <n v="5.166666666666667"/>
    <n v="50.5"/>
  </r>
  <r>
    <x v="0"/>
    <x v="428"/>
    <x v="1"/>
    <n v="23"/>
    <n v="24"/>
    <n v="7.5"/>
    <n v="156.66666666666666"/>
  </r>
  <r>
    <x v="2"/>
    <x v="428"/>
    <x v="1"/>
    <n v="2"/>
    <n v="2"/>
    <n v="7"/>
    <n v="70.5"/>
  </r>
  <r>
    <x v="0"/>
    <x v="429"/>
    <x v="1"/>
    <n v="621"/>
    <n v="654"/>
    <n v="9.2568807339449535"/>
    <n v="203.41743119266056"/>
  </r>
  <r>
    <x v="33"/>
    <x v="429"/>
    <x v="1"/>
    <n v="17"/>
    <n v="26"/>
    <n v="6.7692307692307692"/>
    <n v="286.53846153846155"/>
  </r>
  <r>
    <x v="5"/>
    <x v="429"/>
    <x v="1"/>
    <n v="7"/>
    <n v="8"/>
    <n v="10.75"/>
    <n v="312.875"/>
  </r>
  <r>
    <x v="1"/>
    <x v="429"/>
    <x v="1"/>
    <n v="2"/>
    <n v="2"/>
    <n v="15"/>
    <n v="1089"/>
  </r>
  <r>
    <x v="2"/>
    <x v="429"/>
    <x v="1"/>
    <n v="22"/>
    <n v="25"/>
    <n v="18.600000000000001"/>
    <n v="360.64"/>
  </r>
  <r>
    <x v="34"/>
    <x v="429"/>
    <x v="1"/>
    <n v="3"/>
    <n v="3"/>
    <n v="12.666666666666666"/>
    <n v="269.33333333333331"/>
  </r>
  <r>
    <x v="35"/>
    <x v="429"/>
    <x v="1"/>
    <n v="5"/>
    <n v="5"/>
    <n v="5.8"/>
    <n v="58.4"/>
  </r>
  <r>
    <x v="36"/>
    <x v="430"/>
    <x v="1"/>
    <n v="2"/>
    <n v="2"/>
    <n v="3.5"/>
    <n v="51"/>
  </r>
  <r>
    <x v="0"/>
    <x v="431"/>
    <x v="1"/>
    <n v="2"/>
    <n v="2"/>
    <n v="2.5"/>
    <n v="56.5"/>
  </r>
  <r>
    <x v="37"/>
    <x v="431"/>
    <x v="1"/>
    <n v="4"/>
    <n v="5"/>
    <n v="3.6"/>
    <n v="46.6"/>
  </r>
  <r>
    <x v="38"/>
    <x v="431"/>
    <x v="1"/>
    <n v="22"/>
    <n v="29"/>
    <n v="2.2068965517241379"/>
    <n v="77.724137931034477"/>
  </r>
  <r>
    <x v="0"/>
    <x v="432"/>
    <x v="1"/>
    <n v="3"/>
    <n v="3"/>
    <n v="29.666666666666668"/>
    <n v="373.66666666666669"/>
  </r>
  <r>
    <x v="0"/>
    <x v="433"/>
    <x v="1"/>
    <n v="3"/>
    <n v="3"/>
    <n v="3.3333333333333335"/>
    <n v="29"/>
  </r>
  <r>
    <x v="0"/>
    <x v="434"/>
    <x v="1"/>
    <n v="25"/>
    <n v="25"/>
    <n v="14.4"/>
    <n v="149"/>
  </r>
  <r>
    <x v="0"/>
    <x v="435"/>
    <x v="1"/>
    <n v="2"/>
    <n v="2"/>
    <n v="3"/>
    <n v="218.5"/>
  </r>
  <r>
    <x v="0"/>
    <x v="436"/>
    <x v="1"/>
    <n v="2"/>
    <n v="2"/>
    <n v="1.5"/>
    <n v="24"/>
  </r>
  <r>
    <x v="0"/>
    <x v="437"/>
    <x v="1"/>
    <n v="21"/>
    <n v="21"/>
    <n v="6.7142857142857144"/>
    <n v="155.1904761904762"/>
  </r>
  <r>
    <x v="0"/>
    <x v="438"/>
    <x v="1"/>
    <n v="9"/>
    <n v="9"/>
    <n v="3.2222222222222223"/>
    <n v="74.777777777777771"/>
  </r>
  <r>
    <x v="39"/>
    <x v="439"/>
    <x v="1"/>
    <n v="3"/>
    <n v="6"/>
    <n v="1"/>
    <n v="0"/>
  </r>
  <r>
    <x v="0"/>
    <x v="440"/>
    <x v="1"/>
    <n v="32"/>
    <n v="32"/>
    <n v="32.625"/>
    <n v="702"/>
  </r>
  <r>
    <x v="2"/>
    <x v="440"/>
    <x v="1"/>
    <n v="5"/>
    <n v="5"/>
    <n v="61.6"/>
    <n v="1810.2"/>
  </r>
  <r>
    <x v="0"/>
    <x v="441"/>
    <x v="1"/>
    <n v="2"/>
    <n v="2"/>
    <n v="1"/>
    <n v="0"/>
  </r>
  <r>
    <x v="40"/>
    <x v="442"/>
    <x v="1"/>
    <n v="22"/>
    <n v="48"/>
    <n v="10.770833333333334"/>
    <n v="396.60416666666669"/>
  </r>
  <r>
    <x v="41"/>
    <x v="443"/>
    <x v="1"/>
    <n v="28"/>
    <n v="38"/>
    <n v="12.157894736842104"/>
    <n v="214"/>
  </r>
  <r>
    <x v="0"/>
    <x v="444"/>
    <x v="1"/>
    <n v="4"/>
    <n v="4"/>
    <n v="3"/>
    <n v="472.25"/>
  </r>
  <r>
    <x v="0"/>
    <x v="445"/>
    <x v="6"/>
    <n v="4"/>
    <n v="13"/>
    <n v="10.538461538461538"/>
    <n v="698.07692307692309"/>
  </r>
  <r>
    <x v="0"/>
    <x v="446"/>
    <x v="6"/>
    <n v="11"/>
    <n v="13"/>
    <n v="7.615384615384615"/>
    <n v="369.23076923076923"/>
  </r>
  <r>
    <x v="2"/>
    <x v="446"/>
    <x v="6"/>
    <n v="12"/>
    <n v="12"/>
    <n v="10"/>
    <n v="276.83333333333331"/>
  </r>
  <r>
    <x v="0"/>
    <x v="447"/>
    <x v="6"/>
    <n v="2"/>
    <n v="2"/>
    <n v="3"/>
    <n v="59"/>
  </r>
  <r>
    <x v="5"/>
    <x v="448"/>
    <x v="6"/>
    <n v="3"/>
    <n v="3"/>
    <n v="6.666666666666667"/>
    <n v="109"/>
  </r>
  <r>
    <x v="2"/>
    <x v="449"/>
    <x v="6"/>
    <n v="2"/>
    <n v="2"/>
    <n v="2"/>
    <n v="4.5"/>
  </r>
  <r>
    <x v="0"/>
    <x v="450"/>
    <x v="6"/>
    <n v="4"/>
    <n v="6"/>
    <n v="1.8333333333333333"/>
    <n v="299.83333333333331"/>
  </r>
  <r>
    <x v="2"/>
    <x v="450"/>
    <x v="6"/>
    <n v="2"/>
    <n v="3"/>
    <n v="1.3333333333333333"/>
    <n v="15.666666666666666"/>
  </r>
  <r>
    <x v="42"/>
    <x v="451"/>
    <x v="6"/>
    <n v="3"/>
    <n v="3"/>
    <n v="2.3333333333333335"/>
    <n v="23.666666666666668"/>
  </r>
  <r>
    <x v="2"/>
    <x v="452"/>
    <x v="6"/>
    <n v="2"/>
    <n v="2"/>
    <n v="5.5"/>
    <n v="657.5"/>
  </r>
  <r>
    <x v="2"/>
    <x v="453"/>
    <x v="6"/>
    <n v="8"/>
    <n v="8"/>
    <n v="2.125"/>
    <n v="69.5"/>
  </r>
  <r>
    <x v="0"/>
    <x v="454"/>
    <x v="6"/>
    <n v="2"/>
    <n v="2"/>
    <n v="3.5"/>
    <n v="25"/>
  </r>
  <r>
    <x v="0"/>
    <x v="455"/>
    <x v="6"/>
    <n v="4"/>
    <n v="16"/>
    <n v="3.125"/>
    <n v="322.3125"/>
  </r>
  <r>
    <x v="0"/>
    <x v="456"/>
    <x v="6"/>
    <n v="2"/>
    <n v="2"/>
    <n v="3"/>
    <n v="746.5"/>
  </r>
  <r>
    <x v="0"/>
    <x v="457"/>
    <x v="6"/>
    <n v="4"/>
    <n v="4"/>
    <n v="1.5"/>
    <n v="151.25"/>
  </r>
  <r>
    <x v="0"/>
    <x v="458"/>
    <x v="6"/>
    <n v="3"/>
    <n v="3"/>
    <n v="1"/>
    <n v="0"/>
  </r>
  <r>
    <x v="0"/>
    <x v="459"/>
    <x v="6"/>
    <n v="2"/>
    <n v="2"/>
    <n v="1"/>
    <n v="0"/>
  </r>
  <r>
    <x v="5"/>
    <x v="460"/>
    <x v="6"/>
    <n v="3"/>
    <n v="3"/>
    <n v="1.6666666666666667"/>
    <n v="11.333333333333334"/>
  </r>
  <r>
    <x v="5"/>
    <x v="461"/>
    <x v="6"/>
    <n v="3"/>
    <n v="3"/>
    <n v="1.6666666666666667"/>
    <n v="34"/>
  </r>
  <r>
    <x v="2"/>
    <x v="462"/>
    <x v="6"/>
    <n v="2"/>
    <n v="3"/>
    <n v="1"/>
    <n v="0"/>
  </r>
  <r>
    <x v="5"/>
    <x v="463"/>
    <x v="6"/>
    <n v="5"/>
    <n v="5"/>
    <n v="1.2"/>
    <n v="5.2"/>
  </r>
  <r>
    <x v="0"/>
    <x v="464"/>
    <x v="6"/>
    <n v="6"/>
    <n v="11"/>
    <n v="4.0909090909090908"/>
    <n v="230.27272727272728"/>
  </r>
  <r>
    <x v="33"/>
    <x v="464"/>
    <x v="6"/>
    <n v="17"/>
    <n v="18"/>
    <n v="9.8333333333333339"/>
    <n v="210.94444444444446"/>
  </r>
  <r>
    <x v="0"/>
    <x v="465"/>
    <x v="6"/>
    <n v="2"/>
    <n v="2"/>
    <n v="3.5"/>
    <n v="20.5"/>
  </r>
  <r>
    <x v="0"/>
    <x v="466"/>
    <x v="6"/>
    <n v="12"/>
    <n v="35"/>
    <n v="14.285714285714286"/>
    <n v="742.54285714285709"/>
  </r>
  <r>
    <x v="2"/>
    <x v="466"/>
    <x v="6"/>
    <n v="28"/>
    <n v="34"/>
    <n v="15.588235294117647"/>
    <n v="524.26470588235293"/>
  </r>
  <r>
    <x v="2"/>
    <x v="467"/>
    <x v="6"/>
    <n v="5"/>
    <n v="6"/>
    <n v="2.8333333333333335"/>
    <n v="94.833333333333329"/>
  </r>
  <r>
    <x v="2"/>
    <x v="468"/>
    <x v="6"/>
    <n v="2"/>
    <n v="2"/>
    <n v="5"/>
    <n v="17"/>
  </r>
  <r>
    <x v="2"/>
    <x v="469"/>
    <x v="6"/>
    <n v="3"/>
    <n v="4"/>
    <n v="1.5"/>
    <n v="5.5"/>
  </r>
  <r>
    <x v="0"/>
    <x v="470"/>
    <x v="6"/>
    <n v="3"/>
    <n v="3"/>
    <n v="8"/>
    <n v="152.33333333333334"/>
  </r>
  <r>
    <x v="2"/>
    <x v="471"/>
    <x v="6"/>
    <n v="2"/>
    <n v="3"/>
    <n v="1.3333333333333333"/>
    <n v="2"/>
  </r>
  <r>
    <x v="2"/>
    <x v="472"/>
    <x v="6"/>
    <n v="3"/>
    <n v="3"/>
    <n v="2.3333333333333335"/>
    <n v="5.333333333333333"/>
  </r>
  <r>
    <x v="0"/>
    <x v="473"/>
    <x v="6"/>
    <n v="3"/>
    <n v="3"/>
    <n v="1"/>
    <n v="1.6666666666666667"/>
  </r>
  <r>
    <x v="2"/>
    <x v="473"/>
    <x v="6"/>
    <n v="24"/>
    <n v="28"/>
    <n v="3.5714285714285716"/>
    <n v="27.035714285714285"/>
  </r>
  <r>
    <x v="2"/>
    <x v="474"/>
    <x v="6"/>
    <n v="3"/>
    <n v="3"/>
    <n v="2.6666666666666665"/>
    <n v="204.33333333333334"/>
  </r>
  <r>
    <x v="43"/>
    <x v="474"/>
    <x v="6"/>
    <n v="3"/>
    <n v="3"/>
    <n v="4"/>
    <n v="14.333333333333334"/>
  </r>
  <r>
    <x v="0"/>
    <x v="475"/>
    <x v="6"/>
    <n v="2"/>
    <n v="2"/>
    <n v="1"/>
    <n v="177.5"/>
  </r>
  <r>
    <x v="0"/>
    <x v="476"/>
    <x v="6"/>
    <n v="2"/>
    <n v="2"/>
    <n v="5"/>
    <n v="33.5"/>
  </r>
  <r>
    <x v="2"/>
    <x v="477"/>
    <x v="6"/>
    <n v="29"/>
    <n v="33"/>
    <n v="1.7272727272727273"/>
    <n v="13.939393939393939"/>
  </r>
  <r>
    <x v="2"/>
    <x v="478"/>
    <x v="6"/>
    <n v="3"/>
    <n v="3"/>
    <n v="1"/>
    <n v="5"/>
  </r>
  <r>
    <x v="0"/>
    <x v="479"/>
    <x v="6"/>
    <n v="6"/>
    <n v="7"/>
    <n v="7.8571428571428568"/>
    <n v="303"/>
  </r>
  <r>
    <x v="29"/>
    <x v="479"/>
    <x v="6"/>
    <n v="4"/>
    <n v="4"/>
    <n v="4"/>
    <n v="456.5"/>
  </r>
  <r>
    <x v="0"/>
    <x v="480"/>
    <x v="6"/>
    <n v="2"/>
    <n v="2"/>
    <n v="17.5"/>
    <n v="435"/>
  </r>
  <r>
    <x v="2"/>
    <x v="480"/>
    <x v="6"/>
    <n v="12"/>
    <n v="14"/>
    <n v="5"/>
    <n v="59.5"/>
  </r>
  <r>
    <x v="2"/>
    <x v="481"/>
    <x v="6"/>
    <n v="7"/>
    <n v="8"/>
    <n v="6.125"/>
    <n v="49.625"/>
  </r>
  <r>
    <x v="2"/>
    <x v="482"/>
    <x v="6"/>
    <n v="2"/>
    <n v="2"/>
    <n v="2"/>
    <n v="155"/>
  </r>
  <r>
    <x v="2"/>
    <x v="483"/>
    <x v="6"/>
    <n v="2"/>
    <n v="2"/>
    <n v="6"/>
    <n v="64"/>
  </r>
  <r>
    <x v="0"/>
    <x v="484"/>
    <x v="6"/>
    <n v="7"/>
    <n v="7"/>
    <n v="6.2857142857142856"/>
    <n v="94.571428571428569"/>
  </r>
  <r>
    <x v="29"/>
    <x v="484"/>
    <x v="6"/>
    <n v="10"/>
    <n v="11"/>
    <n v="2.7272727272727271"/>
    <n v="9.1818181818181817"/>
  </r>
  <r>
    <x v="2"/>
    <x v="485"/>
    <x v="6"/>
    <n v="2"/>
    <n v="2"/>
    <n v="7"/>
    <n v="79"/>
  </r>
  <r>
    <x v="2"/>
    <x v="486"/>
    <x v="6"/>
    <n v="3"/>
    <n v="3"/>
    <n v="11"/>
    <n v="42.333333333333336"/>
  </r>
  <r>
    <x v="2"/>
    <x v="487"/>
    <x v="6"/>
    <n v="4"/>
    <n v="4"/>
    <n v="5"/>
    <n v="443"/>
  </r>
  <r>
    <x v="2"/>
    <x v="488"/>
    <x v="6"/>
    <n v="7"/>
    <n v="7"/>
    <n v="10"/>
    <n v="233.42857142857142"/>
  </r>
  <r>
    <x v="2"/>
    <x v="489"/>
    <x v="6"/>
    <n v="3"/>
    <n v="3"/>
    <n v="7.666666666666667"/>
    <n v="51.666666666666664"/>
  </r>
  <r>
    <x v="0"/>
    <x v="490"/>
    <x v="6"/>
    <n v="6"/>
    <n v="6"/>
    <n v="1"/>
    <n v="0"/>
  </r>
  <r>
    <x v="44"/>
    <x v="490"/>
    <x v="6"/>
    <n v="6"/>
    <n v="6"/>
    <n v="1.6666666666666667"/>
    <n v="5.166666666666667"/>
  </r>
  <r>
    <x v="2"/>
    <x v="491"/>
    <x v="6"/>
    <n v="2"/>
    <n v="2"/>
    <n v="4"/>
    <n v="29.5"/>
  </r>
  <r>
    <x v="0"/>
    <x v="492"/>
    <x v="6"/>
    <n v="4"/>
    <n v="5"/>
    <n v="1"/>
    <n v="0"/>
  </r>
  <r>
    <x v="0"/>
    <x v="493"/>
    <x v="6"/>
    <n v="3"/>
    <n v="3"/>
    <n v="1"/>
    <n v="0"/>
  </r>
  <r>
    <x v="2"/>
    <x v="493"/>
    <x v="6"/>
    <n v="2"/>
    <n v="2"/>
    <n v="1"/>
    <n v="0"/>
  </r>
  <r>
    <x v="14"/>
    <x v="493"/>
    <x v="6"/>
    <n v="56"/>
    <n v="56"/>
    <n v="3.5357142857142856"/>
    <n v="24.053571428571427"/>
  </r>
  <r>
    <x v="2"/>
    <x v="494"/>
    <x v="6"/>
    <n v="4"/>
    <n v="4"/>
    <n v="1"/>
    <n v="0"/>
  </r>
  <r>
    <x v="0"/>
    <x v="495"/>
    <x v="6"/>
    <n v="68"/>
    <n v="70"/>
    <n v="5.1428571428571432"/>
    <n v="33.528571428571432"/>
  </r>
  <r>
    <x v="45"/>
    <x v="495"/>
    <x v="6"/>
    <n v="3"/>
    <n v="3"/>
    <n v="3"/>
    <n v="30.666666666666668"/>
  </r>
  <r>
    <x v="2"/>
    <x v="495"/>
    <x v="6"/>
    <n v="4"/>
    <n v="4"/>
    <n v="1.5"/>
    <n v="7"/>
  </r>
  <r>
    <x v="29"/>
    <x v="495"/>
    <x v="6"/>
    <n v="39"/>
    <n v="39"/>
    <n v="3.358974358974359"/>
    <n v="33.564102564102562"/>
  </r>
  <r>
    <x v="46"/>
    <x v="495"/>
    <x v="6"/>
    <n v="8"/>
    <n v="8"/>
    <n v="2.5"/>
    <n v="18.875"/>
  </r>
  <r>
    <x v="47"/>
    <x v="495"/>
    <x v="6"/>
    <n v="10"/>
    <n v="11"/>
    <n v="4.0909090909090908"/>
    <n v="31.545454545454547"/>
  </r>
  <r>
    <x v="0"/>
    <x v="496"/>
    <x v="6"/>
    <n v="2"/>
    <n v="2"/>
    <n v="5"/>
    <n v="18.5"/>
  </r>
  <r>
    <x v="29"/>
    <x v="496"/>
    <x v="6"/>
    <n v="7"/>
    <n v="7"/>
    <n v="2.4285714285714284"/>
    <n v="20.285714285714285"/>
  </r>
  <r>
    <x v="2"/>
    <x v="497"/>
    <x v="6"/>
    <n v="2"/>
    <n v="2"/>
    <n v="1"/>
    <n v="0"/>
  </r>
  <r>
    <x v="2"/>
    <x v="498"/>
    <x v="6"/>
    <n v="8"/>
    <n v="10"/>
    <n v="11.7"/>
    <n v="304.39999999999998"/>
  </r>
  <r>
    <x v="0"/>
    <x v="499"/>
    <x v="6"/>
    <n v="86"/>
    <n v="87"/>
    <n v="1.2183908045977012"/>
    <n v="12.471264367816092"/>
  </r>
  <r>
    <x v="2"/>
    <x v="500"/>
    <x v="6"/>
    <n v="2"/>
    <n v="2"/>
    <n v="2"/>
    <n v="13.5"/>
  </r>
  <r>
    <x v="0"/>
    <x v="501"/>
    <x v="6"/>
    <n v="2"/>
    <n v="2"/>
    <n v="2"/>
    <n v="50"/>
  </r>
  <r>
    <x v="2"/>
    <x v="502"/>
    <x v="6"/>
    <n v="12"/>
    <n v="13"/>
    <n v="1.7692307692307692"/>
    <n v="108.84615384615384"/>
  </r>
  <r>
    <x v="2"/>
    <x v="503"/>
    <x v="6"/>
    <n v="20"/>
    <n v="20"/>
    <n v="1.65"/>
    <n v="29.35"/>
  </r>
  <r>
    <x v="2"/>
    <x v="504"/>
    <x v="6"/>
    <n v="20"/>
    <n v="20"/>
    <n v="1.05"/>
    <n v="45.5"/>
  </r>
  <r>
    <x v="2"/>
    <x v="505"/>
    <x v="6"/>
    <n v="3"/>
    <n v="3"/>
    <n v="1.3333333333333333"/>
    <n v="543.33333333333337"/>
  </r>
  <r>
    <x v="2"/>
    <x v="506"/>
    <x v="6"/>
    <n v="6"/>
    <n v="6"/>
    <n v="1.5"/>
    <n v="81.666666666666671"/>
  </r>
  <r>
    <x v="2"/>
    <x v="507"/>
    <x v="6"/>
    <n v="15"/>
    <n v="27"/>
    <n v="1.0740740740740742"/>
    <n v="12.25925925925926"/>
  </r>
  <r>
    <x v="2"/>
    <x v="508"/>
    <x v="6"/>
    <n v="2"/>
    <n v="2"/>
    <n v="1"/>
    <n v="0"/>
  </r>
  <r>
    <x v="0"/>
    <x v="509"/>
    <x v="6"/>
    <n v="33"/>
    <n v="36"/>
    <n v="1.4166666666666667"/>
    <n v="283.47222222222223"/>
  </r>
  <r>
    <x v="1"/>
    <x v="509"/>
    <x v="6"/>
    <n v="6"/>
    <n v="7"/>
    <n v="1.1428571428571428"/>
    <n v="129.14285714285714"/>
  </r>
  <r>
    <x v="2"/>
    <x v="509"/>
    <x v="6"/>
    <n v="4"/>
    <n v="6"/>
    <n v="1.3333333333333333"/>
    <n v="202.16666666666666"/>
  </r>
  <r>
    <x v="0"/>
    <x v="510"/>
    <x v="6"/>
    <n v="7"/>
    <n v="8"/>
    <n v="2.75"/>
    <n v="240.75"/>
  </r>
  <r>
    <x v="2"/>
    <x v="511"/>
    <x v="6"/>
    <n v="14"/>
    <n v="15"/>
    <n v="1.2"/>
    <n v="83.2"/>
  </r>
  <r>
    <x v="2"/>
    <x v="512"/>
    <x v="6"/>
    <n v="9"/>
    <n v="11"/>
    <n v="1"/>
    <n v="0"/>
  </r>
  <r>
    <x v="2"/>
    <x v="513"/>
    <x v="6"/>
    <n v="6"/>
    <n v="8"/>
    <n v="2.375"/>
    <n v="373.5"/>
  </r>
  <r>
    <x v="2"/>
    <x v="514"/>
    <x v="6"/>
    <n v="15"/>
    <n v="19"/>
    <n v="1.1578947368421053"/>
    <n v="89.684210526315795"/>
  </r>
  <r>
    <x v="2"/>
    <x v="515"/>
    <x v="6"/>
    <n v="2"/>
    <n v="3"/>
    <n v="3.6666666666666665"/>
    <n v="97"/>
  </r>
  <r>
    <x v="0"/>
    <x v="516"/>
    <x v="6"/>
    <n v="8"/>
    <n v="8"/>
    <n v="1.125"/>
    <n v="6.625"/>
  </r>
  <r>
    <x v="2"/>
    <x v="516"/>
    <x v="6"/>
    <n v="166"/>
    <n v="175"/>
    <n v="1.1428571428571428"/>
    <n v="42.662857142857142"/>
  </r>
  <r>
    <x v="2"/>
    <x v="517"/>
    <x v="6"/>
    <n v="10"/>
    <n v="11"/>
    <n v="1.0909090909090908"/>
    <n v="3.7272727272727271"/>
  </r>
  <r>
    <x v="2"/>
    <x v="518"/>
    <x v="6"/>
    <n v="3"/>
    <n v="3"/>
    <n v="1"/>
    <n v="0"/>
  </r>
  <r>
    <x v="2"/>
    <x v="519"/>
    <x v="6"/>
    <n v="5"/>
    <n v="5"/>
    <n v="1.2"/>
    <n v="15.6"/>
  </r>
  <r>
    <x v="2"/>
    <x v="520"/>
    <x v="6"/>
    <n v="18"/>
    <n v="18"/>
    <n v="1"/>
    <n v="1.8888888888888888"/>
  </r>
  <r>
    <x v="2"/>
    <x v="521"/>
    <x v="6"/>
    <n v="3"/>
    <n v="3"/>
    <n v="3.3333333333333335"/>
    <n v="149.33333333333334"/>
  </r>
  <r>
    <x v="2"/>
    <x v="522"/>
    <x v="6"/>
    <n v="2"/>
    <n v="2"/>
    <n v="3"/>
    <n v="16.5"/>
  </r>
  <r>
    <x v="2"/>
    <x v="523"/>
    <x v="6"/>
    <n v="2"/>
    <n v="2"/>
    <n v="1"/>
    <n v="0"/>
  </r>
  <r>
    <x v="0"/>
    <x v="524"/>
    <x v="6"/>
    <n v="3"/>
    <n v="4"/>
    <n v="1"/>
    <n v="0"/>
  </r>
  <r>
    <x v="2"/>
    <x v="524"/>
    <x v="6"/>
    <n v="28"/>
    <n v="28"/>
    <n v="1.1071428571428572"/>
    <n v="1.9285714285714286"/>
  </r>
  <r>
    <x v="0"/>
    <x v="525"/>
    <x v="6"/>
    <n v="2"/>
    <n v="2"/>
    <n v="1"/>
    <n v="0"/>
  </r>
  <r>
    <x v="2"/>
    <x v="526"/>
    <x v="6"/>
    <n v="16"/>
    <n v="17"/>
    <n v="1.0588235294117647"/>
    <n v="93.117647058823536"/>
  </r>
  <r>
    <x v="2"/>
    <x v="527"/>
    <x v="6"/>
    <n v="29"/>
    <n v="30"/>
    <n v="1.4333333333333333"/>
    <n v="62.966666666666669"/>
  </r>
  <r>
    <x v="2"/>
    <x v="528"/>
    <x v="6"/>
    <n v="2"/>
    <n v="2"/>
    <n v="1"/>
    <n v="0"/>
  </r>
  <r>
    <x v="2"/>
    <x v="529"/>
    <x v="6"/>
    <n v="3"/>
    <n v="3"/>
    <n v="1"/>
    <n v="0"/>
  </r>
  <r>
    <x v="2"/>
    <x v="530"/>
    <x v="6"/>
    <n v="5"/>
    <n v="5"/>
    <n v="1"/>
    <n v="0"/>
  </r>
  <r>
    <x v="0"/>
    <x v="531"/>
    <x v="6"/>
    <n v="2"/>
    <n v="2"/>
    <n v="1"/>
    <n v="0"/>
  </r>
  <r>
    <x v="2"/>
    <x v="531"/>
    <x v="6"/>
    <n v="20"/>
    <n v="22"/>
    <n v="1"/>
    <n v="0"/>
  </r>
  <r>
    <x v="0"/>
    <x v="532"/>
    <x v="6"/>
    <n v="5"/>
    <n v="8"/>
    <n v="1"/>
    <n v="1.875"/>
  </r>
  <r>
    <x v="2"/>
    <x v="532"/>
    <x v="6"/>
    <n v="59"/>
    <n v="60"/>
    <n v="1.1666666666666667"/>
    <n v="18.566666666666666"/>
  </r>
  <r>
    <x v="2"/>
    <x v="533"/>
    <x v="6"/>
    <n v="6"/>
    <n v="6"/>
    <n v="4.333333333333333"/>
    <n v="370"/>
  </r>
  <r>
    <x v="5"/>
    <x v="534"/>
    <x v="6"/>
    <n v="2"/>
    <n v="2"/>
    <n v="2"/>
    <n v="34"/>
  </r>
  <r>
    <x v="2"/>
    <x v="535"/>
    <x v="6"/>
    <n v="7"/>
    <n v="8"/>
    <n v="1"/>
    <n v="0"/>
  </r>
  <r>
    <x v="2"/>
    <x v="536"/>
    <x v="6"/>
    <n v="5"/>
    <n v="6"/>
    <n v="1"/>
    <n v="0"/>
  </r>
  <r>
    <x v="2"/>
    <x v="537"/>
    <x v="6"/>
    <n v="2"/>
    <n v="2"/>
    <n v="1"/>
    <n v="0"/>
  </r>
  <r>
    <x v="0"/>
    <x v="538"/>
    <x v="6"/>
    <n v="4"/>
    <n v="6"/>
    <n v="1"/>
    <n v="0"/>
  </r>
  <r>
    <x v="2"/>
    <x v="538"/>
    <x v="6"/>
    <n v="33"/>
    <n v="35"/>
    <n v="1.0571428571428572"/>
    <n v="9.8000000000000007"/>
  </r>
  <r>
    <x v="2"/>
    <x v="539"/>
    <x v="6"/>
    <n v="11"/>
    <n v="11"/>
    <n v="1.5454545454545454"/>
    <n v="13.545454545454545"/>
  </r>
  <r>
    <x v="2"/>
    <x v="540"/>
    <x v="6"/>
    <n v="4"/>
    <n v="4"/>
    <n v="1"/>
    <n v="10.5"/>
  </r>
  <r>
    <x v="2"/>
    <x v="541"/>
    <x v="6"/>
    <n v="4"/>
    <n v="4"/>
    <n v="1"/>
    <n v="6.5"/>
  </r>
  <r>
    <x v="2"/>
    <x v="542"/>
    <x v="6"/>
    <n v="2"/>
    <n v="5"/>
    <n v="1"/>
    <n v="0"/>
  </r>
  <r>
    <x v="2"/>
    <x v="543"/>
    <x v="6"/>
    <n v="4"/>
    <n v="4"/>
    <n v="1"/>
    <n v="0"/>
  </r>
  <r>
    <x v="2"/>
    <x v="544"/>
    <x v="6"/>
    <n v="24"/>
    <n v="24"/>
    <n v="1.25"/>
    <n v="25.208333333333332"/>
  </r>
  <r>
    <x v="0"/>
    <x v="545"/>
    <x v="6"/>
    <n v="4"/>
    <n v="5"/>
    <n v="2"/>
    <n v="11.2"/>
  </r>
  <r>
    <x v="2"/>
    <x v="545"/>
    <x v="6"/>
    <n v="16"/>
    <n v="20"/>
    <n v="1.1499999999999999"/>
    <n v="89.4"/>
  </r>
  <r>
    <x v="2"/>
    <x v="546"/>
    <x v="6"/>
    <n v="3"/>
    <n v="3"/>
    <n v="1"/>
    <n v="0"/>
  </r>
  <r>
    <x v="0"/>
    <x v="547"/>
    <x v="6"/>
    <n v="9"/>
    <n v="9"/>
    <n v="1.3333333333333333"/>
    <n v="32"/>
  </r>
  <r>
    <x v="2"/>
    <x v="547"/>
    <x v="6"/>
    <n v="40"/>
    <n v="40"/>
    <n v="1.125"/>
    <n v="9.875"/>
  </r>
  <r>
    <x v="2"/>
    <x v="548"/>
    <x v="6"/>
    <n v="12"/>
    <n v="13"/>
    <n v="1.3846153846153846"/>
    <n v="17"/>
  </r>
  <r>
    <x v="2"/>
    <x v="549"/>
    <x v="6"/>
    <n v="3"/>
    <n v="3"/>
    <n v="1"/>
    <n v="0"/>
  </r>
  <r>
    <x v="0"/>
    <x v="550"/>
    <x v="6"/>
    <n v="2"/>
    <n v="2"/>
    <n v="1"/>
    <n v="0"/>
  </r>
  <r>
    <x v="2"/>
    <x v="550"/>
    <x v="6"/>
    <n v="11"/>
    <n v="11"/>
    <n v="1.1818181818181819"/>
    <n v="94.272727272727266"/>
  </r>
  <r>
    <x v="2"/>
    <x v="551"/>
    <x v="6"/>
    <n v="22"/>
    <n v="23"/>
    <n v="1"/>
    <n v="1.173913043478261"/>
  </r>
  <r>
    <x v="2"/>
    <x v="552"/>
    <x v="6"/>
    <n v="10"/>
    <n v="12"/>
    <n v="12.416666666666666"/>
    <n v="559"/>
  </r>
  <r>
    <x v="2"/>
    <x v="553"/>
    <x v="6"/>
    <n v="9"/>
    <n v="10"/>
    <n v="1.5"/>
    <n v="31.7"/>
  </r>
  <r>
    <x v="2"/>
    <x v="554"/>
    <x v="6"/>
    <n v="3"/>
    <n v="3"/>
    <n v="1.6666666666666667"/>
    <n v="8"/>
  </r>
  <r>
    <x v="2"/>
    <x v="555"/>
    <x v="6"/>
    <n v="8"/>
    <n v="8"/>
    <n v="3.625"/>
    <n v="108"/>
  </r>
  <r>
    <x v="2"/>
    <x v="556"/>
    <x v="6"/>
    <n v="21"/>
    <n v="21"/>
    <n v="2.1904761904761907"/>
    <n v="58.80952380952381"/>
  </r>
  <r>
    <x v="0"/>
    <x v="557"/>
    <x v="6"/>
    <n v="4"/>
    <n v="4"/>
    <n v="1"/>
    <n v="0"/>
  </r>
  <r>
    <x v="2"/>
    <x v="557"/>
    <x v="6"/>
    <n v="10"/>
    <n v="11"/>
    <n v="1.1818181818181819"/>
    <n v="169.72727272727272"/>
  </r>
  <r>
    <x v="2"/>
    <x v="558"/>
    <x v="6"/>
    <n v="3"/>
    <n v="3"/>
    <n v="1"/>
    <n v="0"/>
  </r>
  <r>
    <x v="2"/>
    <x v="559"/>
    <x v="6"/>
    <n v="4"/>
    <n v="4"/>
    <n v="1.5"/>
    <n v="5.75"/>
  </r>
  <r>
    <x v="2"/>
    <x v="560"/>
    <x v="6"/>
    <n v="4"/>
    <n v="4"/>
    <n v="3.5"/>
    <n v="134.25"/>
  </r>
  <r>
    <x v="0"/>
    <x v="561"/>
    <x v="6"/>
    <n v="2"/>
    <n v="2"/>
    <n v="1.5"/>
    <n v="8.5"/>
  </r>
  <r>
    <x v="2"/>
    <x v="561"/>
    <x v="6"/>
    <n v="10"/>
    <n v="12"/>
    <n v="1.6666666666666667"/>
    <n v="140"/>
  </r>
  <r>
    <x v="2"/>
    <x v="562"/>
    <x v="6"/>
    <n v="7"/>
    <n v="8"/>
    <n v="2.875"/>
    <n v="18.25"/>
  </r>
  <r>
    <x v="2"/>
    <x v="563"/>
    <x v="6"/>
    <n v="14"/>
    <n v="14"/>
    <n v="2.0714285714285716"/>
    <n v="27.714285714285715"/>
  </r>
  <r>
    <x v="2"/>
    <x v="564"/>
    <x v="6"/>
    <n v="13"/>
    <n v="13"/>
    <n v="2.9230769230769229"/>
    <n v="19.76923076923077"/>
  </r>
  <r>
    <x v="2"/>
    <x v="565"/>
    <x v="6"/>
    <n v="2"/>
    <n v="2"/>
    <n v="2"/>
    <n v="14.5"/>
  </r>
  <r>
    <x v="2"/>
    <x v="566"/>
    <x v="6"/>
    <n v="3"/>
    <n v="5"/>
    <n v="2.2000000000000002"/>
    <n v="15"/>
  </r>
  <r>
    <x v="2"/>
    <x v="567"/>
    <x v="6"/>
    <n v="6"/>
    <n v="6"/>
    <n v="3.1666666666666665"/>
    <n v="56.833333333333336"/>
  </r>
  <r>
    <x v="0"/>
    <x v="568"/>
    <x v="6"/>
    <n v="19"/>
    <n v="20"/>
    <n v="2.25"/>
    <n v="183.55"/>
  </r>
  <r>
    <x v="2"/>
    <x v="568"/>
    <x v="6"/>
    <n v="164"/>
    <n v="177"/>
    <n v="2.4915254237288136"/>
    <n v="89.853107344632775"/>
  </r>
  <r>
    <x v="2"/>
    <x v="569"/>
    <x v="6"/>
    <n v="2"/>
    <n v="2"/>
    <n v="1.5"/>
    <n v="8.5"/>
  </r>
  <r>
    <x v="0"/>
    <x v="570"/>
    <x v="6"/>
    <n v="4"/>
    <n v="4"/>
    <n v="2"/>
    <n v="5.5"/>
  </r>
  <r>
    <x v="2"/>
    <x v="570"/>
    <x v="6"/>
    <n v="36"/>
    <n v="39"/>
    <n v="1.5897435897435896"/>
    <n v="19.256410256410255"/>
  </r>
  <r>
    <x v="2"/>
    <x v="571"/>
    <x v="6"/>
    <n v="2"/>
    <n v="2"/>
    <n v="4.5"/>
    <n v="459.5"/>
  </r>
  <r>
    <x v="2"/>
    <x v="572"/>
    <x v="6"/>
    <n v="11"/>
    <n v="11"/>
    <n v="2.9090909090909092"/>
    <n v="5"/>
  </r>
  <r>
    <x v="2"/>
    <x v="573"/>
    <x v="6"/>
    <n v="20"/>
    <n v="20"/>
    <n v="2"/>
    <n v="69.75"/>
  </r>
  <r>
    <x v="2"/>
    <x v="574"/>
    <x v="6"/>
    <n v="2"/>
    <n v="2"/>
    <n v="3.5"/>
    <n v="107.5"/>
  </r>
  <r>
    <x v="2"/>
    <x v="575"/>
    <x v="6"/>
    <n v="10"/>
    <n v="10"/>
    <n v="1.7"/>
    <n v="5.9"/>
  </r>
  <r>
    <x v="0"/>
    <x v="576"/>
    <x v="6"/>
    <n v="2"/>
    <n v="2"/>
    <n v="9.5"/>
    <n v="51"/>
  </r>
  <r>
    <x v="2"/>
    <x v="577"/>
    <x v="6"/>
    <n v="33"/>
    <n v="33"/>
    <n v="5.1515151515151514"/>
    <n v="117.63636363636364"/>
  </r>
  <r>
    <x v="2"/>
    <x v="578"/>
    <x v="6"/>
    <n v="4"/>
    <n v="4"/>
    <n v="1"/>
    <n v="0"/>
  </r>
  <r>
    <x v="2"/>
    <x v="579"/>
    <x v="6"/>
    <n v="11"/>
    <n v="14"/>
    <n v="1.0714285714285714"/>
    <n v="25.642857142857142"/>
  </r>
  <r>
    <x v="2"/>
    <x v="580"/>
    <x v="6"/>
    <n v="7"/>
    <n v="7"/>
    <n v="1"/>
    <n v="0"/>
  </r>
  <r>
    <x v="2"/>
    <x v="581"/>
    <x v="6"/>
    <n v="3"/>
    <n v="3"/>
    <n v="1"/>
    <n v="0"/>
  </r>
  <r>
    <x v="2"/>
    <x v="582"/>
    <x v="6"/>
    <n v="13"/>
    <n v="13"/>
    <n v="2.8461538461538463"/>
    <n v="230.76923076923077"/>
  </r>
  <r>
    <x v="2"/>
    <x v="583"/>
    <x v="6"/>
    <n v="2"/>
    <n v="2"/>
    <n v="1"/>
    <n v="0"/>
  </r>
  <r>
    <x v="2"/>
    <x v="584"/>
    <x v="6"/>
    <n v="8"/>
    <n v="8"/>
    <n v="4.75"/>
    <n v="81.625"/>
  </r>
  <r>
    <x v="0"/>
    <x v="585"/>
    <x v="6"/>
    <n v="2"/>
    <n v="4"/>
    <n v="2.75"/>
    <n v="192"/>
  </r>
  <r>
    <x v="2"/>
    <x v="586"/>
    <x v="6"/>
    <n v="25"/>
    <n v="25"/>
    <n v="1.76"/>
    <n v="28.08"/>
  </r>
  <r>
    <x v="0"/>
    <x v="587"/>
    <x v="6"/>
    <n v="4"/>
    <n v="4"/>
    <n v="3.75"/>
    <n v="230.75"/>
  </r>
  <r>
    <x v="2"/>
    <x v="587"/>
    <x v="6"/>
    <n v="69"/>
    <n v="70"/>
    <n v="3.8"/>
    <n v="59.571428571428569"/>
  </r>
  <r>
    <x v="2"/>
    <x v="588"/>
    <x v="6"/>
    <n v="39"/>
    <n v="39"/>
    <n v="2.2564102564102564"/>
    <n v="47.307692307692307"/>
  </r>
  <r>
    <x v="2"/>
    <x v="589"/>
    <x v="6"/>
    <n v="2"/>
    <n v="2"/>
    <n v="1"/>
    <n v="0"/>
  </r>
  <r>
    <x v="2"/>
    <x v="590"/>
    <x v="6"/>
    <n v="2"/>
    <n v="2"/>
    <n v="2"/>
    <n v="7"/>
  </r>
  <r>
    <x v="2"/>
    <x v="591"/>
    <x v="6"/>
    <n v="4"/>
    <n v="4"/>
    <n v="2.25"/>
    <n v="5.25"/>
  </r>
  <r>
    <x v="0"/>
    <x v="592"/>
    <x v="6"/>
    <n v="12"/>
    <n v="12"/>
    <n v="8.5"/>
    <n v="179.5"/>
  </r>
  <r>
    <x v="5"/>
    <x v="592"/>
    <x v="6"/>
    <n v="2"/>
    <n v="2"/>
    <n v="3.5"/>
    <n v="45"/>
  </r>
  <r>
    <x v="2"/>
    <x v="592"/>
    <x v="6"/>
    <n v="435"/>
    <n v="454"/>
    <n v="2.4493392070484581"/>
    <n v="38.422907488986787"/>
  </r>
  <r>
    <x v="2"/>
    <x v="593"/>
    <x v="6"/>
    <n v="10"/>
    <n v="10"/>
    <n v="1.6"/>
    <n v="8.1"/>
  </r>
  <r>
    <x v="0"/>
    <x v="594"/>
    <x v="6"/>
    <n v="2"/>
    <n v="3"/>
    <n v="1.6666666666666667"/>
    <n v="10"/>
  </r>
  <r>
    <x v="2"/>
    <x v="594"/>
    <x v="6"/>
    <n v="6"/>
    <n v="7"/>
    <n v="1.1428571428571428"/>
    <n v="8.2857142857142865"/>
  </r>
  <r>
    <x v="2"/>
    <x v="595"/>
    <x v="6"/>
    <n v="14"/>
    <n v="15"/>
    <n v="4.1333333333333337"/>
    <n v="38.4"/>
  </r>
  <r>
    <x v="2"/>
    <x v="596"/>
    <x v="6"/>
    <n v="4"/>
    <n v="4"/>
    <n v="8"/>
    <n v="181.75"/>
  </r>
  <r>
    <x v="2"/>
    <x v="597"/>
    <x v="6"/>
    <n v="8"/>
    <n v="8"/>
    <n v="2.25"/>
    <n v="5.75"/>
  </r>
  <r>
    <x v="2"/>
    <x v="598"/>
    <x v="6"/>
    <n v="2"/>
    <n v="3"/>
    <n v="2.3333333333333335"/>
    <n v="16.666666666666668"/>
  </r>
  <r>
    <x v="2"/>
    <x v="599"/>
    <x v="6"/>
    <n v="7"/>
    <n v="9"/>
    <n v="6"/>
    <n v="128.88888888888889"/>
  </r>
  <r>
    <x v="0"/>
    <x v="600"/>
    <x v="6"/>
    <n v="2"/>
    <n v="2"/>
    <n v="2"/>
    <n v="8"/>
  </r>
  <r>
    <x v="2"/>
    <x v="600"/>
    <x v="6"/>
    <n v="19"/>
    <n v="19"/>
    <n v="2.1052631578947367"/>
    <n v="11.894736842105264"/>
  </r>
  <r>
    <x v="2"/>
    <x v="601"/>
    <x v="6"/>
    <n v="6"/>
    <n v="6"/>
    <n v="4"/>
    <n v="24"/>
  </r>
  <r>
    <x v="2"/>
    <x v="602"/>
    <x v="6"/>
    <n v="7"/>
    <n v="7"/>
    <n v="2.2857142857142856"/>
    <n v="52.571428571428569"/>
  </r>
  <r>
    <x v="2"/>
    <x v="603"/>
    <x v="6"/>
    <n v="5"/>
    <n v="5"/>
    <n v="1.4"/>
    <n v="119"/>
  </r>
  <r>
    <x v="0"/>
    <x v="604"/>
    <x v="6"/>
    <n v="3"/>
    <n v="3"/>
    <n v="1"/>
    <n v="0"/>
  </r>
  <r>
    <x v="2"/>
    <x v="604"/>
    <x v="6"/>
    <n v="45"/>
    <n v="49"/>
    <n v="1.0408163265306123"/>
    <n v="15.877551020408163"/>
  </r>
  <r>
    <x v="2"/>
    <x v="605"/>
    <x v="6"/>
    <n v="14"/>
    <n v="15"/>
    <n v="1.0666666666666667"/>
    <n v="65.666666666666671"/>
  </r>
  <r>
    <x v="2"/>
    <x v="606"/>
    <x v="6"/>
    <n v="6"/>
    <n v="10"/>
    <n v="1.1000000000000001"/>
    <n v="26.7"/>
  </r>
  <r>
    <x v="2"/>
    <x v="607"/>
    <x v="6"/>
    <n v="6"/>
    <n v="6"/>
    <n v="1"/>
    <n v="0"/>
  </r>
  <r>
    <x v="2"/>
    <x v="608"/>
    <x v="6"/>
    <n v="4"/>
    <n v="5"/>
    <n v="1"/>
    <n v="0"/>
  </r>
  <r>
    <x v="11"/>
    <x v="609"/>
    <x v="6"/>
    <n v="10"/>
    <n v="10"/>
    <n v="1.6"/>
    <n v="95.4"/>
  </r>
  <r>
    <x v="2"/>
    <x v="610"/>
    <x v="6"/>
    <n v="13"/>
    <n v="15"/>
    <n v="1.0666666666666667"/>
    <n v="18.533333333333335"/>
  </r>
  <r>
    <x v="2"/>
    <x v="611"/>
    <x v="6"/>
    <n v="2"/>
    <n v="2"/>
    <n v="1"/>
    <n v="0"/>
  </r>
  <r>
    <x v="2"/>
    <x v="612"/>
    <x v="6"/>
    <n v="5"/>
    <n v="5"/>
    <n v="1"/>
    <n v="0"/>
  </r>
  <r>
    <x v="2"/>
    <x v="613"/>
    <x v="6"/>
    <n v="11"/>
    <n v="14"/>
    <n v="1.0714285714285714"/>
    <n v="6.0714285714285712"/>
  </r>
  <r>
    <x v="0"/>
    <x v="614"/>
    <x v="6"/>
    <n v="2"/>
    <n v="2"/>
    <n v="1"/>
    <n v="0"/>
  </r>
  <r>
    <x v="2"/>
    <x v="615"/>
    <x v="6"/>
    <n v="3"/>
    <n v="3"/>
    <n v="5.333333333333333"/>
    <n v="48.666666666666664"/>
  </r>
  <r>
    <x v="2"/>
    <x v="616"/>
    <x v="6"/>
    <n v="8"/>
    <n v="8"/>
    <n v="1.25"/>
    <n v="3.625"/>
  </r>
  <r>
    <x v="2"/>
    <x v="617"/>
    <x v="6"/>
    <n v="6"/>
    <n v="6"/>
    <n v="2"/>
    <n v="15.666666666666666"/>
  </r>
  <r>
    <x v="2"/>
    <x v="618"/>
    <x v="6"/>
    <n v="17"/>
    <n v="20"/>
    <n v="1.45"/>
    <n v="70"/>
  </r>
  <r>
    <x v="0"/>
    <x v="619"/>
    <x v="6"/>
    <n v="3"/>
    <n v="4"/>
    <n v="11"/>
    <n v="291.25"/>
  </r>
  <r>
    <x v="2"/>
    <x v="620"/>
    <x v="6"/>
    <n v="8"/>
    <n v="8"/>
    <n v="1.125"/>
    <n v="10.5"/>
  </r>
  <r>
    <x v="2"/>
    <x v="621"/>
    <x v="6"/>
    <n v="3"/>
    <n v="3"/>
    <n v="10.333333333333334"/>
    <n v="304.66666666666669"/>
  </r>
  <r>
    <x v="2"/>
    <x v="622"/>
    <x v="6"/>
    <n v="41"/>
    <n v="44"/>
    <n v="1.0681818181818181"/>
    <n v="19.568181818181817"/>
  </r>
  <r>
    <x v="2"/>
    <x v="623"/>
    <x v="6"/>
    <n v="2"/>
    <n v="2"/>
    <n v="1"/>
    <n v="14.5"/>
  </r>
  <r>
    <x v="2"/>
    <x v="624"/>
    <x v="6"/>
    <n v="2"/>
    <n v="2"/>
    <n v="1"/>
    <n v="0"/>
  </r>
  <r>
    <x v="2"/>
    <x v="625"/>
    <x v="6"/>
    <n v="3"/>
    <n v="3"/>
    <n v="1"/>
    <n v="0"/>
  </r>
  <r>
    <x v="0"/>
    <x v="626"/>
    <x v="6"/>
    <n v="3"/>
    <n v="4"/>
    <n v="1"/>
    <n v="0"/>
  </r>
  <r>
    <x v="2"/>
    <x v="626"/>
    <x v="6"/>
    <n v="18"/>
    <n v="20"/>
    <n v="1.35"/>
    <n v="61.2"/>
  </r>
  <r>
    <x v="0"/>
    <x v="627"/>
    <x v="6"/>
    <n v="4"/>
    <n v="5"/>
    <n v="1.6"/>
    <n v="4"/>
  </r>
  <r>
    <x v="2"/>
    <x v="627"/>
    <x v="6"/>
    <n v="15"/>
    <n v="20"/>
    <n v="1.1499999999999999"/>
    <n v="15.75"/>
  </r>
  <r>
    <x v="2"/>
    <x v="628"/>
    <x v="6"/>
    <n v="11"/>
    <n v="12"/>
    <n v="1.1666666666666667"/>
    <n v="6.666666666666667"/>
  </r>
  <r>
    <x v="2"/>
    <x v="629"/>
    <x v="6"/>
    <n v="7"/>
    <n v="7"/>
    <n v="1"/>
    <n v="0"/>
  </r>
  <r>
    <x v="2"/>
    <x v="630"/>
    <x v="6"/>
    <n v="6"/>
    <n v="6"/>
    <n v="4.833333333333333"/>
    <n v="25"/>
  </r>
  <r>
    <x v="2"/>
    <x v="631"/>
    <x v="6"/>
    <n v="5"/>
    <n v="5"/>
    <n v="1"/>
    <n v="0"/>
  </r>
  <r>
    <x v="2"/>
    <x v="632"/>
    <x v="6"/>
    <n v="2"/>
    <n v="2"/>
    <n v="2"/>
    <n v="11.5"/>
  </r>
  <r>
    <x v="2"/>
    <x v="633"/>
    <x v="6"/>
    <n v="3"/>
    <n v="3"/>
    <n v="1"/>
    <n v="3.3333333333333335"/>
  </r>
  <r>
    <x v="2"/>
    <x v="634"/>
    <x v="6"/>
    <n v="3"/>
    <n v="3"/>
    <n v="1"/>
    <n v="0"/>
  </r>
  <r>
    <x v="2"/>
    <x v="635"/>
    <x v="6"/>
    <n v="2"/>
    <n v="2"/>
    <n v="2"/>
    <n v="11"/>
  </r>
  <r>
    <x v="2"/>
    <x v="636"/>
    <x v="6"/>
    <n v="2"/>
    <n v="2"/>
    <n v="6.5"/>
    <n v="32.5"/>
  </r>
  <r>
    <x v="2"/>
    <x v="637"/>
    <x v="6"/>
    <n v="2"/>
    <n v="2"/>
    <n v="2.5"/>
    <n v="351"/>
  </r>
  <r>
    <x v="2"/>
    <x v="638"/>
    <x v="6"/>
    <n v="3"/>
    <n v="5"/>
    <n v="1.4"/>
    <n v="42.2"/>
  </r>
  <r>
    <x v="2"/>
    <x v="639"/>
    <x v="6"/>
    <n v="6"/>
    <n v="6"/>
    <n v="2.5"/>
    <n v="244"/>
  </r>
  <r>
    <x v="2"/>
    <x v="640"/>
    <x v="6"/>
    <n v="4"/>
    <n v="4"/>
    <n v="1.5"/>
    <n v="16.25"/>
  </r>
  <r>
    <x v="0"/>
    <x v="641"/>
    <x v="6"/>
    <n v="2"/>
    <n v="2"/>
    <n v="7"/>
    <n v="340.5"/>
  </r>
  <r>
    <x v="0"/>
    <x v="642"/>
    <x v="6"/>
    <n v="2"/>
    <n v="2"/>
    <n v="1"/>
    <n v="0"/>
  </r>
  <r>
    <x v="2"/>
    <x v="642"/>
    <x v="6"/>
    <n v="13"/>
    <n v="18"/>
    <n v="4.3888888888888893"/>
    <n v="201.05555555555554"/>
  </r>
  <r>
    <x v="2"/>
    <x v="643"/>
    <x v="6"/>
    <n v="31"/>
    <n v="32"/>
    <n v="1.96875"/>
    <n v="50.25"/>
  </r>
  <r>
    <x v="0"/>
    <x v="644"/>
    <x v="6"/>
    <n v="4"/>
    <n v="5"/>
    <n v="1.2"/>
    <n v="209.8"/>
  </r>
  <r>
    <x v="2"/>
    <x v="644"/>
    <x v="6"/>
    <n v="3"/>
    <n v="10"/>
    <n v="1.6"/>
    <n v="814.7"/>
  </r>
  <r>
    <x v="2"/>
    <x v="645"/>
    <x v="6"/>
    <n v="8"/>
    <n v="8"/>
    <n v="2"/>
    <n v="224.875"/>
  </r>
  <r>
    <x v="0"/>
    <x v="646"/>
    <x v="6"/>
    <n v="14"/>
    <n v="15"/>
    <n v="1"/>
    <n v="0"/>
  </r>
  <r>
    <x v="2"/>
    <x v="646"/>
    <x v="6"/>
    <n v="247"/>
    <n v="258"/>
    <n v="1.2015503875968991"/>
    <n v="36.170542635658911"/>
  </r>
  <r>
    <x v="2"/>
    <x v="647"/>
    <x v="6"/>
    <n v="2"/>
    <n v="2"/>
    <n v="1"/>
    <n v="0"/>
  </r>
  <r>
    <x v="0"/>
    <x v="648"/>
    <x v="6"/>
    <n v="2"/>
    <n v="2"/>
    <n v="2"/>
    <n v="2.5"/>
  </r>
  <r>
    <x v="2"/>
    <x v="648"/>
    <x v="6"/>
    <n v="6"/>
    <n v="7"/>
    <n v="3.1428571428571428"/>
    <n v="0.7142857142857143"/>
  </r>
  <r>
    <x v="2"/>
    <x v="649"/>
    <x v="6"/>
    <n v="10"/>
    <n v="13"/>
    <n v="3.6153846153846154"/>
    <n v="86.307692307692307"/>
  </r>
  <r>
    <x v="2"/>
    <x v="650"/>
    <x v="6"/>
    <n v="6"/>
    <n v="8"/>
    <n v="2.25"/>
    <n v="0.5"/>
  </r>
  <r>
    <x v="3"/>
    <x v="651"/>
    <x v="6"/>
    <n v="6"/>
    <n v="6"/>
    <n v="3.6666666666666665"/>
    <n v="23"/>
  </r>
  <r>
    <x v="7"/>
    <x v="651"/>
    <x v="6"/>
    <n v="3"/>
    <n v="3"/>
    <n v="6.333333333333333"/>
    <n v="26"/>
  </r>
  <r>
    <x v="15"/>
    <x v="651"/>
    <x v="6"/>
    <n v="3"/>
    <n v="3"/>
    <n v="5.666666666666667"/>
    <n v="75.666666666666671"/>
  </r>
  <r>
    <x v="0"/>
    <x v="652"/>
    <x v="6"/>
    <n v="42"/>
    <n v="43"/>
    <n v="3.7441860465116279"/>
    <n v="74.023255813953483"/>
  </r>
  <r>
    <x v="2"/>
    <x v="652"/>
    <x v="6"/>
    <n v="894"/>
    <n v="918"/>
    <n v="4.7908496732026142"/>
    <n v="42.148148148148145"/>
  </r>
  <r>
    <x v="2"/>
    <x v="653"/>
    <x v="6"/>
    <n v="3"/>
    <n v="3"/>
    <n v="12"/>
    <n v="63.333333333333336"/>
  </r>
  <r>
    <x v="2"/>
    <x v="654"/>
    <x v="6"/>
    <n v="5"/>
    <n v="5"/>
    <n v="2.6"/>
    <n v="82.4"/>
  </r>
  <r>
    <x v="2"/>
    <x v="655"/>
    <x v="6"/>
    <n v="3"/>
    <n v="3"/>
    <n v="2"/>
    <n v="19.333333333333332"/>
  </r>
  <r>
    <x v="2"/>
    <x v="656"/>
    <x v="6"/>
    <n v="6"/>
    <n v="7"/>
    <n v="1.8571428571428572"/>
    <n v="24.714285714285715"/>
  </r>
  <r>
    <x v="2"/>
    <x v="657"/>
    <x v="6"/>
    <n v="6"/>
    <n v="6"/>
    <n v="13.666666666666666"/>
    <n v="445.83333333333331"/>
  </r>
  <r>
    <x v="2"/>
    <x v="658"/>
    <x v="6"/>
    <n v="16"/>
    <n v="16"/>
    <n v="4.3125"/>
    <n v="82.25"/>
  </r>
  <r>
    <x v="2"/>
    <x v="659"/>
    <x v="6"/>
    <n v="28"/>
    <n v="29"/>
    <n v="3.6896551724137931"/>
    <n v="37.137931034482762"/>
  </r>
  <r>
    <x v="2"/>
    <x v="660"/>
    <x v="6"/>
    <n v="2"/>
    <n v="2"/>
    <n v="1"/>
    <n v="0"/>
  </r>
  <r>
    <x v="2"/>
    <x v="661"/>
    <x v="6"/>
    <n v="2"/>
    <n v="2"/>
    <n v="9.5"/>
    <n v="102"/>
  </r>
  <r>
    <x v="2"/>
    <x v="662"/>
    <x v="6"/>
    <n v="2"/>
    <n v="2"/>
    <n v="1"/>
    <n v="0"/>
  </r>
  <r>
    <x v="2"/>
    <x v="663"/>
    <x v="6"/>
    <n v="2"/>
    <n v="2"/>
    <n v="8.5"/>
    <n v="125.5"/>
  </r>
  <r>
    <x v="2"/>
    <x v="664"/>
    <x v="6"/>
    <n v="2"/>
    <n v="2"/>
    <n v="6"/>
    <n v="106"/>
  </r>
  <r>
    <x v="2"/>
    <x v="665"/>
    <x v="6"/>
    <n v="2"/>
    <n v="2"/>
    <n v="18.5"/>
    <n v="56.5"/>
  </r>
  <r>
    <x v="2"/>
    <x v="666"/>
    <x v="6"/>
    <n v="4"/>
    <n v="4"/>
    <n v="1.25"/>
    <n v="83"/>
  </r>
  <r>
    <x v="2"/>
    <x v="667"/>
    <x v="6"/>
    <n v="5"/>
    <n v="5"/>
    <n v="1"/>
    <n v="0"/>
  </r>
  <r>
    <x v="2"/>
    <x v="668"/>
    <x v="6"/>
    <n v="2"/>
    <n v="2"/>
    <n v="2.5"/>
    <n v="16.5"/>
  </r>
  <r>
    <x v="2"/>
    <x v="669"/>
    <x v="6"/>
    <n v="5"/>
    <n v="5"/>
    <n v="1"/>
    <n v="0"/>
  </r>
  <r>
    <x v="2"/>
    <x v="670"/>
    <x v="6"/>
    <n v="4"/>
    <n v="4"/>
    <n v="2"/>
    <n v="12.5"/>
  </r>
  <r>
    <x v="2"/>
    <x v="671"/>
    <x v="6"/>
    <n v="6"/>
    <n v="6"/>
    <n v="4.166666666666667"/>
    <n v="93"/>
  </r>
  <r>
    <x v="2"/>
    <x v="672"/>
    <x v="6"/>
    <n v="11"/>
    <n v="13"/>
    <n v="2.0769230769230771"/>
    <n v="28.384615384615383"/>
  </r>
  <r>
    <x v="0"/>
    <x v="673"/>
    <x v="6"/>
    <n v="3"/>
    <n v="3"/>
    <n v="1"/>
    <n v="0"/>
  </r>
  <r>
    <x v="2"/>
    <x v="673"/>
    <x v="6"/>
    <n v="10"/>
    <n v="11"/>
    <n v="1"/>
    <n v="0"/>
  </r>
  <r>
    <x v="2"/>
    <x v="674"/>
    <x v="6"/>
    <n v="2"/>
    <n v="2"/>
    <n v="3"/>
    <n v="30"/>
  </r>
  <r>
    <x v="2"/>
    <x v="675"/>
    <x v="6"/>
    <n v="2"/>
    <n v="2"/>
    <n v="1"/>
    <n v="0"/>
  </r>
  <r>
    <x v="2"/>
    <x v="676"/>
    <x v="6"/>
    <n v="5"/>
    <n v="5"/>
    <n v="3.8"/>
    <n v="31.6"/>
  </r>
  <r>
    <x v="29"/>
    <x v="677"/>
    <x v="6"/>
    <n v="3"/>
    <n v="3"/>
    <n v="3.3333333333333335"/>
    <n v="136"/>
  </r>
  <r>
    <x v="2"/>
    <x v="678"/>
    <x v="6"/>
    <n v="6"/>
    <n v="8"/>
    <n v="2"/>
    <n v="52.625"/>
  </r>
  <r>
    <x v="2"/>
    <x v="679"/>
    <x v="6"/>
    <n v="2"/>
    <n v="2"/>
    <n v="2.5"/>
    <n v="20"/>
  </r>
  <r>
    <x v="2"/>
    <x v="680"/>
    <x v="6"/>
    <n v="2"/>
    <n v="2"/>
    <n v="5.5"/>
    <n v="126.5"/>
  </r>
  <r>
    <x v="2"/>
    <x v="681"/>
    <x v="6"/>
    <n v="2"/>
    <n v="4"/>
    <n v="2"/>
    <n v="0"/>
  </r>
  <r>
    <x v="2"/>
    <x v="682"/>
    <x v="6"/>
    <n v="5"/>
    <n v="6"/>
    <n v="4.333333333333333"/>
    <n v="289"/>
  </r>
  <r>
    <x v="2"/>
    <x v="683"/>
    <x v="6"/>
    <n v="25"/>
    <n v="26"/>
    <n v="3.3846153846153846"/>
    <n v="36.192307692307693"/>
  </r>
  <r>
    <x v="2"/>
    <x v="684"/>
    <x v="6"/>
    <n v="2"/>
    <n v="2"/>
    <n v="1"/>
    <n v="0"/>
  </r>
  <r>
    <x v="0"/>
    <x v="685"/>
    <x v="6"/>
    <n v="2"/>
    <n v="2"/>
    <n v="1"/>
    <n v="0"/>
  </r>
  <r>
    <x v="2"/>
    <x v="685"/>
    <x v="6"/>
    <n v="29"/>
    <n v="32"/>
    <n v="1.09375"/>
    <n v="14"/>
  </r>
  <r>
    <x v="11"/>
    <x v="685"/>
    <x v="6"/>
    <n v="3"/>
    <n v="3"/>
    <n v="1"/>
    <n v="0"/>
  </r>
  <r>
    <x v="2"/>
    <x v="686"/>
    <x v="6"/>
    <n v="8"/>
    <n v="8"/>
    <n v="6"/>
    <n v="23.125"/>
  </r>
  <r>
    <x v="2"/>
    <x v="687"/>
    <x v="6"/>
    <n v="2"/>
    <n v="2"/>
    <n v="1"/>
    <n v="0"/>
  </r>
  <r>
    <x v="2"/>
    <x v="688"/>
    <x v="6"/>
    <n v="2"/>
    <n v="2"/>
    <n v="2.5"/>
    <n v="21.5"/>
  </r>
  <r>
    <x v="2"/>
    <x v="689"/>
    <x v="6"/>
    <n v="2"/>
    <n v="2"/>
    <n v="2"/>
    <n v="37"/>
  </r>
  <r>
    <x v="2"/>
    <x v="690"/>
    <x v="6"/>
    <n v="2"/>
    <n v="2"/>
    <n v="6"/>
    <n v="44"/>
  </r>
  <r>
    <x v="0"/>
    <x v="691"/>
    <x v="6"/>
    <n v="2"/>
    <n v="2"/>
    <n v="1.5"/>
    <n v="20"/>
  </r>
  <r>
    <x v="2"/>
    <x v="692"/>
    <x v="6"/>
    <n v="5"/>
    <n v="5"/>
    <n v="20"/>
    <n v="240"/>
  </r>
  <r>
    <x v="0"/>
    <x v="693"/>
    <x v="6"/>
    <n v="13"/>
    <n v="13"/>
    <n v="1.5384615384615385"/>
    <n v="2.6923076923076925"/>
  </r>
  <r>
    <x v="2"/>
    <x v="694"/>
    <x v="6"/>
    <n v="2"/>
    <n v="2"/>
    <n v="3.5"/>
    <n v="67"/>
  </r>
  <r>
    <x v="2"/>
    <x v="695"/>
    <x v="6"/>
    <n v="9"/>
    <n v="14"/>
    <n v="2.4285714285714284"/>
    <n v="47"/>
  </r>
  <r>
    <x v="0"/>
    <x v="696"/>
    <x v="6"/>
    <n v="2"/>
    <n v="2"/>
    <n v="5"/>
    <n v="168"/>
  </r>
  <r>
    <x v="2"/>
    <x v="697"/>
    <x v="6"/>
    <n v="3"/>
    <n v="3"/>
    <n v="3"/>
    <n v="298.33333333333331"/>
  </r>
  <r>
    <x v="0"/>
    <x v="698"/>
    <x v="6"/>
    <n v="2"/>
    <n v="2"/>
    <n v="35"/>
    <n v="547"/>
  </r>
  <r>
    <x v="29"/>
    <x v="699"/>
    <x v="6"/>
    <n v="3"/>
    <n v="3"/>
    <n v="5"/>
    <n v="29.666666666666668"/>
  </r>
  <r>
    <x v="2"/>
    <x v="700"/>
    <x v="6"/>
    <n v="48"/>
    <n v="56"/>
    <n v="1.4642857142857142"/>
    <n v="165.94642857142858"/>
  </r>
  <r>
    <x v="2"/>
    <x v="701"/>
    <x v="6"/>
    <n v="4"/>
    <n v="6"/>
    <n v="3.5"/>
    <n v="291.16666666666669"/>
  </r>
  <r>
    <x v="2"/>
    <x v="702"/>
    <x v="6"/>
    <n v="15"/>
    <n v="18"/>
    <n v="8.3888888888888893"/>
    <n v="208.55555555555554"/>
  </r>
  <r>
    <x v="2"/>
    <x v="703"/>
    <x v="6"/>
    <n v="5"/>
    <n v="5"/>
    <n v="1.6"/>
    <n v="33.799999999999997"/>
  </r>
  <r>
    <x v="2"/>
    <x v="704"/>
    <x v="6"/>
    <n v="2"/>
    <n v="2"/>
    <n v="1"/>
    <n v="0"/>
  </r>
  <r>
    <x v="2"/>
    <x v="705"/>
    <x v="6"/>
    <n v="3"/>
    <n v="3"/>
    <n v="4"/>
    <n v="62"/>
  </r>
  <r>
    <x v="2"/>
    <x v="706"/>
    <x v="6"/>
    <n v="9"/>
    <n v="9"/>
    <n v="3.6666666666666665"/>
    <n v="83.555555555555557"/>
  </r>
  <r>
    <x v="2"/>
    <x v="707"/>
    <x v="6"/>
    <n v="2"/>
    <n v="3"/>
    <n v="29.666666666666668"/>
    <n v="719.33333333333337"/>
  </r>
  <r>
    <x v="2"/>
    <x v="708"/>
    <x v="6"/>
    <n v="2"/>
    <n v="2"/>
    <n v="1.5"/>
    <n v="265.5"/>
  </r>
  <r>
    <x v="0"/>
    <x v="709"/>
    <x v="6"/>
    <n v="2"/>
    <n v="2"/>
    <n v="1"/>
    <n v="0"/>
  </r>
  <r>
    <x v="11"/>
    <x v="710"/>
    <x v="6"/>
    <n v="4"/>
    <n v="4"/>
    <n v="10.5"/>
    <n v="266.25"/>
  </r>
  <r>
    <x v="0"/>
    <x v="711"/>
    <x v="6"/>
    <n v="2"/>
    <n v="2"/>
    <n v="1"/>
    <n v="0"/>
  </r>
  <r>
    <x v="2"/>
    <x v="711"/>
    <x v="6"/>
    <n v="6"/>
    <n v="6"/>
    <n v="1.8333333333333333"/>
    <n v="10.166666666666666"/>
  </r>
  <r>
    <x v="2"/>
    <x v="712"/>
    <x v="6"/>
    <n v="2"/>
    <n v="2"/>
    <n v="6"/>
    <n v="94"/>
  </r>
  <r>
    <x v="2"/>
    <x v="713"/>
    <x v="6"/>
    <n v="18"/>
    <n v="22"/>
    <n v="1.9545454545454546"/>
    <n v="48.772727272727273"/>
  </r>
  <r>
    <x v="2"/>
    <x v="714"/>
    <x v="6"/>
    <n v="3"/>
    <n v="3"/>
    <n v="6"/>
    <n v="53.333333333333336"/>
  </r>
  <r>
    <x v="2"/>
    <x v="715"/>
    <x v="6"/>
    <n v="19"/>
    <n v="19"/>
    <n v="1.9473684210526316"/>
    <n v="8.5789473684210531"/>
  </r>
  <r>
    <x v="2"/>
    <x v="716"/>
    <x v="6"/>
    <n v="2"/>
    <n v="2"/>
    <n v="10.5"/>
    <n v="81"/>
  </r>
  <r>
    <x v="2"/>
    <x v="717"/>
    <x v="6"/>
    <n v="2"/>
    <n v="2"/>
    <n v="11"/>
    <n v="146.5"/>
  </r>
  <r>
    <x v="0"/>
    <x v="718"/>
    <x v="6"/>
    <n v="3"/>
    <n v="3"/>
    <n v="4.333333333333333"/>
    <n v="10.333333333333334"/>
  </r>
  <r>
    <x v="2"/>
    <x v="719"/>
    <x v="6"/>
    <n v="26"/>
    <n v="27"/>
    <n v="3.7037037037037037"/>
    <n v="34.814814814814817"/>
  </r>
  <r>
    <x v="0"/>
    <x v="720"/>
    <x v="6"/>
    <n v="2"/>
    <n v="2"/>
    <n v="6"/>
    <n v="107.5"/>
  </r>
  <r>
    <x v="0"/>
    <x v="721"/>
    <x v="6"/>
    <n v="2"/>
    <n v="5"/>
    <n v="17.600000000000001"/>
    <n v="546.4"/>
  </r>
  <r>
    <x v="0"/>
    <x v="722"/>
    <x v="6"/>
    <n v="4"/>
    <n v="5"/>
    <n v="10.199999999999999"/>
    <n v="201"/>
  </r>
  <r>
    <x v="2"/>
    <x v="722"/>
    <x v="6"/>
    <n v="6"/>
    <n v="6"/>
    <n v="9.3333333333333339"/>
    <n v="419.66666666666669"/>
  </r>
  <r>
    <x v="0"/>
    <x v="723"/>
    <x v="6"/>
    <n v="2"/>
    <n v="2"/>
    <n v="1"/>
    <n v="0"/>
  </r>
  <r>
    <x v="2"/>
    <x v="724"/>
    <x v="6"/>
    <n v="2"/>
    <n v="3"/>
    <n v="1.6666666666666667"/>
    <n v="40.666666666666664"/>
  </r>
  <r>
    <x v="0"/>
    <x v="725"/>
    <x v="6"/>
    <n v="2"/>
    <n v="2"/>
    <n v="25.5"/>
    <n v="569"/>
  </r>
  <r>
    <x v="2"/>
    <x v="725"/>
    <x v="6"/>
    <n v="6"/>
    <n v="7"/>
    <n v="2.8571428571428572"/>
    <n v="13.714285714285714"/>
  </r>
  <r>
    <x v="2"/>
    <x v="726"/>
    <x v="6"/>
    <n v="2"/>
    <n v="2"/>
    <n v="4.5"/>
    <n v="17"/>
  </r>
  <r>
    <x v="11"/>
    <x v="727"/>
    <x v="6"/>
    <n v="5"/>
    <n v="5"/>
    <n v="9.1999999999999993"/>
    <n v="25.6"/>
  </r>
  <r>
    <x v="0"/>
    <x v="728"/>
    <x v="6"/>
    <n v="2"/>
    <n v="2"/>
    <n v="9"/>
    <n v="34"/>
  </r>
  <r>
    <x v="29"/>
    <x v="728"/>
    <x v="6"/>
    <n v="7"/>
    <n v="7"/>
    <n v="4.5714285714285712"/>
    <n v="190.28571428571428"/>
  </r>
  <r>
    <x v="2"/>
    <x v="729"/>
    <x v="6"/>
    <n v="2"/>
    <n v="2"/>
    <n v="1"/>
    <n v="0"/>
  </r>
  <r>
    <x v="2"/>
    <x v="730"/>
    <x v="6"/>
    <n v="2"/>
    <n v="2"/>
    <n v="1"/>
    <n v="0"/>
  </r>
  <r>
    <x v="2"/>
    <x v="731"/>
    <x v="6"/>
    <n v="4"/>
    <n v="4"/>
    <n v="9.75"/>
    <n v="713.25"/>
  </r>
  <r>
    <x v="2"/>
    <x v="732"/>
    <x v="6"/>
    <n v="8"/>
    <n v="8"/>
    <n v="21.125"/>
    <n v="417.25"/>
  </r>
  <r>
    <x v="2"/>
    <x v="733"/>
    <x v="6"/>
    <n v="3"/>
    <n v="3"/>
    <n v="7.666666666666667"/>
    <n v="55.333333333333336"/>
  </r>
  <r>
    <x v="0"/>
    <x v="734"/>
    <x v="6"/>
    <n v="2"/>
    <n v="2"/>
    <n v="36"/>
    <n v="1805.5"/>
  </r>
  <r>
    <x v="2"/>
    <x v="735"/>
    <x v="6"/>
    <n v="2"/>
    <n v="2"/>
    <n v="2"/>
    <n v="15"/>
  </r>
  <r>
    <x v="0"/>
    <x v="736"/>
    <x v="6"/>
    <n v="2"/>
    <n v="2"/>
    <n v="5"/>
    <n v="23.5"/>
  </r>
  <r>
    <x v="2"/>
    <x v="737"/>
    <x v="6"/>
    <n v="2"/>
    <n v="2"/>
    <n v="4.5"/>
    <n v="53.5"/>
  </r>
  <r>
    <x v="2"/>
    <x v="738"/>
    <x v="6"/>
    <n v="5"/>
    <n v="8"/>
    <n v="4.25"/>
    <n v="91.75"/>
  </r>
  <r>
    <x v="2"/>
    <x v="739"/>
    <x v="6"/>
    <n v="4"/>
    <n v="6"/>
    <n v="7.666666666666667"/>
    <n v="243.83333333333334"/>
  </r>
  <r>
    <x v="2"/>
    <x v="740"/>
    <x v="6"/>
    <n v="2"/>
    <n v="2"/>
    <n v="8.5"/>
    <n v="39.5"/>
  </r>
  <r>
    <x v="2"/>
    <x v="741"/>
    <x v="6"/>
    <n v="25"/>
    <n v="27"/>
    <n v="3.8518518518518516"/>
    <n v="190.25925925925927"/>
  </r>
  <r>
    <x v="2"/>
    <x v="742"/>
    <x v="6"/>
    <n v="2"/>
    <n v="2"/>
    <n v="3"/>
    <n v="4"/>
  </r>
  <r>
    <x v="2"/>
    <x v="743"/>
    <x v="6"/>
    <n v="7"/>
    <n v="8"/>
    <n v="2.875"/>
    <n v="46.25"/>
  </r>
  <r>
    <x v="2"/>
    <x v="744"/>
    <x v="6"/>
    <n v="5"/>
    <n v="5"/>
    <n v="3.8"/>
    <n v="185.8"/>
  </r>
  <r>
    <x v="0"/>
    <x v="745"/>
    <x v="6"/>
    <n v="2"/>
    <n v="2"/>
    <n v="4.5"/>
    <n v="24"/>
  </r>
  <r>
    <x v="2"/>
    <x v="745"/>
    <x v="6"/>
    <n v="18"/>
    <n v="21"/>
    <n v="5"/>
    <n v="163.33333333333334"/>
  </r>
  <r>
    <x v="29"/>
    <x v="746"/>
    <x v="6"/>
    <n v="3"/>
    <n v="3"/>
    <n v="4.333333333333333"/>
    <n v="25.666666666666668"/>
  </r>
  <r>
    <x v="2"/>
    <x v="747"/>
    <x v="6"/>
    <n v="2"/>
    <n v="2"/>
    <n v="20"/>
    <n v="206"/>
  </r>
  <r>
    <x v="2"/>
    <x v="748"/>
    <x v="6"/>
    <n v="11"/>
    <n v="12"/>
    <n v="2.9166666666666665"/>
    <n v="137.91666666666666"/>
  </r>
  <r>
    <x v="2"/>
    <x v="749"/>
    <x v="6"/>
    <n v="2"/>
    <n v="2"/>
    <n v="1"/>
    <n v="0"/>
  </r>
  <r>
    <x v="2"/>
    <x v="750"/>
    <x v="6"/>
    <n v="2"/>
    <n v="2"/>
    <n v="2"/>
    <n v="137"/>
  </r>
  <r>
    <x v="0"/>
    <x v="751"/>
    <x v="6"/>
    <n v="2"/>
    <n v="2"/>
    <n v="4"/>
    <n v="19"/>
  </r>
  <r>
    <x v="2"/>
    <x v="751"/>
    <x v="6"/>
    <n v="26"/>
    <n v="26"/>
    <n v="4.1538461538461542"/>
    <n v="35.96153846153846"/>
  </r>
  <r>
    <x v="0"/>
    <x v="752"/>
    <x v="6"/>
    <n v="2"/>
    <n v="2"/>
    <n v="12"/>
    <n v="36"/>
  </r>
  <r>
    <x v="29"/>
    <x v="753"/>
    <x v="6"/>
    <n v="5"/>
    <n v="5"/>
    <n v="6"/>
    <n v="59.4"/>
  </r>
  <r>
    <x v="2"/>
    <x v="754"/>
    <x v="6"/>
    <n v="3"/>
    <n v="3"/>
    <n v="1"/>
    <n v="0"/>
  </r>
  <r>
    <x v="2"/>
    <x v="755"/>
    <x v="6"/>
    <n v="4"/>
    <n v="4"/>
    <n v="9.5"/>
    <n v="496.75"/>
  </r>
  <r>
    <x v="2"/>
    <x v="756"/>
    <x v="6"/>
    <n v="10"/>
    <n v="14"/>
    <n v="3.5"/>
    <n v="201.71428571428572"/>
  </r>
  <r>
    <x v="2"/>
    <x v="757"/>
    <x v="6"/>
    <n v="5"/>
    <n v="6"/>
    <n v="1.5"/>
    <n v="38.666666666666664"/>
  </r>
  <r>
    <x v="2"/>
    <x v="758"/>
    <x v="6"/>
    <n v="4"/>
    <n v="5"/>
    <n v="2.6"/>
    <n v="24.4"/>
  </r>
  <r>
    <x v="2"/>
    <x v="759"/>
    <x v="6"/>
    <n v="4"/>
    <n v="4"/>
    <n v="3.5"/>
    <n v="167.75"/>
  </r>
  <r>
    <x v="2"/>
    <x v="760"/>
    <x v="6"/>
    <n v="3"/>
    <n v="4"/>
    <n v="8.5"/>
    <n v="37.5"/>
  </r>
  <r>
    <x v="2"/>
    <x v="761"/>
    <x v="6"/>
    <n v="2"/>
    <n v="2"/>
    <n v="7"/>
    <n v="46.5"/>
  </r>
  <r>
    <x v="0"/>
    <x v="762"/>
    <x v="6"/>
    <n v="25"/>
    <n v="31"/>
    <n v="4.032258064516129"/>
    <n v="108.45161290322581"/>
  </r>
  <r>
    <x v="2"/>
    <x v="762"/>
    <x v="6"/>
    <n v="65"/>
    <n v="123"/>
    <n v="33.49593495934959"/>
    <n v="1052.9512195121952"/>
  </r>
  <r>
    <x v="48"/>
    <x v="763"/>
    <x v="6"/>
    <n v="4"/>
    <n v="4"/>
    <n v="16"/>
    <n v="485.5"/>
  </r>
  <r>
    <x v="5"/>
    <x v="764"/>
    <x v="6"/>
    <n v="2"/>
    <n v="2"/>
    <n v="1"/>
    <n v="0"/>
  </r>
  <r>
    <x v="48"/>
    <x v="765"/>
    <x v="6"/>
    <n v="3"/>
    <n v="4"/>
    <n v="30.25"/>
    <n v="823.75"/>
  </r>
  <r>
    <x v="48"/>
    <x v="765"/>
    <x v="6"/>
    <n v="4"/>
    <n v="5"/>
    <n v="11.4"/>
    <n v="329.8"/>
  </r>
  <r>
    <x v="5"/>
    <x v="766"/>
    <x v="6"/>
    <n v="2"/>
    <n v="2"/>
    <n v="6.5"/>
    <n v="168.5"/>
  </r>
  <r>
    <x v="0"/>
    <x v="767"/>
    <x v="6"/>
    <n v="4"/>
    <n v="4"/>
    <n v="1.75"/>
    <n v="5.75"/>
  </r>
  <r>
    <x v="0"/>
    <x v="768"/>
    <x v="6"/>
    <n v="2"/>
    <n v="2"/>
    <n v="1"/>
    <n v="0"/>
  </r>
  <r>
    <x v="5"/>
    <x v="768"/>
    <x v="6"/>
    <n v="3"/>
    <n v="3"/>
    <n v="4.666666666666667"/>
    <n v="44.666666666666664"/>
  </r>
  <r>
    <x v="49"/>
    <x v="769"/>
    <x v="6"/>
    <n v="3"/>
    <n v="3"/>
    <n v="8.6666666666666661"/>
    <n v="79.666666666666671"/>
  </r>
  <r>
    <x v="2"/>
    <x v="770"/>
    <x v="6"/>
    <n v="2"/>
    <n v="2"/>
    <n v="3.5"/>
    <n v="31.5"/>
  </r>
  <r>
    <x v="0"/>
    <x v="771"/>
    <x v="6"/>
    <n v="10"/>
    <n v="12"/>
    <n v="7.916666666666667"/>
    <n v="199.91666666666666"/>
  </r>
  <r>
    <x v="2"/>
    <x v="771"/>
    <x v="6"/>
    <n v="26"/>
    <n v="28"/>
    <n v="7.5357142857142856"/>
    <n v="256.82142857142856"/>
  </r>
  <r>
    <x v="2"/>
    <x v="772"/>
    <x v="6"/>
    <n v="4"/>
    <n v="4"/>
    <n v="5"/>
    <n v="80.75"/>
  </r>
  <r>
    <x v="5"/>
    <x v="773"/>
    <x v="6"/>
    <n v="2"/>
    <n v="2"/>
    <n v="2"/>
    <n v="96.5"/>
  </r>
  <r>
    <x v="2"/>
    <x v="774"/>
    <x v="6"/>
    <n v="2"/>
    <n v="2"/>
    <n v="1.5"/>
    <n v="5.5"/>
  </r>
  <r>
    <x v="2"/>
    <x v="775"/>
    <x v="6"/>
    <n v="4"/>
    <n v="4"/>
    <n v="2.25"/>
    <n v="49.25"/>
  </r>
  <r>
    <x v="2"/>
    <x v="776"/>
    <x v="6"/>
    <n v="2"/>
    <n v="2"/>
    <n v="3"/>
    <n v="44.5"/>
  </r>
  <r>
    <x v="50"/>
    <x v="777"/>
    <x v="6"/>
    <n v="4"/>
    <n v="4"/>
    <n v="3.25"/>
    <n v="310.75"/>
  </r>
  <r>
    <x v="2"/>
    <x v="778"/>
    <x v="6"/>
    <n v="2"/>
    <n v="2"/>
    <n v="8.5"/>
    <n v="325.5"/>
  </r>
  <r>
    <x v="0"/>
    <x v="779"/>
    <x v="6"/>
    <n v="2"/>
    <n v="2"/>
    <n v="2"/>
    <n v="0"/>
  </r>
  <r>
    <x v="2"/>
    <x v="780"/>
    <x v="6"/>
    <n v="3"/>
    <n v="3"/>
    <n v="1"/>
    <n v="0"/>
  </r>
  <r>
    <x v="2"/>
    <x v="781"/>
    <x v="6"/>
    <n v="2"/>
    <n v="2"/>
    <n v="2.5"/>
    <n v="102"/>
  </r>
  <r>
    <x v="2"/>
    <x v="782"/>
    <x v="6"/>
    <n v="2"/>
    <n v="7"/>
    <n v="1"/>
    <n v="0"/>
  </r>
  <r>
    <x v="2"/>
    <x v="783"/>
    <x v="6"/>
    <n v="5"/>
    <n v="5"/>
    <n v="2.2000000000000002"/>
    <n v="51.4"/>
  </r>
  <r>
    <x v="2"/>
    <x v="784"/>
    <x v="6"/>
    <n v="3"/>
    <n v="3"/>
    <n v="4"/>
    <n v="411"/>
  </r>
  <r>
    <x v="2"/>
    <x v="785"/>
    <x v="6"/>
    <n v="3"/>
    <n v="4"/>
    <n v="1"/>
    <n v="0"/>
  </r>
  <r>
    <x v="2"/>
    <x v="786"/>
    <x v="6"/>
    <n v="6"/>
    <n v="6"/>
    <n v="1"/>
    <n v="15.833333333333334"/>
  </r>
  <r>
    <x v="33"/>
    <x v="787"/>
    <x v="6"/>
    <n v="2"/>
    <n v="2"/>
    <n v="1.5"/>
    <n v="34.5"/>
  </r>
  <r>
    <x v="0"/>
    <x v="788"/>
    <x v="6"/>
    <n v="4"/>
    <n v="4"/>
    <n v="1"/>
    <n v="3.5"/>
  </r>
  <r>
    <x v="2"/>
    <x v="788"/>
    <x v="6"/>
    <n v="35"/>
    <n v="39"/>
    <n v="1.2051282051282051"/>
    <n v="57.820512820512818"/>
  </r>
  <r>
    <x v="0"/>
    <x v="789"/>
    <x v="6"/>
    <n v="4"/>
    <n v="4"/>
    <n v="1"/>
    <n v="31"/>
  </r>
  <r>
    <x v="2"/>
    <x v="790"/>
    <x v="6"/>
    <n v="2"/>
    <n v="2"/>
    <n v="1"/>
    <n v="0"/>
  </r>
  <r>
    <x v="2"/>
    <x v="791"/>
    <x v="6"/>
    <n v="4"/>
    <n v="4"/>
    <n v="2.5"/>
    <n v="446.75"/>
  </r>
  <r>
    <x v="0"/>
    <x v="792"/>
    <x v="6"/>
    <n v="16"/>
    <n v="18"/>
    <n v="3.6666666666666665"/>
    <n v="77.277777777777771"/>
  </r>
  <r>
    <x v="2"/>
    <x v="792"/>
    <x v="6"/>
    <n v="2"/>
    <n v="2"/>
    <n v="7"/>
    <n v="36"/>
  </r>
  <r>
    <x v="0"/>
    <x v="793"/>
    <x v="6"/>
    <n v="6"/>
    <n v="6"/>
    <n v="3.6666666666666665"/>
    <n v="410.83333333333331"/>
  </r>
  <r>
    <x v="0"/>
    <x v="794"/>
    <x v="6"/>
    <n v="3"/>
    <n v="3"/>
    <n v="3.6666666666666665"/>
    <n v="101"/>
  </r>
  <r>
    <x v="5"/>
    <x v="795"/>
    <x v="6"/>
    <n v="7"/>
    <n v="7"/>
    <n v="5.1428571428571432"/>
    <n v="100.85714285714286"/>
  </r>
  <r>
    <x v="0"/>
    <x v="796"/>
    <x v="6"/>
    <n v="3"/>
    <n v="6"/>
    <n v="29"/>
    <n v="1267.3333333333333"/>
  </r>
  <r>
    <x v="2"/>
    <x v="796"/>
    <x v="6"/>
    <n v="2"/>
    <n v="2"/>
    <n v="4.5"/>
    <n v="448"/>
  </r>
  <r>
    <x v="2"/>
    <x v="797"/>
    <x v="6"/>
    <n v="7"/>
    <n v="7"/>
    <n v="1"/>
    <n v="0"/>
  </r>
  <r>
    <x v="0"/>
    <x v="798"/>
    <x v="6"/>
    <n v="2"/>
    <n v="3"/>
    <n v="1"/>
    <n v="0"/>
  </r>
  <r>
    <x v="2"/>
    <x v="799"/>
    <x v="6"/>
    <n v="2"/>
    <n v="2"/>
    <n v="1"/>
    <n v="0"/>
  </r>
  <r>
    <x v="2"/>
    <x v="800"/>
    <x v="6"/>
    <n v="5"/>
    <n v="5"/>
    <n v="1"/>
    <n v="0"/>
  </r>
  <r>
    <x v="2"/>
    <x v="801"/>
    <x v="6"/>
    <n v="5"/>
    <n v="5"/>
    <n v="4.4000000000000004"/>
    <n v="120.2"/>
  </r>
  <r>
    <x v="2"/>
    <x v="802"/>
    <x v="6"/>
    <n v="2"/>
    <n v="2"/>
    <n v="4.5"/>
    <n v="28.5"/>
  </r>
  <r>
    <x v="2"/>
    <x v="803"/>
    <x v="6"/>
    <n v="15"/>
    <n v="17"/>
    <n v="1.1764705882352942"/>
    <n v="37.117647058823529"/>
  </r>
  <r>
    <x v="0"/>
    <x v="804"/>
    <x v="6"/>
    <n v="2"/>
    <n v="3"/>
    <n v="1"/>
    <n v="4.333333333333333"/>
  </r>
  <r>
    <x v="1"/>
    <x v="805"/>
    <x v="6"/>
    <n v="3"/>
    <n v="3"/>
    <n v="1.3333333333333333"/>
    <n v="40.333333333333336"/>
  </r>
  <r>
    <x v="2"/>
    <x v="806"/>
    <x v="6"/>
    <n v="2"/>
    <n v="2"/>
    <n v="1"/>
    <n v="0"/>
  </r>
  <r>
    <x v="2"/>
    <x v="807"/>
    <x v="6"/>
    <n v="20"/>
    <n v="20"/>
    <n v="1.2"/>
    <n v="3.9"/>
  </r>
  <r>
    <x v="2"/>
    <x v="808"/>
    <x v="6"/>
    <n v="3"/>
    <n v="3"/>
    <n v="3.3333333333333335"/>
    <n v="32.666666666666664"/>
  </r>
  <r>
    <x v="0"/>
    <x v="809"/>
    <x v="6"/>
    <n v="2"/>
    <n v="2"/>
    <n v="1"/>
    <n v="0"/>
  </r>
  <r>
    <x v="2"/>
    <x v="809"/>
    <x v="6"/>
    <n v="14"/>
    <n v="14"/>
    <n v="1.3571428571428572"/>
    <n v="65.5"/>
  </r>
  <r>
    <x v="2"/>
    <x v="810"/>
    <x v="6"/>
    <n v="2"/>
    <n v="2"/>
    <n v="1"/>
    <n v="0"/>
  </r>
  <r>
    <x v="0"/>
    <x v="811"/>
    <x v="6"/>
    <n v="2"/>
    <n v="2"/>
    <n v="1"/>
    <n v="0"/>
  </r>
  <r>
    <x v="2"/>
    <x v="811"/>
    <x v="6"/>
    <n v="6"/>
    <n v="6"/>
    <n v="1"/>
    <n v="0"/>
  </r>
  <r>
    <x v="2"/>
    <x v="812"/>
    <x v="6"/>
    <n v="2"/>
    <n v="3"/>
    <n v="1"/>
    <n v="0"/>
  </r>
  <r>
    <x v="2"/>
    <x v="813"/>
    <x v="6"/>
    <n v="13"/>
    <n v="16"/>
    <n v="1.3125"/>
    <n v="137.3125"/>
  </r>
  <r>
    <x v="2"/>
    <x v="814"/>
    <x v="6"/>
    <n v="2"/>
    <n v="2"/>
    <n v="1"/>
    <n v="10"/>
  </r>
  <r>
    <x v="0"/>
    <x v="815"/>
    <x v="6"/>
    <n v="10"/>
    <n v="11"/>
    <n v="1.9090909090909092"/>
    <n v="240.54545454545453"/>
  </r>
  <r>
    <x v="2"/>
    <x v="815"/>
    <x v="6"/>
    <n v="341"/>
    <n v="356"/>
    <n v="1.0870786516853932"/>
    <n v="16.09550561797753"/>
  </r>
  <r>
    <x v="0"/>
    <x v="816"/>
    <x v="6"/>
    <n v="2"/>
    <n v="3"/>
    <n v="1"/>
    <n v="0"/>
  </r>
  <r>
    <x v="2"/>
    <x v="817"/>
    <x v="6"/>
    <n v="4"/>
    <n v="5"/>
    <n v="1.2"/>
    <n v="272.2"/>
  </r>
  <r>
    <x v="2"/>
    <x v="818"/>
    <x v="6"/>
    <n v="6"/>
    <n v="6"/>
    <n v="1"/>
    <n v="0"/>
  </r>
  <r>
    <x v="2"/>
    <x v="819"/>
    <x v="6"/>
    <n v="2"/>
    <n v="2"/>
    <n v="1"/>
    <n v="0"/>
  </r>
  <r>
    <x v="2"/>
    <x v="820"/>
    <x v="6"/>
    <n v="14"/>
    <n v="16"/>
    <n v="1.25"/>
    <n v="37.1875"/>
  </r>
  <r>
    <x v="2"/>
    <x v="821"/>
    <x v="6"/>
    <n v="19"/>
    <n v="19"/>
    <n v="1.368421052631579"/>
    <n v="33.10526315789474"/>
  </r>
  <r>
    <x v="2"/>
    <x v="822"/>
    <x v="6"/>
    <n v="2"/>
    <n v="2"/>
    <n v="2"/>
    <n v="18.5"/>
  </r>
  <r>
    <x v="2"/>
    <x v="823"/>
    <x v="6"/>
    <n v="7"/>
    <n v="7"/>
    <n v="1"/>
    <n v="36.285714285714285"/>
  </r>
  <r>
    <x v="2"/>
    <x v="824"/>
    <x v="6"/>
    <n v="2"/>
    <n v="2"/>
    <n v="1"/>
    <n v="64.5"/>
  </r>
  <r>
    <x v="2"/>
    <x v="825"/>
    <x v="6"/>
    <n v="7"/>
    <n v="7"/>
    <n v="1.5714285714285714"/>
    <n v="20.857142857142858"/>
  </r>
  <r>
    <x v="2"/>
    <x v="826"/>
    <x v="6"/>
    <n v="3"/>
    <n v="3"/>
    <n v="1"/>
    <n v="0"/>
  </r>
  <r>
    <x v="2"/>
    <x v="827"/>
    <x v="6"/>
    <n v="2"/>
    <n v="2"/>
    <n v="1"/>
    <n v="0"/>
  </r>
  <r>
    <x v="0"/>
    <x v="828"/>
    <x v="6"/>
    <n v="2"/>
    <n v="2"/>
    <n v="1"/>
    <n v="0"/>
  </r>
  <r>
    <x v="2"/>
    <x v="828"/>
    <x v="6"/>
    <n v="4"/>
    <n v="4"/>
    <n v="1.25"/>
    <n v="14"/>
  </r>
  <r>
    <x v="2"/>
    <x v="829"/>
    <x v="6"/>
    <n v="2"/>
    <n v="2"/>
    <n v="1"/>
    <n v="0"/>
  </r>
  <r>
    <x v="2"/>
    <x v="830"/>
    <x v="6"/>
    <n v="2"/>
    <n v="2"/>
    <n v="6"/>
    <n v="1333.5"/>
  </r>
  <r>
    <x v="2"/>
    <x v="831"/>
    <x v="6"/>
    <n v="4"/>
    <n v="4"/>
    <n v="2.25"/>
    <n v="52.25"/>
  </r>
  <r>
    <x v="1"/>
    <x v="832"/>
    <x v="6"/>
    <n v="2"/>
    <n v="2"/>
    <n v="3"/>
    <n v="580"/>
  </r>
  <r>
    <x v="2"/>
    <x v="833"/>
    <x v="6"/>
    <n v="12"/>
    <n v="17"/>
    <n v="2.1176470588235294"/>
    <n v="100.05882352941177"/>
  </r>
  <r>
    <x v="2"/>
    <x v="834"/>
    <x v="6"/>
    <n v="4"/>
    <n v="4"/>
    <n v="1"/>
    <n v="3.25"/>
  </r>
  <r>
    <x v="2"/>
    <x v="835"/>
    <x v="6"/>
    <n v="10"/>
    <n v="12"/>
    <n v="1.0833333333333333"/>
    <n v="4"/>
  </r>
  <r>
    <x v="2"/>
    <x v="836"/>
    <x v="6"/>
    <n v="2"/>
    <n v="2"/>
    <n v="2"/>
    <n v="164"/>
  </r>
  <r>
    <x v="2"/>
    <x v="837"/>
    <x v="6"/>
    <n v="9"/>
    <n v="9"/>
    <n v="1.4444444444444444"/>
    <n v="25.222222222222221"/>
  </r>
  <r>
    <x v="2"/>
    <x v="838"/>
    <x v="6"/>
    <n v="2"/>
    <n v="2"/>
    <n v="1.5"/>
    <n v="619.5"/>
  </r>
  <r>
    <x v="2"/>
    <x v="839"/>
    <x v="6"/>
    <n v="28"/>
    <n v="28"/>
    <n v="1.0357142857142858"/>
    <n v="23.285714285714285"/>
  </r>
  <r>
    <x v="2"/>
    <x v="840"/>
    <x v="6"/>
    <n v="3"/>
    <n v="3"/>
    <n v="1"/>
    <n v="6"/>
  </r>
  <r>
    <x v="2"/>
    <x v="841"/>
    <x v="6"/>
    <n v="5"/>
    <n v="5"/>
    <n v="1.2"/>
    <n v="103.6"/>
  </r>
  <r>
    <x v="2"/>
    <x v="842"/>
    <x v="6"/>
    <n v="2"/>
    <n v="2"/>
    <n v="1"/>
    <n v="0"/>
  </r>
  <r>
    <x v="2"/>
    <x v="843"/>
    <x v="6"/>
    <n v="12"/>
    <n v="12"/>
    <n v="2"/>
    <n v="93.833333333333329"/>
  </r>
  <r>
    <x v="2"/>
    <x v="844"/>
    <x v="6"/>
    <n v="2"/>
    <n v="2"/>
    <n v="1.5"/>
    <n v="161.5"/>
  </r>
  <r>
    <x v="2"/>
    <x v="845"/>
    <x v="6"/>
    <n v="3"/>
    <n v="3"/>
    <n v="1.6666666666666667"/>
    <n v="150"/>
  </r>
  <r>
    <x v="0"/>
    <x v="846"/>
    <x v="6"/>
    <n v="6"/>
    <n v="11"/>
    <n v="1"/>
    <n v="204.45454545454547"/>
  </r>
  <r>
    <x v="2"/>
    <x v="846"/>
    <x v="6"/>
    <n v="14"/>
    <n v="14"/>
    <n v="1.7857142857142858"/>
    <n v="52.5"/>
  </r>
  <r>
    <x v="2"/>
    <x v="847"/>
    <x v="6"/>
    <n v="2"/>
    <n v="2"/>
    <n v="1.5"/>
    <n v="46.5"/>
  </r>
  <r>
    <x v="2"/>
    <x v="848"/>
    <x v="6"/>
    <n v="4"/>
    <n v="5"/>
    <n v="1.2"/>
    <n v="142.4"/>
  </r>
  <r>
    <x v="0"/>
    <x v="849"/>
    <x v="6"/>
    <n v="7"/>
    <n v="7"/>
    <n v="3.8571428571428572"/>
    <n v="164.28571428571428"/>
  </r>
  <r>
    <x v="0"/>
    <x v="850"/>
    <x v="6"/>
    <n v="4"/>
    <n v="5"/>
    <n v="1"/>
    <n v="0"/>
  </r>
  <r>
    <x v="0"/>
    <x v="851"/>
    <x v="6"/>
    <n v="3"/>
    <n v="3"/>
    <n v="1.6666666666666667"/>
    <n v="44.333333333333336"/>
  </r>
  <r>
    <x v="2"/>
    <x v="851"/>
    <x v="6"/>
    <n v="2"/>
    <n v="2"/>
    <n v="5.5"/>
    <n v="425"/>
  </r>
  <r>
    <x v="2"/>
    <x v="852"/>
    <x v="6"/>
    <n v="3"/>
    <n v="3"/>
    <n v="1"/>
    <n v="0"/>
  </r>
  <r>
    <x v="2"/>
    <x v="853"/>
    <x v="6"/>
    <n v="4"/>
    <n v="4"/>
    <n v="1"/>
    <n v="6.25"/>
  </r>
  <r>
    <x v="2"/>
    <x v="854"/>
    <x v="6"/>
    <n v="6"/>
    <n v="6"/>
    <n v="1.3333333333333333"/>
    <n v="8.6666666666666661"/>
  </r>
  <r>
    <x v="0"/>
    <x v="855"/>
    <x v="6"/>
    <n v="6"/>
    <n v="6"/>
    <n v="1"/>
    <n v="6.166666666666667"/>
  </r>
  <r>
    <x v="5"/>
    <x v="855"/>
    <x v="6"/>
    <n v="100"/>
    <n v="102"/>
    <n v="2.3137254901960786"/>
    <n v="46.362745098039213"/>
  </r>
  <r>
    <x v="2"/>
    <x v="855"/>
    <x v="6"/>
    <n v="44"/>
    <n v="44"/>
    <n v="2.3409090909090908"/>
    <n v="127"/>
  </r>
  <r>
    <x v="2"/>
    <x v="856"/>
    <x v="6"/>
    <n v="19"/>
    <n v="19"/>
    <n v="1.1052631578947369"/>
    <n v="15.368421052631579"/>
  </r>
  <r>
    <x v="2"/>
    <x v="857"/>
    <x v="6"/>
    <n v="5"/>
    <n v="6"/>
    <n v="3.5"/>
    <n v="56.5"/>
  </r>
  <r>
    <x v="2"/>
    <x v="858"/>
    <x v="6"/>
    <n v="4"/>
    <n v="4"/>
    <n v="22"/>
    <n v="295.5"/>
  </r>
  <r>
    <x v="2"/>
    <x v="859"/>
    <x v="6"/>
    <n v="2"/>
    <n v="2"/>
    <n v="1"/>
    <n v="0"/>
  </r>
  <r>
    <x v="2"/>
    <x v="860"/>
    <x v="6"/>
    <n v="3"/>
    <n v="3"/>
    <n v="1"/>
    <n v="28.333333333333332"/>
  </r>
  <r>
    <x v="2"/>
    <x v="861"/>
    <x v="6"/>
    <n v="4"/>
    <n v="4"/>
    <n v="1"/>
    <n v="0"/>
  </r>
  <r>
    <x v="2"/>
    <x v="862"/>
    <x v="6"/>
    <n v="4"/>
    <n v="4"/>
    <n v="1"/>
    <n v="10.5"/>
  </r>
  <r>
    <x v="2"/>
    <x v="863"/>
    <x v="6"/>
    <n v="2"/>
    <n v="2"/>
    <n v="1"/>
    <n v="0"/>
  </r>
  <r>
    <x v="0"/>
    <x v="864"/>
    <x v="6"/>
    <n v="2"/>
    <n v="2"/>
    <n v="4"/>
    <n v="242"/>
  </r>
  <r>
    <x v="2"/>
    <x v="865"/>
    <x v="6"/>
    <n v="4"/>
    <n v="4"/>
    <n v="2.75"/>
    <n v="24.75"/>
  </r>
  <r>
    <x v="0"/>
    <x v="866"/>
    <x v="6"/>
    <n v="2"/>
    <n v="2"/>
    <n v="1.5"/>
    <n v="44"/>
  </r>
  <r>
    <x v="2"/>
    <x v="867"/>
    <x v="6"/>
    <n v="2"/>
    <n v="2"/>
    <n v="1.5"/>
    <n v="199.5"/>
  </r>
  <r>
    <x v="2"/>
    <x v="868"/>
    <x v="6"/>
    <n v="2"/>
    <n v="2"/>
    <n v="1"/>
    <n v="0"/>
  </r>
  <r>
    <x v="2"/>
    <x v="869"/>
    <x v="6"/>
    <n v="3"/>
    <n v="3"/>
    <n v="6.333333333333333"/>
    <n v="39.333333333333336"/>
  </r>
  <r>
    <x v="2"/>
    <x v="870"/>
    <x v="6"/>
    <n v="4"/>
    <n v="4"/>
    <n v="1.75"/>
    <n v="464"/>
  </r>
  <r>
    <x v="2"/>
    <x v="871"/>
    <x v="6"/>
    <n v="2"/>
    <n v="2"/>
    <n v="1"/>
    <n v="17.5"/>
  </r>
  <r>
    <x v="2"/>
    <x v="872"/>
    <x v="6"/>
    <n v="11"/>
    <n v="11"/>
    <n v="1.0909090909090908"/>
    <n v="52.363636363636367"/>
  </r>
  <r>
    <x v="2"/>
    <x v="873"/>
    <x v="6"/>
    <n v="10"/>
    <n v="10"/>
    <n v="1"/>
    <n v="1.4"/>
  </r>
  <r>
    <x v="2"/>
    <x v="874"/>
    <x v="6"/>
    <n v="4"/>
    <n v="4"/>
    <n v="1.75"/>
    <n v="70.25"/>
  </r>
  <r>
    <x v="2"/>
    <x v="875"/>
    <x v="6"/>
    <n v="2"/>
    <n v="2"/>
    <n v="1.5"/>
    <n v="55.5"/>
  </r>
  <r>
    <x v="2"/>
    <x v="876"/>
    <x v="6"/>
    <n v="2"/>
    <n v="2"/>
    <n v="8.5"/>
    <n v="522"/>
  </r>
  <r>
    <x v="2"/>
    <x v="877"/>
    <x v="6"/>
    <n v="2"/>
    <n v="2"/>
    <n v="1"/>
    <n v="0"/>
  </r>
  <r>
    <x v="2"/>
    <x v="878"/>
    <x v="6"/>
    <n v="11"/>
    <n v="11"/>
    <n v="1"/>
    <n v="5.9090909090909092"/>
  </r>
  <r>
    <x v="0"/>
    <x v="879"/>
    <x v="6"/>
    <n v="2"/>
    <n v="3"/>
    <n v="1.3333333333333333"/>
    <n v="9.6666666666666661"/>
  </r>
  <r>
    <x v="2"/>
    <x v="879"/>
    <x v="6"/>
    <n v="17"/>
    <n v="17"/>
    <n v="1.1176470588235294"/>
    <n v="119.47058823529412"/>
  </r>
  <r>
    <x v="2"/>
    <x v="880"/>
    <x v="6"/>
    <n v="2"/>
    <n v="2"/>
    <n v="1.5"/>
    <n v="55.5"/>
  </r>
  <r>
    <x v="2"/>
    <x v="881"/>
    <x v="6"/>
    <n v="20"/>
    <n v="23"/>
    <n v="5.4347826086956523"/>
    <n v="182.04347826086956"/>
  </r>
  <r>
    <x v="2"/>
    <x v="882"/>
    <x v="6"/>
    <n v="2"/>
    <n v="2"/>
    <n v="1.5"/>
    <n v="79"/>
  </r>
  <r>
    <x v="2"/>
    <x v="883"/>
    <x v="6"/>
    <n v="7"/>
    <n v="8"/>
    <n v="1.375"/>
    <n v="104"/>
  </r>
  <r>
    <x v="2"/>
    <x v="884"/>
    <x v="6"/>
    <n v="2"/>
    <n v="2"/>
    <n v="1"/>
    <n v="0"/>
  </r>
  <r>
    <x v="2"/>
    <x v="885"/>
    <x v="6"/>
    <n v="3"/>
    <n v="3"/>
    <n v="1"/>
    <n v="6.666666666666667"/>
  </r>
  <r>
    <x v="2"/>
    <x v="886"/>
    <x v="6"/>
    <n v="9"/>
    <n v="9"/>
    <n v="17.444444444444443"/>
    <n v="422"/>
  </r>
  <r>
    <x v="0"/>
    <x v="887"/>
    <x v="6"/>
    <n v="4"/>
    <n v="4"/>
    <n v="23"/>
    <n v="1054.25"/>
  </r>
  <r>
    <x v="2"/>
    <x v="887"/>
    <x v="6"/>
    <n v="2"/>
    <n v="2"/>
    <n v="10.5"/>
    <n v="1129"/>
  </r>
  <r>
    <x v="2"/>
    <x v="888"/>
    <x v="6"/>
    <n v="4"/>
    <n v="6"/>
    <n v="2.3333333333333335"/>
    <n v="185.66666666666666"/>
  </r>
  <r>
    <x v="0"/>
    <x v="889"/>
    <x v="6"/>
    <n v="2"/>
    <n v="2"/>
    <n v="1"/>
    <n v="0"/>
  </r>
  <r>
    <x v="2"/>
    <x v="889"/>
    <x v="6"/>
    <n v="32"/>
    <n v="33"/>
    <n v="1.2121212121212122"/>
    <n v="58.787878787878789"/>
  </r>
  <r>
    <x v="0"/>
    <x v="890"/>
    <x v="6"/>
    <n v="4"/>
    <n v="4"/>
    <n v="4.25"/>
    <n v="30.25"/>
  </r>
  <r>
    <x v="2"/>
    <x v="890"/>
    <x v="6"/>
    <n v="66"/>
    <n v="76"/>
    <n v="15.828947368421053"/>
    <n v="404.48684210526318"/>
  </r>
  <r>
    <x v="2"/>
    <x v="891"/>
    <x v="6"/>
    <n v="5"/>
    <n v="5"/>
    <n v="1.2"/>
    <n v="96"/>
  </r>
  <r>
    <x v="2"/>
    <x v="892"/>
    <x v="6"/>
    <n v="2"/>
    <n v="3"/>
    <n v="5.666666666666667"/>
    <n v="33.333333333333336"/>
  </r>
  <r>
    <x v="2"/>
    <x v="893"/>
    <x v="6"/>
    <n v="4"/>
    <n v="5"/>
    <n v="9.1999999999999993"/>
    <n v="105.4"/>
  </r>
  <r>
    <x v="2"/>
    <x v="894"/>
    <x v="6"/>
    <n v="13"/>
    <n v="13"/>
    <n v="1.3076923076923077"/>
    <n v="6.3076923076923075"/>
  </r>
  <r>
    <x v="2"/>
    <x v="895"/>
    <x v="6"/>
    <n v="4"/>
    <n v="6"/>
    <n v="16.166666666666668"/>
    <n v="708.33333333333337"/>
  </r>
  <r>
    <x v="2"/>
    <x v="896"/>
    <x v="6"/>
    <n v="2"/>
    <n v="2"/>
    <n v="2"/>
    <n v="21.5"/>
  </r>
  <r>
    <x v="0"/>
    <x v="897"/>
    <x v="6"/>
    <n v="2"/>
    <n v="2"/>
    <n v="5.5"/>
    <n v="67"/>
  </r>
  <r>
    <x v="2"/>
    <x v="898"/>
    <x v="6"/>
    <n v="2"/>
    <n v="2"/>
    <n v="2"/>
    <n v="9"/>
  </r>
  <r>
    <x v="2"/>
    <x v="899"/>
    <x v="6"/>
    <n v="4"/>
    <n v="4"/>
    <n v="1"/>
    <n v="10.25"/>
  </r>
  <r>
    <x v="2"/>
    <x v="900"/>
    <x v="6"/>
    <n v="7"/>
    <n v="7"/>
    <n v="9.1428571428571423"/>
    <n v="233"/>
  </r>
  <r>
    <x v="2"/>
    <x v="901"/>
    <x v="6"/>
    <n v="4"/>
    <n v="5"/>
    <n v="1.4"/>
    <n v="6.4"/>
  </r>
  <r>
    <x v="2"/>
    <x v="902"/>
    <x v="6"/>
    <n v="3"/>
    <n v="3"/>
    <n v="1"/>
    <n v="0"/>
  </r>
  <r>
    <x v="0"/>
    <x v="903"/>
    <x v="6"/>
    <n v="2"/>
    <n v="2"/>
    <n v="1"/>
    <n v="0"/>
  </r>
  <r>
    <x v="2"/>
    <x v="903"/>
    <x v="6"/>
    <n v="10"/>
    <n v="11"/>
    <n v="1.0909090909090908"/>
    <n v="10.636363636363637"/>
  </r>
  <r>
    <x v="0"/>
    <x v="904"/>
    <x v="6"/>
    <n v="5"/>
    <n v="5"/>
    <n v="1.4"/>
    <n v="18.600000000000001"/>
  </r>
  <r>
    <x v="2"/>
    <x v="904"/>
    <x v="6"/>
    <n v="34"/>
    <n v="41"/>
    <n v="1.3902439024390243"/>
    <n v="61.31707317073171"/>
  </r>
  <r>
    <x v="1"/>
    <x v="905"/>
    <x v="6"/>
    <n v="3"/>
    <n v="3"/>
    <n v="1.3333333333333333"/>
    <n v="6"/>
  </r>
  <r>
    <x v="2"/>
    <x v="906"/>
    <x v="6"/>
    <n v="2"/>
    <n v="2"/>
    <n v="3"/>
    <n v="168"/>
  </r>
  <r>
    <x v="21"/>
    <x v="907"/>
    <x v="6"/>
    <n v="3"/>
    <n v="3"/>
    <n v="2"/>
    <n v="14.333333333333334"/>
  </r>
  <r>
    <x v="2"/>
    <x v="908"/>
    <x v="6"/>
    <n v="3"/>
    <n v="3"/>
    <n v="1.3333333333333333"/>
    <n v="32.666666666666664"/>
  </r>
  <r>
    <x v="2"/>
    <x v="909"/>
    <x v="6"/>
    <n v="4"/>
    <n v="5"/>
    <n v="1.4"/>
    <n v="11.4"/>
  </r>
  <r>
    <x v="2"/>
    <x v="910"/>
    <x v="6"/>
    <n v="6"/>
    <n v="6"/>
    <n v="1.1666666666666667"/>
    <n v="16.5"/>
  </r>
  <r>
    <x v="2"/>
    <x v="911"/>
    <x v="6"/>
    <n v="3"/>
    <n v="3"/>
    <n v="1"/>
    <n v="0"/>
  </r>
  <r>
    <x v="2"/>
    <x v="912"/>
    <x v="6"/>
    <n v="5"/>
    <n v="5"/>
    <n v="1.2"/>
    <n v="129.19999999999999"/>
  </r>
  <r>
    <x v="2"/>
    <x v="913"/>
    <x v="6"/>
    <n v="10"/>
    <n v="10"/>
    <n v="2.2999999999999998"/>
    <n v="14.2"/>
  </r>
  <r>
    <x v="2"/>
    <x v="914"/>
    <x v="6"/>
    <n v="2"/>
    <n v="2"/>
    <n v="1.5"/>
    <n v="358.5"/>
  </r>
  <r>
    <x v="2"/>
    <x v="915"/>
    <x v="6"/>
    <n v="4"/>
    <n v="4"/>
    <n v="1"/>
    <n v="0"/>
  </r>
  <r>
    <x v="2"/>
    <x v="916"/>
    <x v="6"/>
    <n v="5"/>
    <n v="6"/>
    <n v="1.5"/>
    <n v="53.666666666666664"/>
  </r>
  <r>
    <x v="2"/>
    <x v="917"/>
    <x v="6"/>
    <n v="11"/>
    <n v="11"/>
    <n v="1.1818181818181819"/>
    <n v="16.272727272727273"/>
  </r>
  <r>
    <x v="2"/>
    <x v="918"/>
    <x v="6"/>
    <n v="3"/>
    <n v="3"/>
    <n v="1.3333333333333333"/>
    <n v="8"/>
  </r>
  <r>
    <x v="0"/>
    <x v="919"/>
    <x v="6"/>
    <n v="3"/>
    <n v="4"/>
    <n v="2.75"/>
    <n v="15.25"/>
  </r>
  <r>
    <x v="2"/>
    <x v="920"/>
    <x v="7"/>
    <n v="5"/>
    <n v="5"/>
    <n v="2"/>
    <n v="7.8"/>
  </r>
  <r>
    <x v="2"/>
    <x v="921"/>
    <x v="7"/>
    <n v="2"/>
    <n v="2"/>
    <n v="1"/>
    <n v="0"/>
  </r>
  <r>
    <x v="2"/>
    <x v="922"/>
    <x v="7"/>
    <n v="2"/>
    <n v="2"/>
    <n v="1.5"/>
    <n v="23.5"/>
  </r>
  <r>
    <x v="0"/>
    <x v="923"/>
    <x v="7"/>
    <n v="2"/>
    <n v="2"/>
    <n v="1"/>
    <n v="0"/>
  </r>
  <r>
    <x v="2"/>
    <x v="924"/>
    <x v="7"/>
    <n v="2"/>
    <n v="7"/>
    <n v="1"/>
    <n v="0"/>
  </r>
  <r>
    <x v="0"/>
    <x v="925"/>
    <x v="7"/>
    <n v="2"/>
    <n v="2"/>
    <n v="3"/>
    <n v="25.5"/>
  </r>
  <r>
    <x v="0"/>
    <x v="926"/>
    <x v="8"/>
    <n v="4"/>
    <n v="4"/>
    <n v="8.25"/>
    <n v="196"/>
  </r>
  <r>
    <x v="2"/>
    <x v="926"/>
    <x v="8"/>
    <n v="22"/>
    <n v="24"/>
    <n v="6.875"/>
    <n v="156.66666666666666"/>
  </r>
  <r>
    <x v="2"/>
    <x v="927"/>
    <x v="8"/>
    <n v="2"/>
    <n v="2"/>
    <n v="1"/>
    <n v="0"/>
  </r>
  <r>
    <x v="2"/>
    <x v="928"/>
    <x v="8"/>
    <n v="2"/>
    <n v="2"/>
    <n v="1"/>
    <n v="0"/>
  </r>
  <r>
    <x v="2"/>
    <x v="929"/>
    <x v="8"/>
    <n v="7"/>
    <n v="7"/>
    <n v="2"/>
    <n v="25.142857142857142"/>
  </r>
  <r>
    <x v="0"/>
    <x v="930"/>
    <x v="8"/>
    <n v="2"/>
    <n v="2"/>
    <n v="2.5"/>
    <n v="797"/>
  </r>
  <r>
    <x v="2"/>
    <x v="930"/>
    <x v="8"/>
    <n v="13"/>
    <n v="15"/>
    <n v="1.6"/>
    <n v="72.666666666666671"/>
  </r>
  <r>
    <x v="2"/>
    <x v="931"/>
    <x v="8"/>
    <n v="6"/>
    <n v="6"/>
    <n v="1.3333333333333333"/>
    <n v="12.5"/>
  </r>
  <r>
    <x v="2"/>
    <x v="932"/>
    <x v="8"/>
    <n v="11"/>
    <n v="11"/>
    <n v="1.6363636363636365"/>
    <n v="77.818181818181813"/>
  </r>
  <r>
    <x v="2"/>
    <x v="933"/>
    <x v="8"/>
    <n v="2"/>
    <n v="4"/>
    <n v="1.5"/>
    <n v="489.5"/>
  </r>
  <r>
    <x v="0"/>
    <x v="934"/>
    <x v="8"/>
    <n v="2"/>
    <n v="2"/>
    <n v="3.5"/>
    <n v="30.5"/>
  </r>
  <r>
    <x v="0"/>
    <x v="935"/>
    <x v="8"/>
    <n v="2"/>
    <n v="2"/>
    <n v="2.5"/>
    <n v="45.5"/>
  </r>
  <r>
    <x v="0"/>
    <x v="936"/>
    <x v="8"/>
    <n v="2"/>
    <n v="2"/>
    <n v="2.5"/>
    <n v="24"/>
  </r>
  <r>
    <x v="0"/>
    <x v="937"/>
    <x v="8"/>
    <n v="3"/>
    <n v="3"/>
    <n v="1"/>
    <n v="0"/>
  </r>
  <r>
    <x v="0"/>
    <x v="938"/>
    <x v="9"/>
    <n v="2"/>
    <n v="5"/>
    <n v="14.2"/>
    <n v="1246"/>
  </r>
  <r>
    <x v="0"/>
    <x v="939"/>
    <x v="9"/>
    <n v="2"/>
    <n v="2"/>
    <n v="4"/>
    <n v="77.5"/>
  </r>
  <r>
    <x v="0"/>
    <x v="940"/>
    <x v="9"/>
    <n v="2"/>
    <n v="4"/>
    <n v="2.5"/>
    <n v="13.75"/>
  </r>
  <r>
    <x v="0"/>
    <x v="941"/>
    <x v="10"/>
    <n v="3"/>
    <n v="3"/>
    <n v="3.3333333333333335"/>
    <n v="673"/>
  </r>
  <r>
    <x v="2"/>
    <x v="942"/>
    <x v="10"/>
    <n v="2"/>
    <n v="2"/>
    <n v="1"/>
    <n v="0"/>
  </r>
  <r>
    <x v="2"/>
    <x v="943"/>
    <x v="10"/>
    <n v="2"/>
    <n v="2"/>
    <n v="5.5"/>
    <n v="932.5"/>
  </r>
  <r>
    <x v="2"/>
    <x v="944"/>
    <x v="10"/>
    <n v="12"/>
    <n v="12"/>
    <n v="3.8333333333333335"/>
    <n v="71.25"/>
  </r>
  <r>
    <x v="2"/>
    <x v="945"/>
    <x v="10"/>
    <n v="6"/>
    <n v="7"/>
    <n v="1"/>
    <n v="0"/>
  </r>
  <r>
    <x v="2"/>
    <x v="946"/>
    <x v="10"/>
    <n v="2"/>
    <n v="2"/>
    <n v="1"/>
    <n v="0"/>
  </r>
  <r>
    <x v="0"/>
    <x v="947"/>
    <x v="10"/>
    <n v="4"/>
    <n v="4"/>
    <n v="1.25"/>
    <n v="48.75"/>
  </r>
  <r>
    <x v="2"/>
    <x v="947"/>
    <x v="10"/>
    <n v="182"/>
    <n v="183"/>
    <n v="1.1092896174863387"/>
    <n v="6.2950819672131146"/>
  </r>
  <r>
    <x v="2"/>
    <x v="948"/>
    <x v="10"/>
    <n v="4"/>
    <n v="4"/>
    <n v="1.25"/>
    <n v="24.5"/>
  </r>
  <r>
    <x v="0"/>
    <x v="949"/>
    <x v="10"/>
    <n v="4"/>
    <n v="6"/>
    <n v="9.3333333333333339"/>
    <n v="214.5"/>
  </r>
  <r>
    <x v="2"/>
    <x v="949"/>
    <x v="10"/>
    <n v="13"/>
    <n v="13"/>
    <n v="3.5384615384615383"/>
    <n v="140"/>
  </r>
  <r>
    <x v="2"/>
    <x v="950"/>
    <x v="10"/>
    <n v="2"/>
    <n v="2"/>
    <n v="2.5"/>
    <n v="57"/>
  </r>
  <r>
    <x v="0"/>
    <x v="951"/>
    <x v="10"/>
    <n v="2"/>
    <n v="4"/>
    <n v="6.25"/>
    <n v="450.25"/>
  </r>
  <r>
    <x v="2"/>
    <x v="951"/>
    <x v="10"/>
    <n v="2"/>
    <n v="2"/>
    <n v="3"/>
    <n v="47"/>
  </r>
  <r>
    <x v="0"/>
    <x v="952"/>
    <x v="10"/>
    <n v="2"/>
    <n v="2"/>
    <n v="1"/>
    <n v="0"/>
  </r>
  <r>
    <x v="51"/>
    <x v="952"/>
    <x v="10"/>
    <n v="2"/>
    <n v="3"/>
    <n v="2"/>
    <n v="52.333333333333336"/>
  </r>
  <r>
    <x v="2"/>
    <x v="953"/>
    <x v="10"/>
    <n v="5"/>
    <n v="6"/>
    <n v="1.1666666666666667"/>
    <n v="5.166666666666667"/>
  </r>
  <r>
    <x v="0"/>
    <x v="954"/>
    <x v="10"/>
    <n v="70"/>
    <n v="88"/>
    <n v="6.5340909090909092"/>
    <n v="248.17045454545453"/>
  </r>
  <r>
    <x v="0"/>
    <x v="955"/>
    <x v="11"/>
    <n v="12"/>
    <n v="12"/>
    <n v="8.8333333333333339"/>
    <n v="119.66666666666667"/>
  </r>
  <r>
    <x v="52"/>
    <x v="955"/>
    <x v="11"/>
    <n v="8"/>
    <n v="8"/>
    <n v="7"/>
    <n v="207.875"/>
  </r>
  <r>
    <x v="2"/>
    <x v="955"/>
    <x v="11"/>
    <n v="2"/>
    <n v="2"/>
    <n v="27.5"/>
    <n v="514.5"/>
  </r>
  <r>
    <x v="2"/>
    <x v="956"/>
    <x v="11"/>
    <n v="12"/>
    <n v="12"/>
    <n v="2.3333333333333335"/>
    <n v="16.833333333333332"/>
  </r>
  <r>
    <x v="2"/>
    <x v="957"/>
    <x v="11"/>
    <n v="23"/>
    <n v="25"/>
    <n v="2.84"/>
    <n v="57.32"/>
  </r>
  <r>
    <x v="2"/>
    <x v="958"/>
    <x v="11"/>
    <n v="2"/>
    <n v="2"/>
    <n v="6"/>
    <n v="121"/>
  </r>
  <r>
    <x v="2"/>
    <x v="959"/>
    <x v="11"/>
    <n v="2"/>
    <n v="2"/>
    <n v="1"/>
    <n v="0"/>
  </r>
  <r>
    <x v="0"/>
    <x v="960"/>
    <x v="11"/>
    <n v="2"/>
    <n v="6"/>
    <n v="7.333333333333333"/>
    <n v="113.16666666666667"/>
  </r>
  <r>
    <x v="2"/>
    <x v="960"/>
    <x v="11"/>
    <n v="2"/>
    <n v="2"/>
    <n v="11"/>
    <n v="255"/>
  </r>
  <r>
    <x v="2"/>
    <x v="961"/>
    <x v="11"/>
    <n v="5"/>
    <n v="5"/>
    <n v="2.2000000000000002"/>
    <n v="10.8"/>
  </r>
  <r>
    <x v="2"/>
    <x v="962"/>
    <x v="11"/>
    <n v="3"/>
    <n v="3"/>
    <n v="3.6666666666666665"/>
    <n v="147"/>
  </r>
  <r>
    <x v="2"/>
    <x v="963"/>
    <x v="11"/>
    <n v="3"/>
    <n v="3"/>
    <n v="1"/>
    <n v="0"/>
  </r>
  <r>
    <x v="2"/>
    <x v="964"/>
    <x v="11"/>
    <n v="2"/>
    <n v="2"/>
    <n v="1"/>
    <n v="0"/>
  </r>
  <r>
    <x v="2"/>
    <x v="965"/>
    <x v="11"/>
    <n v="4"/>
    <n v="4"/>
    <n v="1.75"/>
    <n v="8"/>
  </r>
  <r>
    <x v="2"/>
    <x v="966"/>
    <x v="11"/>
    <n v="9"/>
    <n v="10"/>
    <n v="1.3"/>
    <n v="9.6"/>
  </r>
  <r>
    <x v="2"/>
    <x v="967"/>
    <x v="11"/>
    <n v="2"/>
    <n v="2"/>
    <n v="1"/>
    <n v="0"/>
  </r>
  <r>
    <x v="2"/>
    <x v="968"/>
    <x v="11"/>
    <n v="9"/>
    <n v="10"/>
    <n v="1.5"/>
    <n v="18.3"/>
  </r>
  <r>
    <x v="2"/>
    <x v="969"/>
    <x v="11"/>
    <n v="5"/>
    <n v="5"/>
    <n v="2.2000000000000002"/>
    <n v="18.600000000000001"/>
  </r>
  <r>
    <x v="2"/>
    <x v="970"/>
    <x v="11"/>
    <n v="26"/>
    <n v="27"/>
    <n v="2.7777777777777777"/>
    <n v="117.29629629629629"/>
  </r>
  <r>
    <x v="2"/>
    <x v="971"/>
    <x v="11"/>
    <n v="6"/>
    <n v="6"/>
    <n v="2.3333333333333335"/>
    <n v="382.33333333333331"/>
  </r>
  <r>
    <x v="2"/>
    <x v="972"/>
    <x v="11"/>
    <n v="4"/>
    <n v="4"/>
    <n v="1"/>
    <n v="0"/>
  </r>
  <r>
    <x v="2"/>
    <x v="973"/>
    <x v="11"/>
    <n v="52"/>
    <n v="61"/>
    <n v="2.2459016393442623"/>
    <n v="20.590163934426229"/>
  </r>
  <r>
    <x v="2"/>
    <x v="974"/>
    <x v="11"/>
    <n v="5"/>
    <n v="5"/>
    <n v="3.4"/>
    <n v="15.6"/>
  </r>
  <r>
    <x v="2"/>
    <x v="975"/>
    <x v="11"/>
    <n v="3"/>
    <n v="3"/>
    <n v="2.3333333333333335"/>
    <n v="4"/>
  </r>
  <r>
    <x v="2"/>
    <x v="976"/>
    <x v="11"/>
    <n v="18"/>
    <n v="18"/>
    <n v="2.6111111111111112"/>
    <n v="132.66666666666666"/>
  </r>
  <r>
    <x v="2"/>
    <x v="977"/>
    <x v="11"/>
    <n v="2"/>
    <n v="2"/>
    <n v="5"/>
    <n v="51"/>
  </r>
  <r>
    <x v="2"/>
    <x v="978"/>
    <x v="11"/>
    <n v="10"/>
    <n v="10"/>
    <n v="2.9"/>
    <n v="45.8"/>
  </r>
  <r>
    <x v="2"/>
    <x v="979"/>
    <x v="11"/>
    <n v="2"/>
    <n v="2"/>
    <n v="1"/>
    <n v="0"/>
  </r>
  <r>
    <x v="2"/>
    <x v="980"/>
    <x v="11"/>
    <n v="12"/>
    <n v="12"/>
    <n v="2.5"/>
    <n v="32.25"/>
  </r>
  <r>
    <x v="2"/>
    <x v="981"/>
    <x v="11"/>
    <n v="2"/>
    <n v="3"/>
    <n v="6.666666666666667"/>
    <n v="92.666666666666671"/>
  </r>
  <r>
    <x v="2"/>
    <x v="982"/>
    <x v="11"/>
    <n v="14"/>
    <n v="14"/>
    <n v="2.2857142857142856"/>
    <n v="20.642857142857142"/>
  </r>
  <r>
    <x v="2"/>
    <x v="983"/>
    <x v="11"/>
    <n v="3"/>
    <n v="4"/>
    <n v="3.25"/>
    <n v="104"/>
  </r>
  <r>
    <x v="2"/>
    <x v="984"/>
    <x v="11"/>
    <n v="4"/>
    <n v="4"/>
    <n v="2.5"/>
    <n v="10.25"/>
  </r>
  <r>
    <x v="2"/>
    <x v="985"/>
    <x v="11"/>
    <n v="2"/>
    <n v="2"/>
    <n v="1"/>
    <n v="0"/>
  </r>
  <r>
    <x v="2"/>
    <x v="986"/>
    <x v="11"/>
    <n v="3"/>
    <n v="3"/>
    <n v="1"/>
    <n v="0"/>
  </r>
  <r>
    <x v="2"/>
    <x v="987"/>
    <x v="11"/>
    <n v="5"/>
    <n v="5"/>
    <n v="2.2000000000000002"/>
    <n v="6.6"/>
  </r>
  <r>
    <x v="1"/>
    <x v="988"/>
    <x v="11"/>
    <n v="2"/>
    <n v="3"/>
    <n v="1.6666666666666667"/>
    <n v="14.333333333333334"/>
  </r>
  <r>
    <x v="2"/>
    <x v="989"/>
    <x v="11"/>
    <n v="11"/>
    <n v="11"/>
    <n v="3.0909090909090908"/>
    <n v="43.363636363636367"/>
  </r>
  <r>
    <x v="2"/>
    <x v="990"/>
    <x v="11"/>
    <n v="8"/>
    <n v="8"/>
    <n v="1.875"/>
    <n v="18"/>
  </r>
  <r>
    <x v="2"/>
    <x v="991"/>
    <x v="11"/>
    <n v="3"/>
    <n v="3"/>
    <n v="1"/>
    <n v="0"/>
  </r>
  <r>
    <x v="2"/>
    <x v="992"/>
    <x v="11"/>
    <n v="15"/>
    <n v="16"/>
    <n v="2.0625"/>
    <n v="45.875"/>
  </r>
  <r>
    <x v="2"/>
    <x v="993"/>
    <x v="11"/>
    <n v="2"/>
    <n v="2"/>
    <n v="3"/>
    <n v="214.5"/>
  </r>
  <r>
    <x v="2"/>
    <x v="994"/>
    <x v="11"/>
    <n v="12"/>
    <n v="12"/>
    <n v="1.75"/>
    <n v="63.083333333333336"/>
  </r>
  <r>
    <x v="2"/>
    <x v="995"/>
    <x v="11"/>
    <n v="7"/>
    <n v="7"/>
    <n v="1.4285714285714286"/>
    <n v="13.857142857142858"/>
  </r>
  <r>
    <x v="2"/>
    <x v="996"/>
    <x v="11"/>
    <n v="16"/>
    <n v="21"/>
    <n v="4.0476190476190474"/>
    <n v="152.8095238095238"/>
  </r>
  <r>
    <x v="2"/>
    <x v="997"/>
    <x v="11"/>
    <n v="3"/>
    <n v="3"/>
    <n v="3"/>
    <n v="23.666666666666668"/>
  </r>
  <r>
    <x v="2"/>
    <x v="998"/>
    <x v="11"/>
    <n v="15"/>
    <n v="15"/>
    <n v="1.4"/>
    <n v="3.4"/>
  </r>
  <r>
    <x v="2"/>
    <x v="999"/>
    <x v="11"/>
    <n v="9"/>
    <n v="10"/>
    <n v="2.8"/>
    <n v="66"/>
  </r>
  <r>
    <x v="2"/>
    <x v="1000"/>
    <x v="11"/>
    <n v="14"/>
    <n v="14"/>
    <n v="3.6428571428571428"/>
    <n v="220.57142857142858"/>
  </r>
  <r>
    <x v="2"/>
    <x v="1001"/>
    <x v="11"/>
    <n v="6"/>
    <n v="6"/>
    <n v="3.6666666666666665"/>
    <n v="35.666666666666664"/>
  </r>
  <r>
    <x v="2"/>
    <x v="1002"/>
    <x v="11"/>
    <n v="4"/>
    <n v="5"/>
    <n v="5.8"/>
    <n v="193"/>
  </r>
  <r>
    <x v="2"/>
    <x v="1003"/>
    <x v="11"/>
    <n v="2"/>
    <n v="2"/>
    <n v="1"/>
    <n v="0"/>
  </r>
  <r>
    <x v="2"/>
    <x v="1004"/>
    <x v="11"/>
    <n v="3"/>
    <n v="3"/>
    <n v="1.6666666666666667"/>
    <n v="2"/>
  </r>
  <r>
    <x v="2"/>
    <x v="1005"/>
    <x v="11"/>
    <n v="3"/>
    <n v="3"/>
    <n v="2.3333333333333335"/>
    <n v="254.33333333333334"/>
  </r>
  <r>
    <x v="2"/>
    <x v="1006"/>
    <x v="11"/>
    <n v="2"/>
    <n v="2"/>
    <n v="25.5"/>
    <n v="475.5"/>
  </r>
  <r>
    <x v="2"/>
    <x v="1007"/>
    <x v="11"/>
    <n v="2"/>
    <n v="2"/>
    <n v="4.5"/>
    <n v="74"/>
  </r>
  <r>
    <x v="2"/>
    <x v="1008"/>
    <x v="11"/>
    <n v="3"/>
    <n v="3"/>
    <n v="4"/>
    <n v="90.333333333333329"/>
  </r>
  <r>
    <x v="2"/>
    <x v="1009"/>
    <x v="11"/>
    <n v="17"/>
    <n v="17"/>
    <n v="2.7058823529411766"/>
    <n v="9.5294117647058822"/>
  </r>
  <r>
    <x v="2"/>
    <x v="1010"/>
    <x v="11"/>
    <n v="2"/>
    <n v="2"/>
    <n v="26.5"/>
    <n v="593"/>
  </r>
  <r>
    <x v="2"/>
    <x v="1011"/>
    <x v="11"/>
    <n v="63"/>
    <n v="65"/>
    <n v="1.9076923076923078"/>
    <n v="75.92307692307692"/>
  </r>
  <r>
    <x v="2"/>
    <x v="1012"/>
    <x v="11"/>
    <n v="8"/>
    <n v="8"/>
    <n v="3.875"/>
    <n v="91.625"/>
  </r>
  <r>
    <x v="2"/>
    <x v="1013"/>
    <x v="11"/>
    <n v="6"/>
    <n v="6"/>
    <n v="2.6666666666666665"/>
    <n v="268.16666666666669"/>
  </r>
  <r>
    <x v="2"/>
    <x v="1014"/>
    <x v="11"/>
    <n v="3"/>
    <n v="3"/>
    <n v="1"/>
    <n v="0"/>
  </r>
  <r>
    <x v="2"/>
    <x v="1015"/>
    <x v="11"/>
    <n v="2"/>
    <n v="2"/>
    <n v="2.5"/>
    <n v="54.5"/>
  </r>
  <r>
    <x v="2"/>
    <x v="1016"/>
    <x v="11"/>
    <n v="3"/>
    <n v="3"/>
    <n v="1"/>
    <n v="0"/>
  </r>
  <r>
    <x v="2"/>
    <x v="1017"/>
    <x v="11"/>
    <n v="7"/>
    <n v="7"/>
    <n v="1.4285714285714286"/>
    <n v="31.857142857142858"/>
  </r>
  <r>
    <x v="2"/>
    <x v="1018"/>
    <x v="11"/>
    <n v="2"/>
    <n v="2"/>
    <n v="2"/>
    <n v="3.5"/>
  </r>
  <r>
    <x v="2"/>
    <x v="1019"/>
    <x v="11"/>
    <n v="31"/>
    <n v="31"/>
    <n v="1.7419354838709677"/>
    <n v="68.677419354838705"/>
  </r>
  <r>
    <x v="2"/>
    <x v="1020"/>
    <x v="11"/>
    <n v="4"/>
    <n v="4"/>
    <n v="1.5"/>
    <n v="3.25"/>
  </r>
  <r>
    <x v="2"/>
    <x v="1021"/>
    <x v="11"/>
    <n v="17"/>
    <n v="18"/>
    <n v="3.6111111111111112"/>
    <n v="64.166666666666671"/>
  </r>
  <r>
    <x v="2"/>
    <x v="1022"/>
    <x v="11"/>
    <n v="2"/>
    <n v="2"/>
    <n v="2.5"/>
    <n v="37"/>
  </r>
  <r>
    <x v="2"/>
    <x v="1023"/>
    <x v="11"/>
    <n v="4"/>
    <n v="4"/>
    <n v="2.5"/>
    <n v="70.75"/>
  </r>
  <r>
    <x v="2"/>
    <x v="1024"/>
    <x v="11"/>
    <n v="25"/>
    <n v="26"/>
    <n v="2.9615384615384617"/>
    <n v="40.153846153846153"/>
  </r>
  <r>
    <x v="2"/>
    <x v="1025"/>
    <x v="11"/>
    <n v="26"/>
    <n v="27"/>
    <n v="3"/>
    <n v="74.037037037037038"/>
  </r>
  <r>
    <x v="2"/>
    <x v="1026"/>
    <x v="11"/>
    <n v="2"/>
    <n v="3"/>
    <n v="1"/>
    <n v="3.3333333333333335"/>
  </r>
  <r>
    <x v="2"/>
    <x v="1027"/>
    <x v="11"/>
    <n v="12"/>
    <n v="12"/>
    <n v="2.1666666666666665"/>
    <n v="16.75"/>
  </r>
  <r>
    <x v="2"/>
    <x v="1028"/>
    <x v="11"/>
    <n v="2"/>
    <n v="2"/>
    <n v="2.5"/>
    <n v="51"/>
  </r>
  <r>
    <x v="2"/>
    <x v="1029"/>
    <x v="11"/>
    <n v="3"/>
    <n v="4"/>
    <n v="1"/>
    <n v="0"/>
  </r>
  <r>
    <x v="2"/>
    <x v="1030"/>
    <x v="11"/>
    <n v="3"/>
    <n v="3"/>
    <n v="3.6666666666666665"/>
    <n v="33"/>
  </r>
  <r>
    <x v="2"/>
    <x v="1031"/>
    <x v="11"/>
    <n v="2"/>
    <n v="2"/>
    <n v="4"/>
    <n v="43"/>
  </r>
  <r>
    <x v="2"/>
    <x v="1032"/>
    <x v="11"/>
    <n v="2"/>
    <n v="2"/>
    <n v="1"/>
    <n v="0"/>
  </r>
  <r>
    <x v="2"/>
    <x v="1033"/>
    <x v="11"/>
    <n v="7"/>
    <n v="7"/>
    <n v="2"/>
    <n v="28.285714285714285"/>
  </r>
  <r>
    <x v="2"/>
    <x v="1034"/>
    <x v="11"/>
    <n v="3"/>
    <n v="3"/>
    <n v="1.3333333333333333"/>
    <n v="6.666666666666667"/>
  </r>
  <r>
    <x v="2"/>
    <x v="1035"/>
    <x v="11"/>
    <n v="4"/>
    <n v="4"/>
    <n v="2.5"/>
    <n v="14.5"/>
  </r>
  <r>
    <x v="2"/>
    <x v="1036"/>
    <x v="11"/>
    <n v="4"/>
    <n v="4"/>
    <n v="2.25"/>
    <n v="153.5"/>
  </r>
  <r>
    <x v="2"/>
    <x v="1037"/>
    <x v="11"/>
    <n v="2"/>
    <n v="2"/>
    <n v="2.5"/>
    <n v="24"/>
  </r>
  <r>
    <x v="2"/>
    <x v="1038"/>
    <x v="11"/>
    <n v="4"/>
    <n v="4"/>
    <n v="2"/>
    <n v="72"/>
  </r>
  <r>
    <x v="2"/>
    <x v="1039"/>
    <x v="11"/>
    <n v="4"/>
    <n v="4"/>
    <n v="1"/>
    <n v="1"/>
  </r>
  <r>
    <x v="2"/>
    <x v="1040"/>
    <x v="11"/>
    <n v="2"/>
    <n v="2"/>
    <n v="1.5"/>
    <n v="24.5"/>
  </r>
  <r>
    <x v="2"/>
    <x v="1041"/>
    <x v="11"/>
    <n v="2"/>
    <n v="2"/>
    <n v="3"/>
    <n v="121.5"/>
  </r>
  <r>
    <x v="0"/>
    <x v="1042"/>
    <x v="11"/>
    <n v="2"/>
    <n v="3"/>
    <n v="1.6666666666666667"/>
    <n v="9.3333333333333339"/>
  </r>
  <r>
    <x v="2"/>
    <x v="1043"/>
    <x v="11"/>
    <n v="42"/>
    <n v="47"/>
    <n v="2.021276595744681"/>
    <n v="31.319148936170212"/>
  </r>
  <r>
    <x v="2"/>
    <x v="1044"/>
    <x v="11"/>
    <n v="15"/>
    <n v="17"/>
    <n v="1.588235294117647"/>
    <n v="29.705882352941178"/>
  </r>
  <r>
    <x v="2"/>
    <x v="1045"/>
    <x v="11"/>
    <n v="2"/>
    <n v="2"/>
    <n v="3.5"/>
    <n v="108.5"/>
  </r>
  <r>
    <x v="2"/>
    <x v="1046"/>
    <x v="11"/>
    <n v="2"/>
    <n v="2"/>
    <n v="3"/>
    <n v="18.5"/>
  </r>
  <r>
    <x v="2"/>
    <x v="1047"/>
    <x v="11"/>
    <n v="2"/>
    <n v="2"/>
    <n v="1"/>
    <n v="0"/>
  </r>
  <r>
    <x v="2"/>
    <x v="1048"/>
    <x v="11"/>
    <n v="2"/>
    <n v="2"/>
    <n v="2.5"/>
    <n v="534"/>
  </r>
  <r>
    <x v="2"/>
    <x v="1049"/>
    <x v="11"/>
    <n v="6"/>
    <n v="6"/>
    <n v="2.3333333333333335"/>
    <n v="11.666666666666666"/>
  </r>
  <r>
    <x v="2"/>
    <x v="1050"/>
    <x v="11"/>
    <n v="2"/>
    <n v="2"/>
    <n v="4"/>
    <n v="35.5"/>
  </r>
  <r>
    <x v="2"/>
    <x v="1051"/>
    <x v="11"/>
    <n v="2"/>
    <n v="2"/>
    <n v="1"/>
    <n v="0"/>
  </r>
  <r>
    <x v="2"/>
    <x v="1052"/>
    <x v="11"/>
    <n v="5"/>
    <n v="5"/>
    <n v="2"/>
    <n v="88.2"/>
  </r>
  <r>
    <x v="2"/>
    <x v="1053"/>
    <x v="11"/>
    <n v="2"/>
    <n v="3"/>
    <n v="1.6666666666666667"/>
    <n v="32.666666666666664"/>
  </r>
  <r>
    <x v="2"/>
    <x v="1054"/>
    <x v="11"/>
    <n v="4"/>
    <n v="4"/>
    <n v="2.25"/>
    <n v="13.5"/>
  </r>
  <r>
    <x v="2"/>
    <x v="1055"/>
    <x v="11"/>
    <n v="11"/>
    <n v="12"/>
    <n v="1.8333333333333333"/>
    <n v="5"/>
  </r>
  <r>
    <x v="2"/>
    <x v="1056"/>
    <x v="11"/>
    <n v="6"/>
    <n v="6"/>
    <n v="2.8333333333333335"/>
    <n v="63"/>
  </r>
  <r>
    <x v="2"/>
    <x v="1057"/>
    <x v="11"/>
    <n v="14"/>
    <n v="14"/>
    <n v="3"/>
    <n v="162.64285714285714"/>
  </r>
  <r>
    <x v="0"/>
    <x v="1058"/>
    <x v="11"/>
    <n v="3"/>
    <n v="4"/>
    <n v="2.5"/>
    <n v="381.75"/>
  </r>
  <r>
    <x v="2"/>
    <x v="1058"/>
    <x v="11"/>
    <n v="3"/>
    <n v="4"/>
    <n v="2.75"/>
    <n v="197"/>
  </r>
  <r>
    <x v="2"/>
    <x v="1059"/>
    <x v="11"/>
    <n v="23"/>
    <n v="26"/>
    <n v="2.1153846153846154"/>
    <n v="31.384615384615383"/>
  </r>
  <r>
    <x v="2"/>
    <x v="1060"/>
    <x v="11"/>
    <n v="3"/>
    <n v="3"/>
    <n v="3"/>
    <n v="17.333333333333332"/>
  </r>
  <r>
    <x v="2"/>
    <x v="1061"/>
    <x v="11"/>
    <n v="2"/>
    <n v="2"/>
    <n v="2"/>
    <n v="22"/>
  </r>
  <r>
    <x v="2"/>
    <x v="1062"/>
    <x v="11"/>
    <n v="2"/>
    <n v="2"/>
    <n v="1"/>
    <n v="0"/>
  </r>
  <r>
    <x v="2"/>
    <x v="1063"/>
    <x v="11"/>
    <n v="2"/>
    <n v="2"/>
    <n v="3"/>
    <n v="25"/>
  </r>
  <r>
    <x v="2"/>
    <x v="1064"/>
    <x v="11"/>
    <n v="2"/>
    <n v="2"/>
    <n v="1"/>
    <n v="0"/>
  </r>
  <r>
    <x v="2"/>
    <x v="1065"/>
    <x v="11"/>
    <n v="18"/>
    <n v="18"/>
    <n v="1.7777777777777777"/>
    <n v="19.722222222222221"/>
  </r>
  <r>
    <x v="2"/>
    <x v="1066"/>
    <x v="11"/>
    <n v="2"/>
    <n v="2"/>
    <n v="2"/>
    <n v="8.5"/>
  </r>
  <r>
    <x v="2"/>
    <x v="1067"/>
    <x v="11"/>
    <n v="2"/>
    <n v="2"/>
    <n v="1"/>
    <n v="0"/>
  </r>
  <r>
    <x v="2"/>
    <x v="1068"/>
    <x v="11"/>
    <n v="11"/>
    <n v="12"/>
    <n v="7.5"/>
    <n v="95.25"/>
  </r>
  <r>
    <x v="2"/>
    <x v="1069"/>
    <x v="11"/>
    <n v="2"/>
    <n v="2"/>
    <n v="3"/>
    <n v="49"/>
  </r>
  <r>
    <x v="2"/>
    <x v="1070"/>
    <x v="11"/>
    <n v="2"/>
    <n v="2"/>
    <n v="1.5"/>
    <n v="7.5"/>
  </r>
  <r>
    <x v="2"/>
    <x v="1071"/>
    <x v="11"/>
    <n v="2"/>
    <n v="2"/>
    <n v="3"/>
    <n v="34"/>
  </r>
  <r>
    <x v="0"/>
    <x v="1072"/>
    <x v="11"/>
    <n v="2"/>
    <n v="2"/>
    <n v="1"/>
    <n v="0"/>
  </r>
  <r>
    <x v="2"/>
    <x v="1072"/>
    <x v="11"/>
    <n v="13"/>
    <n v="13"/>
    <n v="6.2307692307692308"/>
    <n v="220.76923076923077"/>
  </r>
  <r>
    <x v="2"/>
    <x v="1073"/>
    <x v="11"/>
    <n v="2"/>
    <n v="2"/>
    <n v="3"/>
    <n v="21"/>
  </r>
  <r>
    <x v="2"/>
    <x v="1074"/>
    <x v="11"/>
    <n v="4"/>
    <n v="4"/>
    <n v="1.25"/>
    <n v="9.25"/>
  </r>
  <r>
    <x v="2"/>
    <x v="1075"/>
    <x v="11"/>
    <n v="10"/>
    <n v="12"/>
    <n v="3.3333333333333335"/>
    <n v="26.333333333333332"/>
  </r>
  <r>
    <x v="2"/>
    <x v="1076"/>
    <x v="11"/>
    <n v="5"/>
    <n v="5"/>
    <n v="1"/>
    <n v="0"/>
  </r>
  <r>
    <x v="2"/>
    <x v="1077"/>
    <x v="11"/>
    <n v="6"/>
    <n v="6"/>
    <n v="3"/>
    <n v="22.333333333333332"/>
  </r>
  <r>
    <x v="2"/>
    <x v="1078"/>
    <x v="11"/>
    <n v="2"/>
    <n v="2"/>
    <n v="2"/>
    <n v="16.5"/>
  </r>
  <r>
    <x v="2"/>
    <x v="1079"/>
    <x v="11"/>
    <n v="2"/>
    <n v="2"/>
    <n v="4"/>
    <n v="15"/>
  </r>
  <r>
    <x v="2"/>
    <x v="1080"/>
    <x v="11"/>
    <n v="2"/>
    <n v="2"/>
    <n v="3"/>
    <n v="7"/>
  </r>
  <r>
    <x v="2"/>
    <x v="1081"/>
    <x v="11"/>
    <n v="2"/>
    <n v="2"/>
    <n v="1.5"/>
    <n v="20.5"/>
  </r>
  <r>
    <x v="2"/>
    <x v="1082"/>
    <x v="11"/>
    <n v="5"/>
    <n v="5"/>
    <n v="3.4"/>
    <n v="13.4"/>
  </r>
  <r>
    <x v="2"/>
    <x v="1083"/>
    <x v="11"/>
    <n v="16"/>
    <n v="16"/>
    <n v="1.375"/>
    <n v="6.125"/>
  </r>
  <r>
    <x v="2"/>
    <x v="1084"/>
    <x v="11"/>
    <n v="2"/>
    <n v="2"/>
    <n v="2.5"/>
    <n v="762"/>
  </r>
  <r>
    <x v="0"/>
    <x v="1085"/>
    <x v="11"/>
    <n v="2"/>
    <n v="2"/>
    <n v="1"/>
    <n v="2"/>
  </r>
  <r>
    <x v="2"/>
    <x v="1086"/>
    <x v="11"/>
    <n v="10"/>
    <n v="10"/>
    <n v="2.2999999999999998"/>
    <n v="26"/>
  </r>
  <r>
    <x v="2"/>
    <x v="1087"/>
    <x v="11"/>
    <n v="8"/>
    <n v="8"/>
    <n v="3.875"/>
    <n v="129.375"/>
  </r>
  <r>
    <x v="2"/>
    <x v="1088"/>
    <x v="11"/>
    <n v="2"/>
    <n v="2"/>
    <n v="1"/>
    <n v="0"/>
  </r>
  <r>
    <x v="2"/>
    <x v="1089"/>
    <x v="11"/>
    <n v="2"/>
    <n v="2"/>
    <n v="1.5"/>
    <n v="3"/>
  </r>
  <r>
    <x v="2"/>
    <x v="1090"/>
    <x v="11"/>
    <n v="20"/>
    <n v="21"/>
    <n v="1.5238095238095237"/>
    <n v="13.857142857142858"/>
  </r>
  <r>
    <x v="2"/>
    <x v="1091"/>
    <x v="11"/>
    <n v="3"/>
    <n v="3"/>
    <n v="3"/>
    <n v="123.33333333333333"/>
  </r>
  <r>
    <x v="2"/>
    <x v="1092"/>
    <x v="11"/>
    <n v="2"/>
    <n v="3"/>
    <n v="1"/>
    <n v="0"/>
  </r>
  <r>
    <x v="2"/>
    <x v="1093"/>
    <x v="11"/>
    <n v="2"/>
    <n v="2"/>
    <n v="1.5"/>
    <n v="10"/>
  </r>
  <r>
    <x v="2"/>
    <x v="1094"/>
    <x v="11"/>
    <n v="5"/>
    <n v="5"/>
    <n v="1.8"/>
    <n v="9.8000000000000007"/>
  </r>
  <r>
    <x v="2"/>
    <x v="1095"/>
    <x v="11"/>
    <n v="6"/>
    <n v="6"/>
    <n v="8.3333333333333339"/>
    <n v="427.16666666666669"/>
  </r>
  <r>
    <x v="2"/>
    <x v="1096"/>
    <x v="11"/>
    <n v="3"/>
    <n v="3"/>
    <n v="1"/>
    <n v="0"/>
  </r>
  <r>
    <x v="2"/>
    <x v="1097"/>
    <x v="11"/>
    <n v="4"/>
    <n v="4"/>
    <n v="7"/>
    <n v="211.75"/>
  </r>
  <r>
    <x v="2"/>
    <x v="1098"/>
    <x v="11"/>
    <n v="3"/>
    <n v="3"/>
    <n v="2.6666666666666665"/>
    <n v="12.333333333333334"/>
  </r>
  <r>
    <x v="2"/>
    <x v="1099"/>
    <x v="11"/>
    <n v="2"/>
    <n v="2"/>
    <n v="1"/>
    <n v="0"/>
  </r>
  <r>
    <x v="2"/>
    <x v="1100"/>
    <x v="11"/>
    <n v="4"/>
    <n v="4"/>
    <n v="3.25"/>
    <n v="42"/>
  </r>
  <r>
    <x v="2"/>
    <x v="1101"/>
    <x v="11"/>
    <n v="2"/>
    <n v="2"/>
    <n v="1"/>
    <n v="0"/>
  </r>
  <r>
    <x v="2"/>
    <x v="1102"/>
    <x v="11"/>
    <n v="5"/>
    <n v="6"/>
    <n v="4.166666666666667"/>
    <n v="238.5"/>
  </r>
  <r>
    <x v="2"/>
    <x v="1103"/>
    <x v="11"/>
    <n v="15"/>
    <n v="16"/>
    <n v="3.375"/>
    <n v="117.4375"/>
  </r>
  <r>
    <x v="2"/>
    <x v="1104"/>
    <x v="11"/>
    <n v="3"/>
    <n v="3"/>
    <n v="2.3333333333333335"/>
    <n v="23.333333333333332"/>
  </r>
  <r>
    <x v="2"/>
    <x v="1105"/>
    <x v="11"/>
    <n v="5"/>
    <n v="5"/>
    <n v="3.2"/>
    <n v="56.6"/>
  </r>
  <r>
    <x v="2"/>
    <x v="1106"/>
    <x v="11"/>
    <n v="3"/>
    <n v="3"/>
    <n v="3.3333333333333335"/>
    <n v="50.666666666666664"/>
  </r>
  <r>
    <x v="2"/>
    <x v="1107"/>
    <x v="11"/>
    <n v="13"/>
    <n v="13"/>
    <n v="1.8461538461538463"/>
    <n v="34.53846153846154"/>
  </r>
  <r>
    <x v="2"/>
    <x v="1108"/>
    <x v="11"/>
    <n v="19"/>
    <n v="19"/>
    <n v="1.9473684210526316"/>
    <n v="34.157894736842103"/>
  </r>
  <r>
    <x v="2"/>
    <x v="1109"/>
    <x v="11"/>
    <n v="11"/>
    <n v="11"/>
    <n v="2.7272727272727271"/>
    <n v="66.63636363636364"/>
  </r>
  <r>
    <x v="0"/>
    <x v="1110"/>
    <x v="11"/>
    <n v="2"/>
    <n v="2"/>
    <n v="1"/>
    <n v="0"/>
  </r>
  <r>
    <x v="2"/>
    <x v="1111"/>
    <x v="11"/>
    <n v="2"/>
    <n v="2"/>
    <n v="1"/>
    <n v="0"/>
  </r>
  <r>
    <x v="0"/>
    <x v="1112"/>
    <x v="11"/>
    <n v="2"/>
    <n v="7"/>
    <n v="40.714285714285715"/>
    <n v="716.14285714285711"/>
  </r>
  <r>
    <x v="2"/>
    <x v="1112"/>
    <x v="11"/>
    <n v="9"/>
    <n v="10"/>
    <n v="26.4"/>
    <n v="547.4"/>
  </r>
  <r>
    <x v="1"/>
    <x v="1113"/>
    <x v="11"/>
    <n v="2"/>
    <n v="2"/>
    <n v="1.5"/>
    <n v="3"/>
  </r>
  <r>
    <x v="2"/>
    <x v="1114"/>
    <x v="11"/>
    <n v="2"/>
    <n v="2"/>
    <n v="23"/>
    <n v="1136"/>
  </r>
  <r>
    <x v="2"/>
    <x v="1115"/>
    <x v="11"/>
    <n v="2"/>
    <n v="2"/>
    <n v="1"/>
    <n v="0"/>
  </r>
  <r>
    <x v="2"/>
    <x v="1116"/>
    <x v="11"/>
    <n v="3"/>
    <n v="3"/>
    <n v="1"/>
    <n v="0"/>
  </r>
  <r>
    <x v="2"/>
    <x v="1117"/>
    <x v="11"/>
    <n v="2"/>
    <n v="2"/>
    <n v="1.5"/>
    <n v="9"/>
  </r>
  <r>
    <x v="2"/>
    <x v="1118"/>
    <x v="11"/>
    <n v="2"/>
    <n v="2"/>
    <n v="35.5"/>
    <n v="476"/>
  </r>
  <r>
    <x v="0"/>
    <x v="1119"/>
    <x v="11"/>
    <n v="2"/>
    <n v="2"/>
    <n v="1.5"/>
    <n v="48"/>
  </r>
  <r>
    <x v="2"/>
    <x v="1119"/>
    <x v="11"/>
    <n v="5"/>
    <n v="5"/>
    <n v="1.2"/>
    <n v="126.2"/>
  </r>
  <r>
    <x v="2"/>
    <x v="1120"/>
    <x v="11"/>
    <n v="2"/>
    <n v="2"/>
    <n v="7"/>
    <n v="69"/>
  </r>
  <r>
    <x v="2"/>
    <x v="1121"/>
    <x v="11"/>
    <n v="2"/>
    <n v="2"/>
    <n v="1"/>
    <n v="0"/>
  </r>
  <r>
    <x v="2"/>
    <x v="1122"/>
    <x v="11"/>
    <n v="2"/>
    <n v="2"/>
    <n v="1"/>
    <n v="0"/>
  </r>
  <r>
    <x v="2"/>
    <x v="1123"/>
    <x v="11"/>
    <n v="2"/>
    <n v="2"/>
    <n v="20"/>
    <n v="150.5"/>
  </r>
  <r>
    <x v="2"/>
    <x v="1124"/>
    <x v="11"/>
    <n v="2"/>
    <n v="2"/>
    <n v="35"/>
    <n v="1402"/>
  </r>
  <r>
    <x v="2"/>
    <x v="1125"/>
    <x v="11"/>
    <n v="2"/>
    <n v="2"/>
    <n v="3.5"/>
    <n v="838.5"/>
  </r>
  <r>
    <x v="2"/>
    <x v="1126"/>
    <x v="11"/>
    <n v="2"/>
    <n v="2"/>
    <n v="4.5"/>
    <n v="929.5"/>
  </r>
  <r>
    <x v="2"/>
    <x v="1127"/>
    <x v="11"/>
    <n v="2"/>
    <n v="2"/>
    <n v="47"/>
    <n v="199"/>
  </r>
  <r>
    <x v="2"/>
    <x v="1128"/>
    <x v="12"/>
    <n v="4"/>
    <n v="4"/>
    <n v="1"/>
    <n v="0"/>
  </r>
  <r>
    <x v="2"/>
    <x v="1129"/>
    <x v="12"/>
    <n v="4"/>
    <n v="4"/>
    <n v="1"/>
    <n v="0"/>
  </r>
  <r>
    <x v="2"/>
    <x v="1130"/>
    <x v="12"/>
    <n v="2"/>
    <n v="2"/>
    <n v="1.5"/>
    <n v="6.5"/>
  </r>
  <r>
    <x v="0"/>
    <x v="1131"/>
    <x v="13"/>
    <n v="3"/>
    <n v="3"/>
    <n v="2"/>
    <n v="6.666666666666667"/>
  </r>
  <r>
    <x v="2"/>
    <x v="1132"/>
    <x v="14"/>
    <n v="2"/>
    <n v="2"/>
    <n v="1"/>
    <n v="0"/>
  </r>
  <r>
    <x v="2"/>
    <x v="1133"/>
    <x v="14"/>
    <n v="2"/>
    <n v="2"/>
    <n v="48.5"/>
    <n v="1465"/>
  </r>
  <r>
    <x v="2"/>
    <x v="1134"/>
    <x v="14"/>
    <n v="3"/>
    <n v="3"/>
    <n v="2"/>
    <n v="24"/>
  </r>
  <r>
    <x v="2"/>
    <x v="1135"/>
    <x v="14"/>
    <n v="2"/>
    <n v="2"/>
    <n v="9"/>
    <n v="136"/>
  </r>
  <r>
    <x v="2"/>
    <x v="1136"/>
    <x v="14"/>
    <n v="2"/>
    <n v="2"/>
    <n v="1"/>
    <n v="0"/>
  </r>
  <r>
    <x v="2"/>
    <x v="1137"/>
    <x v="14"/>
    <n v="3"/>
    <n v="4"/>
    <n v="1"/>
    <n v="2"/>
  </r>
  <r>
    <x v="2"/>
    <x v="1138"/>
    <x v="15"/>
    <n v="2"/>
    <n v="2"/>
    <n v="1"/>
    <n v="0"/>
  </r>
  <r>
    <x v="0"/>
    <x v="1139"/>
    <x v="15"/>
    <n v="6"/>
    <n v="6"/>
    <n v="73.333333333333329"/>
    <n v="1589.3333333333333"/>
  </r>
  <r>
    <x v="2"/>
    <x v="1139"/>
    <x v="15"/>
    <n v="12"/>
    <n v="13"/>
    <n v="25.53846153846154"/>
    <n v="683.23076923076928"/>
  </r>
  <r>
    <x v="2"/>
    <x v="1140"/>
    <x v="15"/>
    <n v="2"/>
    <n v="2"/>
    <n v="25.5"/>
    <n v="348.5"/>
  </r>
  <r>
    <x v="0"/>
    <x v="1141"/>
    <x v="15"/>
    <n v="3"/>
    <n v="3"/>
    <n v="20.666666666666668"/>
    <n v="108.33333333333333"/>
  </r>
  <r>
    <x v="0"/>
    <x v="1142"/>
    <x v="15"/>
    <n v="10"/>
    <n v="11"/>
    <n v="20.363636363636363"/>
    <n v="455.18181818181819"/>
  </r>
  <r>
    <x v="2"/>
    <x v="1142"/>
    <x v="15"/>
    <n v="4"/>
    <n v="5"/>
    <n v="68.8"/>
    <n v="1233.5999999999999"/>
  </r>
  <r>
    <x v="0"/>
    <x v="1143"/>
    <x v="15"/>
    <n v="4"/>
    <n v="5"/>
    <n v="43.6"/>
    <n v="461.2"/>
  </r>
  <r>
    <x v="2"/>
    <x v="1143"/>
    <x v="15"/>
    <n v="6"/>
    <n v="6"/>
    <n v="65.333333333333329"/>
    <n v="1566.1666666666667"/>
  </r>
  <r>
    <x v="2"/>
    <x v="1144"/>
    <x v="15"/>
    <n v="2"/>
    <n v="2"/>
    <n v="1"/>
    <n v="0"/>
  </r>
  <r>
    <x v="2"/>
    <x v="1145"/>
    <x v="15"/>
    <n v="3"/>
    <n v="3"/>
    <n v="56"/>
    <n v="1262.6666666666667"/>
  </r>
  <r>
    <x v="0"/>
    <x v="1146"/>
    <x v="15"/>
    <n v="20"/>
    <n v="34"/>
    <n v="56.441176470588232"/>
    <n v="903.5"/>
  </r>
  <r>
    <x v="2"/>
    <x v="1146"/>
    <x v="15"/>
    <n v="31"/>
    <n v="51"/>
    <n v="39.686274509803923"/>
    <n v="670.23529411764707"/>
  </r>
  <r>
    <x v="11"/>
    <x v="1146"/>
    <x v="15"/>
    <n v="3"/>
    <n v="3"/>
    <n v="56.666666666666664"/>
    <n v="401.33333333333331"/>
  </r>
  <r>
    <x v="2"/>
    <x v="1147"/>
    <x v="15"/>
    <n v="3"/>
    <n v="3"/>
    <n v="94"/>
    <n v="988"/>
  </r>
  <r>
    <x v="2"/>
    <x v="1148"/>
    <x v="15"/>
    <n v="2"/>
    <n v="2"/>
    <n v="83"/>
    <n v="1977.5"/>
  </r>
  <r>
    <x v="2"/>
    <x v="1149"/>
    <x v="15"/>
    <n v="2"/>
    <n v="2"/>
    <n v="51.5"/>
    <n v="1959"/>
  </r>
  <r>
    <x v="2"/>
    <x v="1150"/>
    <x v="15"/>
    <n v="2"/>
    <n v="2"/>
    <n v="7"/>
    <n v="24.5"/>
  </r>
  <r>
    <x v="2"/>
    <x v="1151"/>
    <x v="15"/>
    <n v="2"/>
    <n v="2"/>
    <n v="124.5"/>
    <n v="266.5"/>
  </r>
  <r>
    <x v="2"/>
    <x v="1152"/>
    <x v="15"/>
    <n v="2"/>
    <n v="2"/>
    <n v="5"/>
    <n v="1401.5"/>
  </r>
  <r>
    <x v="2"/>
    <x v="1153"/>
    <x v="15"/>
    <n v="4"/>
    <n v="5"/>
    <n v="70.8"/>
    <n v="1200.4000000000001"/>
  </r>
  <r>
    <x v="2"/>
    <x v="1154"/>
    <x v="15"/>
    <n v="2"/>
    <n v="2"/>
    <n v="20.5"/>
    <n v="449.5"/>
  </r>
  <r>
    <x v="2"/>
    <x v="1155"/>
    <x v="15"/>
    <n v="4"/>
    <n v="4"/>
    <n v="13.75"/>
    <n v="281"/>
  </r>
  <r>
    <x v="0"/>
    <x v="1156"/>
    <x v="15"/>
    <n v="3"/>
    <n v="4"/>
    <n v="49"/>
    <n v="1186.75"/>
  </r>
  <r>
    <x v="2"/>
    <x v="1157"/>
    <x v="15"/>
    <n v="2"/>
    <n v="2"/>
    <n v="1"/>
    <n v="8"/>
  </r>
  <r>
    <x v="0"/>
    <x v="1158"/>
    <x v="15"/>
    <n v="5"/>
    <n v="11"/>
    <n v="40.909090909090907"/>
    <n v="890.18181818181813"/>
  </r>
  <r>
    <x v="0"/>
    <x v="1159"/>
    <x v="15"/>
    <n v="14"/>
    <n v="20"/>
    <n v="37.950000000000003"/>
    <n v="757.8"/>
  </r>
  <r>
    <x v="0"/>
    <x v="1160"/>
    <x v="15"/>
    <n v="28"/>
    <n v="34"/>
    <n v="33.323529411764703"/>
    <n v="535.32352941176475"/>
  </r>
  <r>
    <x v="0"/>
    <x v="1161"/>
    <x v="15"/>
    <n v="3"/>
    <n v="3"/>
    <n v="39.333333333333336"/>
    <n v="1252.6666666666667"/>
  </r>
  <r>
    <x v="0"/>
    <x v="1162"/>
    <x v="15"/>
    <n v="2"/>
    <n v="3"/>
    <n v="1"/>
    <n v="0"/>
  </r>
  <r>
    <x v="0"/>
    <x v="1163"/>
    <x v="15"/>
    <n v="3"/>
    <n v="4"/>
    <n v="20.25"/>
    <n v="198"/>
  </r>
  <r>
    <x v="0"/>
    <x v="1164"/>
    <x v="16"/>
    <n v="6"/>
    <n v="6"/>
    <n v="15.5"/>
    <n v="218.33333333333334"/>
  </r>
  <r>
    <x v="2"/>
    <x v="1164"/>
    <x v="16"/>
    <n v="17"/>
    <n v="18"/>
    <n v="35.111111111111114"/>
    <n v="411.72222222222223"/>
  </r>
  <r>
    <x v="2"/>
    <x v="1165"/>
    <x v="17"/>
    <n v="3"/>
    <n v="3"/>
    <n v="5.666666666666667"/>
    <n v="172.66666666666666"/>
  </r>
  <r>
    <x v="2"/>
    <x v="1166"/>
    <x v="17"/>
    <n v="14"/>
    <n v="14"/>
    <n v="6.5"/>
    <n v="84.428571428571431"/>
  </r>
  <r>
    <x v="0"/>
    <x v="1167"/>
    <x v="18"/>
    <n v="2"/>
    <n v="2"/>
    <n v="7"/>
    <n v="85.5"/>
  </r>
  <r>
    <x v="2"/>
    <x v="1168"/>
    <x v="18"/>
    <n v="2"/>
    <n v="2"/>
    <n v="1"/>
    <n v="8.5"/>
  </r>
  <r>
    <x v="2"/>
    <x v="1169"/>
    <x v="18"/>
    <n v="2"/>
    <n v="2"/>
    <n v="1"/>
    <n v="0"/>
  </r>
  <r>
    <x v="0"/>
    <x v="1170"/>
    <x v="18"/>
    <n v="3"/>
    <n v="3"/>
    <n v="1"/>
    <n v="0"/>
  </r>
  <r>
    <x v="11"/>
    <x v="1171"/>
    <x v="19"/>
    <n v="3"/>
    <n v="3"/>
    <n v="3.3333333333333335"/>
    <n v="63.333333333333336"/>
  </r>
  <r>
    <x v="0"/>
    <x v="1172"/>
    <x v="19"/>
    <n v="52"/>
    <n v="58"/>
    <n v="20.844827586206897"/>
    <n v="350.58620689655174"/>
  </r>
  <r>
    <x v="48"/>
    <x v="1172"/>
    <x v="19"/>
    <n v="5"/>
    <n v="5"/>
    <n v="17.8"/>
    <n v="254.4"/>
  </r>
  <r>
    <x v="48"/>
    <x v="1172"/>
    <x v="19"/>
    <n v="5"/>
    <n v="5"/>
    <n v="7.4"/>
    <n v="72"/>
  </r>
  <r>
    <x v="2"/>
    <x v="1172"/>
    <x v="19"/>
    <n v="4"/>
    <n v="4"/>
    <n v="19.75"/>
    <n v="685.25"/>
  </r>
  <r>
    <x v="53"/>
    <x v="1172"/>
    <x v="19"/>
    <n v="43"/>
    <n v="59"/>
    <n v="47.83050847457627"/>
    <n v="850.96610169491521"/>
  </r>
  <r>
    <x v="2"/>
    <x v="1173"/>
    <x v="19"/>
    <n v="2"/>
    <n v="2"/>
    <n v="1"/>
    <n v="0"/>
  </r>
  <r>
    <x v="0"/>
    <x v="1174"/>
    <x v="19"/>
    <n v="2"/>
    <n v="2"/>
    <n v="1"/>
    <n v="0"/>
  </r>
  <r>
    <x v="2"/>
    <x v="1175"/>
    <x v="19"/>
    <n v="2"/>
    <n v="2"/>
    <n v="1.5"/>
    <n v="39.5"/>
  </r>
  <r>
    <x v="2"/>
    <x v="1176"/>
    <x v="19"/>
    <n v="2"/>
    <n v="2"/>
    <n v="8"/>
    <n v="87"/>
  </r>
  <r>
    <x v="2"/>
    <x v="1177"/>
    <x v="19"/>
    <n v="2"/>
    <n v="2"/>
    <n v="14.5"/>
    <n v="445.5"/>
  </r>
  <r>
    <x v="2"/>
    <x v="1178"/>
    <x v="19"/>
    <n v="2"/>
    <n v="2"/>
    <n v="2"/>
    <n v="36"/>
  </r>
  <r>
    <x v="2"/>
    <x v="1179"/>
    <x v="19"/>
    <n v="2"/>
    <n v="2"/>
    <n v="1"/>
    <n v="11.5"/>
  </r>
  <r>
    <x v="2"/>
    <x v="1180"/>
    <x v="19"/>
    <n v="2"/>
    <n v="2"/>
    <n v="15.5"/>
    <n v="1271.5"/>
  </r>
  <r>
    <x v="0"/>
    <x v="1181"/>
    <x v="19"/>
    <n v="2"/>
    <n v="2"/>
    <n v="1"/>
    <n v="0"/>
  </r>
  <r>
    <x v="2"/>
    <x v="1182"/>
    <x v="19"/>
    <n v="3"/>
    <n v="3"/>
    <n v="8"/>
    <n v="120"/>
  </r>
  <r>
    <x v="0"/>
    <x v="1183"/>
    <x v="19"/>
    <n v="2"/>
    <n v="2"/>
    <n v="1"/>
    <n v="0"/>
  </r>
  <r>
    <x v="0"/>
    <x v="1184"/>
    <x v="19"/>
    <n v="3"/>
    <n v="3"/>
    <n v="1"/>
    <n v="0"/>
  </r>
  <r>
    <x v="0"/>
    <x v="1185"/>
    <x v="19"/>
    <n v="2"/>
    <n v="2"/>
    <n v="1"/>
    <n v="0"/>
  </r>
  <r>
    <x v="0"/>
    <x v="1186"/>
    <x v="19"/>
    <n v="4"/>
    <n v="4"/>
    <n v="1"/>
    <n v="0"/>
  </r>
  <r>
    <x v="0"/>
    <x v="1187"/>
    <x v="19"/>
    <n v="4"/>
    <n v="4"/>
    <n v="1"/>
    <n v="0"/>
  </r>
  <r>
    <x v="0"/>
    <x v="1188"/>
    <x v="19"/>
    <n v="2"/>
    <n v="2"/>
    <n v="1"/>
    <n v="5.5"/>
  </r>
  <r>
    <x v="0"/>
    <x v="1189"/>
    <x v="19"/>
    <n v="2"/>
    <n v="2"/>
    <n v="1"/>
    <n v="0"/>
  </r>
  <r>
    <x v="2"/>
    <x v="1190"/>
    <x v="19"/>
    <n v="3"/>
    <n v="3"/>
    <n v="13.666666666666666"/>
    <n v="126.33333333333333"/>
  </r>
  <r>
    <x v="2"/>
    <x v="1191"/>
    <x v="19"/>
    <n v="2"/>
    <n v="2"/>
    <n v="10"/>
    <n v="707"/>
  </r>
  <r>
    <x v="2"/>
    <x v="1192"/>
    <x v="19"/>
    <n v="3"/>
    <n v="3"/>
    <n v="1"/>
    <n v="0"/>
  </r>
  <r>
    <x v="2"/>
    <x v="1193"/>
    <x v="19"/>
    <n v="2"/>
    <n v="2"/>
    <n v="1"/>
    <n v="0"/>
  </r>
  <r>
    <x v="2"/>
    <x v="1194"/>
    <x v="19"/>
    <n v="3"/>
    <n v="3"/>
    <n v="1"/>
    <n v="0"/>
  </r>
  <r>
    <x v="0"/>
    <x v="1195"/>
    <x v="19"/>
    <n v="3"/>
    <n v="3"/>
    <n v="1"/>
    <n v="0"/>
  </r>
  <r>
    <x v="2"/>
    <x v="1196"/>
    <x v="19"/>
    <n v="2"/>
    <n v="2"/>
    <n v="1.5"/>
    <n v="36"/>
  </r>
  <r>
    <x v="2"/>
    <x v="1197"/>
    <x v="19"/>
    <n v="4"/>
    <n v="4"/>
    <n v="5.5"/>
    <n v="233.5"/>
  </r>
  <r>
    <x v="2"/>
    <x v="1198"/>
    <x v="19"/>
    <n v="3"/>
    <n v="3"/>
    <n v="27.333333333333332"/>
    <n v="94.333333333333329"/>
  </r>
  <r>
    <x v="2"/>
    <x v="1199"/>
    <x v="19"/>
    <n v="3"/>
    <n v="3"/>
    <n v="1"/>
    <n v="0"/>
  </r>
  <r>
    <x v="2"/>
    <x v="1200"/>
    <x v="19"/>
    <n v="4"/>
    <n v="4"/>
    <n v="1"/>
    <n v="0"/>
  </r>
  <r>
    <x v="0"/>
    <x v="1201"/>
    <x v="19"/>
    <n v="7"/>
    <n v="13"/>
    <n v="9.8461538461538467"/>
    <n v="635.61538461538464"/>
  </r>
  <r>
    <x v="54"/>
    <x v="1201"/>
    <x v="19"/>
    <n v="2"/>
    <n v="6"/>
    <n v="8.1666666666666661"/>
    <n v="361.33333333333331"/>
  </r>
  <r>
    <x v="2"/>
    <x v="1201"/>
    <x v="19"/>
    <n v="29"/>
    <n v="49"/>
    <n v="16.408163265306122"/>
    <n v="673.63265306122446"/>
  </r>
  <r>
    <x v="53"/>
    <x v="1201"/>
    <x v="19"/>
    <n v="8"/>
    <n v="13"/>
    <n v="9.0769230769230766"/>
    <n v="367.69230769230768"/>
  </r>
  <r>
    <x v="55"/>
    <x v="1201"/>
    <x v="19"/>
    <n v="4"/>
    <n v="8"/>
    <n v="10.375"/>
    <n v="538"/>
  </r>
  <r>
    <x v="2"/>
    <x v="1202"/>
    <x v="19"/>
    <n v="4"/>
    <n v="4"/>
    <n v="1.25"/>
    <n v="129"/>
  </r>
  <r>
    <x v="2"/>
    <x v="1203"/>
    <x v="19"/>
    <n v="7"/>
    <n v="7"/>
    <n v="1.1428571428571428"/>
    <n v="23.142857142857142"/>
  </r>
  <r>
    <x v="0"/>
    <x v="1204"/>
    <x v="19"/>
    <n v="5"/>
    <n v="5"/>
    <n v="1"/>
    <n v="0"/>
  </r>
  <r>
    <x v="0"/>
    <x v="1205"/>
    <x v="19"/>
    <n v="8"/>
    <n v="15"/>
    <n v="1"/>
    <n v="0"/>
  </r>
  <r>
    <x v="2"/>
    <x v="1206"/>
    <x v="19"/>
    <n v="2"/>
    <n v="2"/>
    <n v="1"/>
    <n v="0"/>
  </r>
  <r>
    <x v="2"/>
    <x v="1207"/>
    <x v="19"/>
    <n v="2"/>
    <n v="3"/>
    <n v="4.666666666666667"/>
    <n v="94.333333333333329"/>
  </r>
  <r>
    <x v="0"/>
    <x v="1208"/>
    <x v="19"/>
    <n v="2"/>
    <n v="3"/>
    <n v="1"/>
    <n v="0"/>
  </r>
  <r>
    <x v="2"/>
    <x v="1209"/>
    <x v="19"/>
    <n v="3"/>
    <n v="3"/>
    <n v="1.6666666666666667"/>
    <n v="18"/>
  </r>
  <r>
    <x v="2"/>
    <x v="1210"/>
    <x v="19"/>
    <n v="3"/>
    <n v="3"/>
    <n v="1"/>
    <n v="0"/>
  </r>
  <r>
    <x v="2"/>
    <x v="1211"/>
    <x v="19"/>
    <n v="2"/>
    <n v="2"/>
    <n v="1"/>
    <n v="0"/>
  </r>
  <r>
    <x v="0"/>
    <x v="1212"/>
    <x v="19"/>
    <n v="5"/>
    <n v="5"/>
    <n v="1.2"/>
    <n v="10.8"/>
  </r>
  <r>
    <x v="2"/>
    <x v="1212"/>
    <x v="19"/>
    <n v="24"/>
    <n v="25"/>
    <n v="1.28"/>
    <n v="109.72"/>
  </r>
  <r>
    <x v="2"/>
    <x v="1213"/>
    <x v="19"/>
    <n v="14"/>
    <n v="14"/>
    <n v="1.2142857142857142"/>
    <n v="61"/>
  </r>
  <r>
    <x v="2"/>
    <x v="1214"/>
    <x v="19"/>
    <n v="2"/>
    <n v="4"/>
    <n v="1"/>
    <n v="0"/>
  </r>
  <r>
    <x v="0"/>
    <x v="1215"/>
    <x v="19"/>
    <n v="2"/>
    <n v="2"/>
    <n v="1"/>
    <n v="557.5"/>
  </r>
  <r>
    <x v="2"/>
    <x v="1216"/>
    <x v="19"/>
    <n v="4"/>
    <n v="6"/>
    <n v="2"/>
    <n v="101.66666666666667"/>
  </r>
  <r>
    <x v="0"/>
    <x v="1217"/>
    <x v="19"/>
    <n v="2"/>
    <n v="4"/>
    <n v="12.75"/>
    <n v="325.25"/>
  </r>
  <r>
    <x v="2"/>
    <x v="1217"/>
    <x v="19"/>
    <n v="3"/>
    <n v="3"/>
    <n v="2"/>
    <n v="8.3333333333333339"/>
  </r>
  <r>
    <x v="0"/>
    <x v="1218"/>
    <x v="19"/>
    <n v="2"/>
    <n v="5"/>
    <n v="111.8"/>
    <n v="1895.8"/>
  </r>
  <r>
    <x v="56"/>
    <x v="1219"/>
    <x v="19"/>
    <n v="38"/>
    <n v="39"/>
    <n v="17.333333333333332"/>
    <n v="315.41025641025641"/>
  </r>
  <r>
    <x v="2"/>
    <x v="1219"/>
    <x v="19"/>
    <n v="2"/>
    <n v="2"/>
    <n v="4"/>
    <n v="160"/>
  </r>
  <r>
    <x v="2"/>
    <x v="1220"/>
    <x v="19"/>
    <n v="17"/>
    <n v="19"/>
    <n v="1.1578947368421053"/>
    <n v="116.26315789473684"/>
  </r>
  <r>
    <x v="2"/>
    <x v="1221"/>
    <x v="19"/>
    <n v="4"/>
    <n v="4"/>
    <n v="1"/>
    <n v="0"/>
  </r>
  <r>
    <x v="2"/>
    <x v="1222"/>
    <x v="19"/>
    <n v="2"/>
    <n v="2"/>
    <n v="1"/>
    <n v="0"/>
  </r>
  <r>
    <x v="2"/>
    <x v="1223"/>
    <x v="19"/>
    <n v="2"/>
    <n v="2"/>
    <n v="1"/>
    <n v="0"/>
  </r>
  <r>
    <x v="2"/>
    <x v="1224"/>
    <x v="19"/>
    <n v="3"/>
    <n v="3"/>
    <n v="2.3333333333333335"/>
    <n v="20.333333333333332"/>
  </r>
  <r>
    <x v="2"/>
    <x v="1225"/>
    <x v="19"/>
    <n v="2"/>
    <n v="2"/>
    <n v="1"/>
    <n v="0"/>
  </r>
  <r>
    <x v="2"/>
    <x v="1226"/>
    <x v="19"/>
    <n v="6"/>
    <n v="6"/>
    <n v="1"/>
    <n v="0"/>
  </r>
  <r>
    <x v="2"/>
    <x v="1227"/>
    <x v="19"/>
    <n v="2"/>
    <n v="2"/>
    <n v="1"/>
    <n v="0"/>
  </r>
  <r>
    <x v="2"/>
    <x v="1228"/>
    <x v="19"/>
    <n v="2"/>
    <n v="2"/>
    <n v="1"/>
    <n v="0"/>
  </r>
  <r>
    <x v="2"/>
    <x v="1229"/>
    <x v="19"/>
    <n v="4"/>
    <n v="5"/>
    <n v="2.4"/>
    <n v="62.8"/>
  </r>
  <r>
    <x v="2"/>
    <x v="1230"/>
    <x v="19"/>
    <n v="6"/>
    <n v="6"/>
    <n v="1"/>
    <n v="0"/>
  </r>
  <r>
    <x v="2"/>
    <x v="1231"/>
    <x v="19"/>
    <n v="4"/>
    <n v="4"/>
    <n v="1.25"/>
    <n v="1.5"/>
  </r>
  <r>
    <x v="2"/>
    <x v="1232"/>
    <x v="19"/>
    <n v="4"/>
    <n v="7"/>
    <n v="1"/>
    <n v="2.4285714285714284"/>
  </r>
  <r>
    <x v="2"/>
    <x v="1233"/>
    <x v="19"/>
    <n v="17"/>
    <n v="17"/>
    <n v="1.0588235294117647"/>
    <n v="3.3529411764705883"/>
  </r>
  <r>
    <x v="2"/>
    <x v="1234"/>
    <x v="19"/>
    <n v="2"/>
    <n v="3"/>
    <n v="1"/>
    <n v="0"/>
  </r>
  <r>
    <x v="0"/>
    <x v="1235"/>
    <x v="19"/>
    <n v="2"/>
    <n v="3"/>
    <n v="7.666666666666667"/>
    <n v="80.666666666666671"/>
  </r>
  <r>
    <x v="2"/>
    <x v="1235"/>
    <x v="19"/>
    <n v="2"/>
    <n v="3"/>
    <n v="12"/>
    <n v="176"/>
  </r>
  <r>
    <x v="53"/>
    <x v="1235"/>
    <x v="19"/>
    <n v="4"/>
    <n v="7"/>
    <n v="12.857142857142858"/>
    <n v="447"/>
  </r>
  <r>
    <x v="2"/>
    <x v="1236"/>
    <x v="19"/>
    <n v="3"/>
    <n v="3"/>
    <n v="1.3333333333333333"/>
    <n v="69.333333333333329"/>
  </r>
  <r>
    <x v="2"/>
    <x v="1237"/>
    <x v="19"/>
    <n v="2"/>
    <n v="2"/>
    <n v="1"/>
    <n v="0"/>
  </r>
  <r>
    <x v="2"/>
    <x v="1238"/>
    <x v="19"/>
    <n v="2"/>
    <n v="2"/>
    <n v="1"/>
    <n v="0"/>
  </r>
  <r>
    <x v="2"/>
    <x v="1239"/>
    <x v="19"/>
    <n v="2"/>
    <n v="2"/>
    <n v="1"/>
    <n v="0"/>
  </r>
  <r>
    <x v="2"/>
    <x v="1240"/>
    <x v="19"/>
    <n v="2"/>
    <n v="2"/>
    <n v="1"/>
    <n v="0"/>
  </r>
  <r>
    <x v="2"/>
    <x v="1241"/>
    <x v="19"/>
    <n v="3"/>
    <n v="3"/>
    <n v="1"/>
    <n v="6.333333333333333"/>
  </r>
  <r>
    <x v="2"/>
    <x v="1242"/>
    <x v="19"/>
    <n v="2"/>
    <n v="2"/>
    <n v="1"/>
    <n v="0"/>
  </r>
  <r>
    <x v="2"/>
    <x v="1243"/>
    <x v="19"/>
    <n v="3"/>
    <n v="3"/>
    <n v="1"/>
    <n v="0"/>
  </r>
  <r>
    <x v="2"/>
    <x v="1244"/>
    <x v="19"/>
    <n v="4"/>
    <n v="5"/>
    <n v="7.2"/>
    <n v="369.6"/>
  </r>
  <r>
    <x v="2"/>
    <x v="1245"/>
    <x v="19"/>
    <n v="2"/>
    <n v="2"/>
    <n v="1"/>
    <n v="28.5"/>
  </r>
  <r>
    <x v="0"/>
    <x v="1246"/>
    <x v="19"/>
    <n v="2"/>
    <n v="2"/>
    <n v="8"/>
    <n v="58"/>
  </r>
  <r>
    <x v="2"/>
    <x v="1246"/>
    <x v="19"/>
    <n v="2"/>
    <n v="3"/>
    <n v="1"/>
    <n v="0"/>
  </r>
  <r>
    <x v="0"/>
    <x v="1247"/>
    <x v="19"/>
    <n v="5"/>
    <n v="5"/>
    <n v="1"/>
    <n v="0"/>
  </r>
  <r>
    <x v="2"/>
    <x v="1248"/>
    <x v="19"/>
    <n v="3"/>
    <n v="3"/>
    <n v="9.6666666666666661"/>
    <n v="553.33333333333337"/>
  </r>
  <r>
    <x v="0"/>
    <x v="1249"/>
    <x v="19"/>
    <n v="7"/>
    <n v="18"/>
    <n v="13.333333333333334"/>
    <n v="573.44444444444446"/>
  </r>
  <r>
    <x v="3"/>
    <x v="1249"/>
    <x v="19"/>
    <n v="4"/>
    <n v="4"/>
    <n v="5.5"/>
    <n v="153.25"/>
  </r>
  <r>
    <x v="57"/>
    <x v="1249"/>
    <x v="19"/>
    <n v="7"/>
    <n v="9"/>
    <n v="13.666666666666666"/>
    <n v="646.77777777777783"/>
  </r>
  <r>
    <x v="2"/>
    <x v="1249"/>
    <x v="19"/>
    <n v="21"/>
    <n v="25"/>
    <n v="9.68"/>
    <n v="457.96"/>
  </r>
  <r>
    <x v="53"/>
    <x v="1249"/>
    <x v="19"/>
    <n v="3"/>
    <n v="3"/>
    <n v="3.6666666666666665"/>
    <n v="363.33333333333331"/>
  </r>
  <r>
    <x v="2"/>
    <x v="1250"/>
    <x v="19"/>
    <n v="2"/>
    <n v="2"/>
    <n v="1"/>
    <n v="0"/>
  </r>
  <r>
    <x v="0"/>
    <x v="1251"/>
    <x v="19"/>
    <n v="4"/>
    <n v="4"/>
    <n v="8.5"/>
    <n v="361.5"/>
  </r>
  <r>
    <x v="58"/>
    <x v="1251"/>
    <x v="19"/>
    <n v="2"/>
    <n v="2"/>
    <n v="31.5"/>
    <n v="1602"/>
  </r>
  <r>
    <x v="48"/>
    <x v="1251"/>
    <x v="19"/>
    <n v="3"/>
    <n v="3"/>
    <n v="1.6666666666666667"/>
    <n v="7.666666666666667"/>
  </r>
  <r>
    <x v="2"/>
    <x v="1251"/>
    <x v="19"/>
    <n v="4"/>
    <n v="4"/>
    <n v="3"/>
    <n v="181.5"/>
  </r>
  <r>
    <x v="2"/>
    <x v="1252"/>
    <x v="19"/>
    <n v="2"/>
    <n v="2"/>
    <n v="1"/>
    <n v="0"/>
  </r>
  <r>
    <x v="0"/>
    <x v="1253"/>
    <x v="19"/>
    <n v="2"/>
    <n v="3"/>
    <n v="2.3333333333333335"/>
    <n v="15.666666666666666"/>
  </r>
  <r>
    <x v="0"/>
    <x v="1254"/>
    <x v="19"/>
    <n v="2"/>
    <n v="4"/>
    <n v="8"/>
    <n v="620"/>
  </r>
  <r>
    <x v="0"/>
    <x v="1255"/>
    <x v="19"/>
    <n v="8"/>
    <n v="9"/>
    <n v="2.5555555555555554"/>
    <n v="23.777777777777779"/>
  </r>
  <r>
    <x v="2"/>
    <x v="1255"/>
    <x v="19"/>
    <n v="3"/>
    <n v="3"/>
    <n v="2"/>
    <n v="295.66666666666669"/>
  </r>
  <r>
    <x v="53"/>
    <x v="1255"/>
    <x v="19"/>
    <n v="19"/>
    <n v="29"/>
    <n v="23.344827586206897"/>
    <n v="437.75862068965517"/>
  </r>
  <r>
    <x v="2"/>
    <x v="1256"/>
    <x v="19"/>
    <n v="2"/>
    <n v="2"/>
    <n v="1"/>
    <n v="0"/>
  </r>
  <r>
    <x v="2"/>
    <x v="1257"/>
    <x v="19"/>
    <n v="2"/>
    <n v="2"/>
    <n v="132"/>
    <n v="2035"/>
  </r>
  <r>
    <x v="2"/>
    <x v="1258"/>
    <x v="19"/>
    <n v="4"/>
    <n v="5"/>
    <n v="1"/>
    <n v="0"/>
  </r>
  <r>
    <x v="0"/>
    <x v="1259"/>
    <x v="19"/>
    <n v="15"/>
    <n v="19"/>
    <n v="3.3157894736842106"/>
    <n v="62.789473684210527"/>
  </r>
  <r>
    <x v="2"/>
    <x v="1260"/>
    <x v="19"/>
    <n v="4"/>
    <n v="4"/>
    <n v="6.25"/>
    <n v="410.75"/>
  </r>
  <r>
    <x v="2"/>
    <x v="1261"/>
    <x v="19"/>
    <n v="2"/>
    <n v="3"/>
    <n v="1.3333333333333333"/>
    <n v="2.3333333333333335"/>
  </r>
  <r>
    <x v="2"/>
    <x v="1262"/>
    <x v="19"/>
    <n v="2"/>
    <n v="2"/>
    <n v="1"/>
    <n v="0"/>
  </r>
  <r>
    <x v="2"/>
    <x v="1263"/>
    <x v="19"/>
    <n v="4"/>
    <n v="4"/>
    <n v="5.75"/>
    <n v="66.75"/>
  </r>
  <r>
    <x v="2"/>
    <x v="1264"/>
    <x v="19"/>
    <n v="2"/>
    <n v="2"/>
    <n v="1.5"/>
    <n v="21.5"/>
  </r>
  <r>
    <x v="2"/>
    <x v="1265"/>
    <x v="19"/>
    <n v="2"/>
    <n v="2"/>
    <n v="1.5"/>
    <n v="3.5"/>
  </r>
  <r>
    <x v="2"/>
    <x v="1266"/>
    <x v="19"/>
    <n v="2"/>
    <n v="4"/>
    <n v="4.5"/>
    <n v="200.25"/>
  </r>
  <r>
    <x v="2"/>
    <x v="1267"/>
    <x v="19"/>
    <n v="11"/>
    <n v="11"/>
    <n v="5.7272727272727275"/>
    <n v="44.81818181818182"/>
  </r>
  <r>
    <x v="2"/>
    <x v="1268"/>
    <x v="19"/>
    <n v="11"/>
    <n v="12"/>
    <n v="8.25"/>
    <n v="260.08333333333331"/>
  </r>
  <r>
    <x v="2"/>
    <x v="1269"/>
    <x v="19"/>
    <n v="2"/>
    <n v="2"/>
    <n v="3"/>
    <n v="18.5"/>
  </r>
  <r>
    <x v="2"/>
    <x v="1270"/>
    <x v="19"/>
    <n v="8"/>
    <n v="8"/>
    <n v="15.375"/>
    <n v="189.125"/>
  </r>
  <r>
    <x v="2"/>
    <x v="1271"/>
    <x v="19"/>
    <n v="4"/>
    <n v="4"/>
    <n v="5.75"/>
    <n v="63.75"/>
  </r>
  <r>
    <x v="2"/>
    <x v="1272"/>
    <x v="19"/>
    <n v="5"/>
    <n v="5"/>
    <n v="7.4"/>
    <n v="97.8"/>
  </r>
  <r>
    <x v="2"/>
    <x v="1273"/>
    <x v="19"/>
    <n v="2"/>
    <n v="2"/>
    <n v="1.5"/>
    <n v="35.5"/>
  </r>
  <r>
    <x v="2"/>
    <x v="1274"/>
    <x v="19"/>
    <n v="3"/>
    <n v="3"/>
    <n v="2"/>
    <n v="19.666666666666668"/>
  </r>
  <r>
    <x v="2"/>
    <x v="1275"/>
    <x v="19"/>
    <n v="10"/>
    <n v="11"/>
    <n v="1.9090909090909092"/>
    <n v="50.18181818181818"/>
  </r>
  <r>
    <x v="2"/>
    <x v="1276"/>
    <x v="19"/>
    <n v="4"/>
    <n v="4"/>
    <n v="6.5"/>
    <n v="61.5"/>
  </r>
  <r>
    <x v="2"/>
    <x v="1277"/>
    <x v="19"/>
    <n v="2"/>
    <n v="2"/>
    <n v="13.5"/>
    <n v="37.5"/>
  </r>
  <r>
    <x v="2"/>
    <x v="1278"/>
    <x v="19"/>
    <n v="2"/>
    <n v="2"/>
    <n v="8"/>
    <n v="22"/>
  </r>
  <r>
    <x v="2"/>
    <x v="1279"/>
    <x v="19"/>
    <n v="8"/>
    <n v="8"/>
    <n v="4"/>
    <n v="16.625"/>
  </r>
  <r>
    <x v="2"/>
    <x v="1280"/>
    <x v="19"/>
    <n v="3"/>
    <n v="3"/>
    <n v="2.3333333333333335"/>
    <n v="23.666666666666668"/>
  </r>
  <r>
    <x v="2"/>
    <x v="1281"/>
    <x v="19"/>
    <n v="6"/>
    <n v="6"/>
    <n v="1"/>
    <n v="0"/>
  </r>
  <r>
    <x v="2"/>
    <x v="1282"/>
    <x v="19"/>
    <n v="2"/>
    <n v="2"/>
    <n v="5"/>
    <n v="12"/>
  </r>
  <r>
    <x v="2"/>
    <x v="1283"/>
    <x v="19"/>
    <n v="3"/>
    <n v="6"/>
    <n v="8.5"/>
    <n v="130.16666666666666"/>
  </r>
  <r>
    <x v="2"/>
    <x v="1284"/>
    <x v="19"/>
    <n v="3"/>
    <n v="3"/>
    <n v="1"/>
    <n v="0"/>
  </r>
  <r>
    <x v="2"/>
    <x v="1285"/>
    <x v="19"/>
    <n v="4"/>
    <n v="4"/>
    <n v="8.5"/>
    <n v="341"/>
  </r>
  <r>
    <x v="2"/>
    <x v="1286"/>
    <x v="19"/>
    <n v="5"/>
    <n v="5"/>
    <n v="2.2000000000000002"/>
    <n v="5.6"/>
  </r>
  <r>
    <x v="2"/>
    <x v="1287"/>
    <x v="19"/>
    <n v="3"/>
    <n v="4"/>
    <n v="1"/>
    <n v="2.25"/>
  </r>
  <r>
    <x v="2"/>
    <x v="1288"/>
    <x v="19"/>
    <n v="4"/>
    <n v="4"/>
    <n v="3.5"/>
    <n v="10.25"/>
  </r>
  <r>
    <x v="2"/>
    <x v="1289"/>
    <x v="19"/>
    <n v="2"/>
    <n v="2"/>
    <n v="1"/>
    <n v="0"/>
  </r>
  <r>
    <x v="2"/>
    <x v="1290"/>
    <x v="19"/>
    <n v="2"/>
    <n v="2"/>
    <n v="5"/>
    <n v="72.5"/>
  </r>
  <r>
    <x v="2"/>
    <x v="1291"/>
    <x v="19"/>
    <n v="8"/>
    <n v="8"/>
    <n v="9.25"/>
    <n v="50.375"/>
  </r>
  <r>
    <x v="2"/>
    <x v="1292"/>
    <x v="19"/>
    <n v="8"/>
    <n v="8"/>
    <n v="1.125"/>
    <n v="0.5"/>
  </r>
  <r>
    <x v="2"/>
    <x v="1293"/>
    <x v="19"/>
    <n v="3"/>
    <n v="3"/>
    <n v="9.6666666666666661"/>
    <n v="32.333333333333336"/>
  </r>
  <r>
    <x v="2"/>
    <x v="1294"/>
    <x v="19"/>
    <n v="4"/>
    <n v="4"/>
    <n v="1.25"/>
    <n v="76"/>
  </r>
  <r>
    <x v="0"/>
    <x v="1295"/>
    <x v="19"/>
    <n v="2"/>
    <n v="6"/>
    <n v="11.166666666666666"/>
    <n v="233.5"/>
  </r>
  <r>
    <x v="0"/>
    <x v="1296"/>
    <x v="19"/>
    <n v="2"/>
    <n v="2"/>
    <n v="10"/>
    <n v="119.5"/>
  </r>
  <r>
    <x v="2"/>
    <x v="1297"/>
    <x v="19"/>
    <n v="2"/>
    <n v="2"/>
    <n v="1.5"/>
    <n v="40"/>
  </r>
  <r>
    <x v="2"/>
    <x v="1298"/>
    <x v="19"/>
    <n v="3"/>
    <n v="4"/>
    <n v="2.25"/>
    <n v="16.5"/>
  </r>
  <r>
    <x v="2"/>
    <x v="1299"/>
    <x v="19"/>
    <n v="2"/>
    <n v="3"/>
    <n v="2.3333333333333335"/>
    <n v="46.666666666666664"/>
  </r>
  <r>
    <x v="0"/>
    <x v="1300"/>
    <x v="19"/>
    <n v="21"/>
    <n v="21"/>
    <n v="16.714285714285715"/>
    <n v="207.23809523809524"/>
  </r>
  <r>
    <x v="2"/>
    <x v="1300"/>
    <x v="19"/>
    <n v="46"/>
    <n v="48"/>
    <n v="37.041666666666664"/>
    <n v="517.35416666666663"/>
  </r>
  <r>
    <x v="53"/>
    <x v="1300"/>
    <x v="19"/>
    <n v="108"/>
    <n v="120"/>
    <n v="34.299999999999997"/>
    <n v="583.55833333333328"/>
  </r>
  <r>
    <x v="2"/>
    <x v="1301"/>
    <x v="19"/>
    <n v="2"/>
    <n v="2"/>
    <n v="25"/>
    <n v="366"/>
  </r>
  <r>
    <x v="2"/>
    <x v="1302"/>
    <x v="19"/>
    <n v="2"/>
    <n v="5"/>
    <n v="3.8"/>
    <n v="412.2"/>
  </r>
  <r>
    <x v="2"/>
    <x v="1303"/>
    <x v="19"/>
    <n v="2"/>
    <n v="2"/>
    <n v="2"/>
    <n v="17"/>
  </r>
  <r>
    <x v="2"/>
    <x v="1304"/>
    <x v="19"/>
    <n v="3"/>
    <n v="3"/>
    <n v="12"/>
    <n v="59"/>
  </r>
  <r>
    <x v="2"/>
    <x v="1305"/>
    <x v="19"/>
    <n v="3"/>
    <n v="3"/>
    <n v="60"/>
    <n v="906.66666666666663"/>
  </r>
  <r>
    <x v="2"/>
    <x v="1306"/>
    <x v="19"/>
    <n v="2"/>
    <n v="2"/>
    <n v="1"/>
    <n v="0"/>
  </r>
  <r>
    <x v="0"/>
    <x v="1307"/>
    <x v="19"/>
    <n v="2"/>
    <n v="2"/>
    <n v="1"/>
    <n v="0"/>
  </r>
  <r>
    <x v="0"/>
    <x v="1308"/>
    <x v="19"/>
    <n v="4"/>
    <n v="4"/>
    <n v="2"/>
    <n v="0"/>
  </r>
  <r>
    <x v="2"/>
    <x v="1309"/>
    <x v="19"/>
    <n v="3"/>
    <n v="3"/>
    <n v="24.333333333333332"/>
    <n v="185.33333333333334"/>
  </r>
  <r>
    <x v="2"/>
    <x v="1310"/>
    <x v="19"/>
    <n v="2"/>
    <n v="2"/>
    <n v="8"/>
    <n v="37"/>
  </r>
  <r>
    <x v="2"/>
    <x v="1311"/>
    <x v="19"/>
    <n v="2"/>
    <n v="2"/>
    <n v="19.5"/>
    <n v="275.5"/>
  </r>
  <r>
    <x v="2"/>
    <x v="1312"/>
    <x v="19"/>
    <n v="2"/>
    <n v="2"/>
    <n v="117"/>
    <n v="2148.5"/>
  </r>
  <r>
    <x v="0"/>
    <x v="1313"/>
    <x v="19"/>
    <n v="3"/>
    <n v="4"/>
    <n v="1"/>
    <n v="4.25"/>
  </r>
  <r>
    <x v="2"/>
    <x v="1313"/>
    <x v="19"/>
    <n v="2"/>
    <n v="2"/>
    <n v="20"/>
    <n v="295.5"/>
  </r>
  <r>
    <x v="2"/>
    <x v="1314"/>
    <x v="19"/>
    <n v="2"/>
    <n v="2"/>
    <n v="17"/>
    <n v="193.5"/>
  </r>
  <r>
    <x v="0"/>
    <x v="1315"/>
    <x v="19"/>
    <n v="2"/>
    <n v="3"/>
    <n v="2.6666666666666665"/>
    <n v="329.66666666666669"/>
  </r>
  <r>
    <x v="2"/>
    <x v="1316"/>
    <x v="19"/>
    <n v="3"/>
    <n v="3"/>
    <n v="1"/>
    <n v="5.333333333333333"/>
  </r>
  <r>
    <x v="2"/>
    <x v="1317"/>
    <x v="19"/>
    <n v="4"/>
    <n v="4"/>
    <n v="42.5"/>
    <n v="553.75"/>
  </r>
  <r>
    <x v="2"/>
    <x v="1318"/>
    <x v="19"/>
    <n v="4"/>
    <n v="4"/>
    <n v="57.25"/>
    <n v="502"/>
  </r>
  <r>
    <x v="2"/>
    <x v="1319"/>
    <x v="19"/>
    <n v="6"/>
    <n v="6"/>
    <n v="2.8333333333333335"/>
    <n v="48.5"/>
  </r>
  <r>
    <x v="2"/>
    <x v="1320"/>
    <x v="19"/>
    <n v="2"/>
    <n v="3"/>
    <n v="19"/>
    <n v="400.66666666666669"/>
  </r>
  <r>
    <x v="0"/>
    <x v="1321"/>
    <x v="20"/>
    <n v="3"/>
    <n v="3"/>
    <n v="50.666666666666664"/>
    <n v="996"/>
  </r>
  <r>
    <x v="2"/>
    <x v="1321"/>
    <x v="20"/>
    <n v="6"/>
    <n v="7"/>
    <n v="11.428571428571429"/>
    <n v="371.42857142857144"/>
  </r>
  <r>
    <x v="2"/>
    <x v="1322"/>
    <x v="20"/>
    <n v="2"/>
    <n v="2"/>
    <n v="1"/>
    <n v="0"/>
  </r>
  <r>
    <x v="2"/>
    <x v="1323"/>
    <x v="20"/>
    <n v="3"/>
    <n v="3"/>
    <n v="3.6666666666666665"/>
    <n v="42.666666666666664"/>
  </r>
  <r>
    <x v="2"/>
    <x v="1324"/>
    <x v="21"/>
    <n v="2"/>
    <n v="2"/>
    <n v="1.5"/>
    <n v="119"/>
  </r>
  <r>
    <x v="59"/>
    <x v="1324"/>
    <x v="21"/>
    <n v="5"/>
    <n v="5"/>
    <n v="9.6"/>
    <n v="64"/>
  </r>
  <r>
    <x v="2"/>
    <x v="1325"/>
    <x v="21"/>
    <n v="2"/>
    <n v="2"/>
    <n v="1"/>
    <n v="9"/>
  </r>
  <r>
    <x v="2"/>
    <x v="1326"/>
    <x v="21"/>
    <n v="2"/>
    <n v="3"/>
    <n v="1.6666666666666667"/>
    <n v="38"/>
  </r>
  <r>
    <x v="0"/>
    <x v="1327"/>
    <x v="21"/>
    <n v="2"/>
    <n v="2"/>
    <n v="7"/>
    <n v="1604"/>
  </r>
  <r>
    <x v="0"/>
    <x v="1328"/>
    <x v="21"/>
    <n v="12"/>
    <n v="13"/>
    <n v="20.307692307692307"/>
    <n v="466.23076923076923"/>
  </r>
  <r>
    <x v="2"/>
    <x v="1328"/>
    <x v="21"/>
    <n v="2"/>
    <n v="2"/>
    <n v="24.5"/>
    <n v="425.5"/>
  </r>
  <r>
    <x v="2"/>
    <x v="1329"/>
    <x v="21"/>
    <n v="2"/>
    <n v="2"/>
    <n v="1"/>
    <n v="0"/>
  </r>
  <r>
    <x v="2"/>
    <x v="1330"/>
    <x v="21"/>
    <n v="3"/>
    <n v="4"/>
    <n v="1.25"/>
    <n v="164.75"/>
  </r>
  <r>
    <x v="2"/>
    <x v="1331"/>
    <x v="21"/>
    <n v="2"/>
    <n v="2"/>
    <n v="1.5"/>
    <n v="71"/>
  </r>
  <r>
    <x v="0"/>
    <x v="1332"/>
    <x v="21"/>
    <n v="5"/>
    <n v="5"/>
    <n v="5"/>
    <n v="86.2"/>
  </r>
  <r>
    <x v="2"/>
    <x v="1332"/>
    <x v="21"/>
    <n v="5"/>
    <n v="7"/>
    <n v="10.285714285714286"/>
    <n v="179.57142857142858"/>
  </r>
  <r>
    <x v="0"/>
    <x v="1333"/>
    <x v="21"/>
    <n v="2"/>
    <n v="2"/>
    <n v="1"/>
    <n v="0"/>
  </r>
  <r>
    <x v="2"/>
    <x v="1334"/>
    <x v="21"/>
    <n v="2"/>
    <n v="2"/>
    <n v="1"/>
    <n v="0"/>
  </r>
  <r>
    <x v="1"/>
    <x v="1335"/>
    <x v="21"/>
    <n v="2"/>
    <n v="2"/>
    <n v="2.5"/>
    <n v="436.5"/>
  </r>
  <r>
    <x v="2"/>
    <x v="1336"/>
    <x v="21"/>
    <n v="3"/>
    <n v="3"/>
    <n v="5.666666666666667"/>
    <n v="982.66666666666663"/>
  </r>
  <r>
    <x v="2"/>
    <x v="1337"/>
    <x v="21"/>
    <n v="3"/>
    <n v="5"/>
    <n v="1"/>
    <n v="41"/>
  </r>
  <r>
    <x v="0"/>
    <x v="1338"/>
    <x v="21"/>
    <n v="5"/>
    <n v="7"/>
    <n v="5.8571428571428568"/>
    <n v="133"/>
  </r>
  <r>
    <x v="2"/>
    <x v="1339"/>
    <x v="21"/>
    <n v="2"/>
    <n v="2"/>
    <n v="1"/>
    <n v="0"/>
  </r>
  <r>
    <x v="2"/>
    <x v="1340"/>
    <x v="21"/>
    <n v="3"/>
    <n v="5"/>
    <n v="1.2"/>
    <n v="7.2"/>
  </r>
  <r>
    <x v="2"/>
    <x v="1341"/>
    <x v="21"/>
    <n v="4"/>
    <n v="4"/>
    <n v="1.25"/>
    <n v="6.75"/>
  </r>
  <r>
    <x v="2"/>
    <x v="1342"/>
    <x v="21"/>
    <n v="3"/>
    <n v="3"/>
    <n v="1"/>
    <n v="0"/>
  </r>
  <r>
    <x v="0"/>
    <x v="1343"/>
    <x v="21"/>
    <n v="5"/>
    <n v="6"/>
    <n v="19.666666666666668"/>
    <n v="1190.1666666666667"/>
  </r>
  <r>
    <x v="2"/>
    <x v="1343"/>
    <x v="21"/>
    <n v="15"/>
    <n v="19"/>
    <n v="3.736842105263158"/>
    <n v="236.31578947368422"/>
  </r>
  <r>
    <x v="0"/>
    <x v="1344"/>
    <x v="21"/>
    <n v="2"/>
    <n v="2"/>
    <n v="2"/>
    <n v="252"/>
  </r>
  <r>
    <x v="2"/>
    <x v="1345"/>
    <x v="21"/>
    <n v="3"/>
    <n v="3"/>
    <n v="1"/>
    <n v="0"/>
  </r>
  <r>
    <x v="2"/>
    <x v="1346"/>
    <x v="21"/>
    <n v="2"/>
    <n v="2"/>
    <n v="1"/>
    <n v="0"/>
  </r>
  <r>
    <x v="0"/>
    <x v="1347"/>
    <x v="21"/>
    <n v="3"/>
    <n v="3"/>
    <n v="1.3333333333333333"/>
    <n v="0.66666666666666663"/>
  </r>
  <r>
    <x v="2"/>
    <x v="1347"/>
    <x v="21"/>
    <n v="10"/>
    <n v="12"/>
    <n v="1"/>
    <n v="0"/>
  </r>
  <r>
    <x v="2"/>
    <x v="1348"/>
    <x v="21"/>
    <n v="4"/>
    <n v="5"/>
    <n v="3.6"/>
    <n v="26.4"/>
  </r>
  <r>
    <x v="2"/>
    <x v="1349"/>
    <x v="21"/>
    <n v="2"/>
    <n v="5"/>
    <n v="9.8000000000000007"/>
    <n v="581.6"/>
  </r>
  <r>
    <x v="2"/>
    <x v="1350"/>
    <x v="21"/>
    <n v="4"/>
    <n v="5"/>
    <n v="3.6"/>
    <n v="35"/>
  </r>
  <r>
    <x v="2"/>
    <x v="1351"/>
    <x v="21"/>
    <n v="3"/>
    <n v="3"/>
    <n v="6.666666666666667"/>
    <n v="43.666666666666664"/>
  </r>
  <r>
    <x v="2"/>
    <x v="1352"/>
    <x v="21"/>
    <n v="2"/>
    <n v="2"/>
    <n v="4"/>
    <n v="21.5"/>
  </r>
  <r>
    <x v="2"/>
    <x v="1353"/>
    <x v="21"/>
    <n v="3"/>
    <n v="4"/>
    <n v="3"/>
    <n v="7.75"/>
  </r>
  <r>
    <x v="2"/>
    <x v="1354"/>
    <x v="21"/>
    <n v="4"/>
    <n v="5"/>
    <n v="1.8"/>
    <n v="216"/>
  </r>
  <r>
    <x v="2"/>
    <x v="1355"/>
    <x v="21"/>
    <n v="3"/>
    <n v="3"/>
    <n v="1"/>
    <n v="0"/>
  </r>
  <r>
    <x v="2"/>
    <x v="1356"/>
    <x v="21"/>
    <n v="8"/>
    <n v="8"/>
    <n v="1.125"/>
    <n v="26.75"/>
  </r>
  <r>
    <x v="0"/>
    <x v="1357"/>
    <x v="21"/>
    <n v="19"/>
    <n v="24"/>
    <n v="2.5833333333333335"/>
    <n v="122.875"/>
  </r>
  <r>
    <x v="3"/>
    <x v="1357"/>
    <x v="21"/>
    <n v="4"/>
    <n v="4"/>
    <n v="12.5"/>
    <n v="135.5"/>
  </r>
  <r>
    <x v="48"/>
    <x v="1357"/>
    <x v="21"/>
    <n v="8"/>
    <n v="8"/>
    <n v="5.875"/>
    <n v="120"/>
  </r>
  <r>
    <x v="2"/>
    <x v="1357"/>
    <x v="21"/>
    <n v="98"/>
    <n v="104"/>
    <n v="1.9326923076923077"/>
    <n v="38.605769230769234"/>
  </r>
  <r>
    <x v="2"/>
    <x v="1358"/>
    <x v="21"/>
    <n v="3"/>
    <n v="3"/>
    <n v="1"/>
    <n v="0"/>
  </r>
  <r>
    <x v="0"/>
    <x v="1359"/>
    <x v="21"/>
    <n v="9"/>
    <n v="9"/>
    <n v="1"/>
    <n v="1"/>
  </r>
  <r>
    <x v="60"/>
    <x v="1359"/>
    <x v="21"/>
    <n v="3"/>
    <n v="3"/>
    <n v="1"/>
    <n v="7.333333333333333"/>
  </r>
  <r>
    <x v="61"/>
    <x v="1359"/>
    <x v="21"/>
    <n v="3"/>
    <n v="3"/>
    <n v="1"/>
    <n v="10.666666666666666"/>
  </r>
  <r>
    <x v="29"/>
    <x v="1359"/>
    <x v="21"/>
    <n v="55"/>
    <n v="55"/>
    <n v="1.5636363636363637"/>
    <n v="27.272727272727273"/>
  </r>
  <r>
    <x v="62"/>
    <x v="1359"/>
    <x v="21"/>
    <n v="7"/>
    <n v="7"/>
    <n v="1"/>
    <n v="10.857142857142858"/>
  </r>
  <r>
    <x v="2"/>
    <x v="1360"/>
    <x v="21"/>
    <n v="3"/>
    <n v="3"/>
    <n v="1"/>
    <n v="0"/>
  </r>
  <r>
    <x v="2"/>
    <x v="1361"/>
    <x v="21"/>
    <n v="2"/>
    <n v="2"/>
    <n v="1"/>
    <n v="5.5"/>
  </r>
  <r>
    <x v="2"/>
    <x v="1362"/>
    <x v="21"/>
    <n v="2"/>
    <n v="2"/>
    <n v="1"/>
    <n v="0"/>
  </r>
  <r>
    <x v="2"/>
    <x v="1363"/>
    <x v="21"/>
    <n v="3"/>
    <n v="3"/>
    <n v="1"/>
    <n v="2.6666666666666665"/>
  </r>
  <r>
    <x v="2"/>
    <x v="1364"/>
    <x v="21"/>
    <n v="2"/>
    <n v="2"/>
    <n v="3"/>
    <n v="28.5"/>
  </r>
  <r>
    <x v="2"/>
    <x v="1365"/>
    <x v="21"/>
    <n v="11"/>
    <n v="11"/>
    <n v="6.6363636363636367"/>
    <n v="158.81818181818181"/>
  </r>
  <r>
    <x v="2"/>
    <x v="1366"/>
    <x v="21"/>
    <n v="2"/>
    <n v="2"/>
    <n v="1"/>
    <n v="0"/>
  </r>
  <r>
    <x v="0"/>
    <x v="1367"/>
    <x v="21"/>
    <n v="3"/>
    <n v="3"/>
    <n v="1.3333333333333333"/>
    <n v="8.3333333333333339"/>
  </r>
  <r>
    <x v="2"/>
    <x v="1367"/>
    <x v="21"/>
    <n v="52"/>
    <n v="53"/>
    <n v="1.2075471698113207"/>
    <n v="75.452830188679243"/>
  </r>
  <r>
    <x v="2"/>
    <x v="1368"/>
    <x v="21"/>
    <n v="15"/>
    <n v="15"/>
    <n v="1.2666666666666666"/>
    <n v="27.466666666666665"/>
  </r>
  <r>
    <x v="2"/>
    <x v="1369"/>
    <x v="21"/>
    <n v="9"/>
    <n v="9"/>
    <n v="1.7777777777777777"/>
    <n v="18.333333333333332"/>
  </r>
  <r>
    <x v="2"/>
    <x v="1370"/>
    <x v="21"/>
    <n v="39"/>
    <n v="41"/>
    <n v="1.4878048780487805"/>
    <n v="87.121951219512198"/>
  </r>
  <r>
    <x v="2"/>
    <x v="1371"/>
    <x v="21"/>
    <n v="2"/>
    <n v="3"/>
    <n v="1"/>
    <n v="317.66666666666669"/>
  </r>
  <r>
    <x v="0"/>
    <x v="1372"/>
    <x v="21"/>
    <n v="3"/>
    <n v="3"/>
    <n v="2.6666666666666665"/>
    <n v="44.333333333333336"/>
  </r>
  <r>
    <x v="2"/>
    <x v="1373"/>
    <x v="21"/>
    <n v="3"/>
    <n v="3"/>
    <n v="2.3333333333333335"/>
    <n v="274.33333333333331"/>
  </r>
  <r>
    <x v="2"/>
    <x v="1374"/>
    <x v="21"/>
    <n v="5"/>
    <n v="5"/>
    <n v="1"/>
    <n v="3.6"/>
  </r>
  <r>
    <x v="2"/>
    <x v="1375"/>
    <x v="21"/>
    <n v="5"/>
    <n v="5"/>
    <n v="6"/>
    <n v="217"/>
  </r>
  <r>
    <x v="2"/>
    <x v="1376"/>
    <x v="21"/>
    <n v="3"/>
    <n v="3"/>
    <n v="1"/>
    <n v="0"/>
  </r>
  <r>
    <x v="0"/>
    <x v="1377"/>
    <x v="21"/>
    <n v="3"/>
    <n v="3"/>
    <n v="1"/>
    <n v="1.3333333333333333"/>
  </r>
  <r>
    <x v="2"/>
    <x v="1377"/>
    <x v="21"/>
    <n v="6"/>
    <n v="6"/>
    <n v="1.3333333333333333"/>
    <n v="26.5"/>
  </r>
  <r>
    <x v="2"/>
    <x v="1378"/>
    <x v="21"/>
    <n v="6"/>
    <n v="6"/>
    <n v="1.6666666666666667"/>
    <n v="24.666666666666668"/>
  </r>
  <r>
    <x v="2"/>
    <x v="1379"/>
    <x v="21"/>
    <n v="8"/>
    <n v="8"/>
    <n v="3.75"/>
    <n v="87.125"/>
  </r>
  <r>
    <x v="0"/>
    <x v="1380"/>
    <x v="21"/>
    <n v="2"/>
    <n v="2"/>
    <n v="14"/>
    <n v="399.5"/>
  </r>
  <r>
    <x v="0"/>
    <x v="1381"/>
    <x v="21"/>
    <n v="24"/>
    <n v="24"/>
    <n v="9.2083333333333339"/>
    <n v="224.25"/>
  </r>
  <r>
    <x v="3"/>
    <x v="1381"/>
    <x v="21"/>
    <n v="2"/>
    <n v="2"/>
    <n v="1"/>
    <n v="0"/>
  </r>
  <r>
    <x v="2"/>
    <x v="1381"/>
    <x v="21"/>
    <n v="27"/>
    <n v="36"/>
    <n v="4.7222222222222223"/>
    <n v="134.08333333333334"/>
  </r>
  <r>
    <x v="2"/>
    <x v="1382"/>
    <x v="21"/>
    <n v="5"/>
    <n v="5"/>
    <n v="3.2"/>
    <n v="90.6"/>
  </r>
  <r>
    <x v="2"/>
    <x v="1383"/>
    <x v="21"/>
    <n v="2"/>
    <n v="2"/>
    <n v="1"/>
    <n v="0"/>
  </r>
  <r>
    <x v="0"/>
    <x v="1384"/>
    <x v="21"/>
    <n v="3"/>
    <n v="3"/>
    <n v="2.3333333333333335"/>
    <n v="405"/>
  </r>
  <r>
    <x v="1"/>
    <x v="1385"/>
    <x v="21"/>
    <n v="4"/>
    <n v="4"/>
    <n v="1.5"/>
    <n v="21.75"/>
  </r>
  <r>
    <x v="2"/>
    <x v="1386"/>
    <x v="21"/>
    <n v="2"/>
    <n v="2"/>
    <n v="1"/>
    <n v="0"/>
  </r>
  <r>
    <x v="0"/>
    <x v="1387"/>
    <x v="21"/>
    <n v="5"/>
    <n v="5"/>
    <n v="1"/>
    <n v="0"/>
  </r>
  <r>
    <x v="2"/>
    <x v="1388"/>
    <x v="21"/>
    <n v="4"/>
    <n v="4"/>
    <n v="1"/>
    <n v="0"/>
  </r>
  <r>
    <x v="0"/>
    <x v="1389"/>
    <x v="21"/>
    <n v="3"/>
    <n v="3"/>
    <n v="1.3333333333333333"/>
    <n v="524.66666666666663"/>
  </r>
  <r>
    <x v="2"/>
    <x v="1390"/>
    <x v="21"/>
    <n v="12"/>
    <n v="13"/>
    <n v="1.6923076923076923"/>
    <n v="152.61538461538461"/>
  </r>
  <r>
    <x v="0"/>
    <x v="1391"/>
    <x v="21"/>
    <n v="2"/>
    <n v="2"/>
    <n v="1"/>
    <n v="0"/>
  </r>
  <r>
    <x v="2"/>
    <x v="1392"/>
    <x v="21"/>
    <n v="3"/>
    <n v="6"/>
    <n v="2"/>
    <n v="304"/>
  </r>
  <r>
    <x v="2"/>
    <x v="1393"/>
    <x v="21"/>
    <n v="11"/>
    <n v="12"/>
    <n v="1.0833333333333333"/>
    <n v="17.333333333333332"/>
  </r>
  <r>
    <x v="2"/>
    <x v="1394"/>
    <x v="21"/>
    <n v="4"/>
    <n v="4"/>
    <n v="1.25"/>
    <n v="38.5"/>
  </r>
  <r>
    <x v="0"/>
    <x v="1395"/>
    <x v="21"/>
    <n v="2"/>
    <n v="2"/>
    <n v="6.5"/>
    <n v="131.5"/>
  </r>
  <r>
    <x v="2"/>
    <x v="1396"/>
    <x v="21"/>
    <n v="2"/>
    <n v="2"/>
    <n v="3"/>
    <n v="128.5"/>
  </r>
  <r>
    <x v="3"/>
    <x v="1397"/>
    <x v="21"/>
    <n v="4"/>
    <n v="4"/>
    <n v="1"/>
    <n v="7.5"/>
  </r>
  <r>
    <x v="15"/>
    <x v="1397"/>
    <x v="21"/>
    <n v="4"/>
    <n v="5"/>
    <n v="1.6"/>
    <n v="50.6"/>
  </r>
  <r>
    <x v="0"/>
    <x v="1398"/>
    <x v="21"/>
    <n v="2"/>
    <n v="2"/>
    <n v="1"/>
    <n v="12.5"/>
  </r>
  <r>
    <x v="2"/>
    <x v="1398"/>
    <x v="21"/>
    <n v="24"/>
    <n v="24"/>
    <n v="1.2916666666666667"/>
    <n v="7.541666666666667"/>
  </r>
  <r>
    <x v="2"/>
    <x v="1399"/>
    <x v="21"/>
    <n v="2"/>
    <n v="3"/>
    <n v="8.6666666666666661"/>
    <n v="352.33333333333331"/>
  </r>
  <r>
    <x v="0"/>
    <x v="1400"/>
    <x v="21"/>
    <n v="2"/>
    <n v="2"/>
    <n v="1"/>
    <n v="0"/>
  </r>
  <r>
    <x v="2"/>
    <x v="1401"/>
    <x v="21"/>
    <n v="2"/>
    <n v="2"/>
    <n v="1.5"/>
    <n v="8"/>
  </r>
  <r>
    <x v="0"/>
    <x v="1402"/>
    <x v="21"/>
    <n v="2"/>
    <n v="2"/>
    <n v="1"/>
    <n v="0"/>
  </r>
  <r>
    <x v="2"/>
    <x v="1403"/>
    <x v="21"/>
    <n v="2"/>
    <n v="2"/>
    <n v="6.5"/>
    <n v="144.5"/>
  </r>
  <r>
    <x v="2"/>
    <x v="1404"/>
    <x v="21"/>
    <n v="2"/>
    <n v="2"/>
    <n v="1"/>
    <n v="61"/>
  </r>
  <r>
    <x v="2"/>
    <x v="1405"/>
    <x v="21"/>
    <n v="2"/>
    <n v="2"/>
    <n v="1"/>
    <n v="0"/>
  </r>
  <r>
    <x v="0"/>
    <x v="1406"/>
    <x v="21"/>
    <n v="2"/>
    <n v="2"/>
    <n v="1"/>
    <n v="0"/>
  </r>
  <r>
    <x v="0"/>
    <x v="1407"/>
    <x v="21"/>
    <n v="7"/>
    <n v="8"/>
    <n v="6.5"/>
    <n v="123.5"/>
  </r>
  <r>
    <x v="0"/>
    <x v="1408"/>
    <x v="21"/>
    <n v="18"/>
    <n v="91"/>
    <n v="70.64835164835165"/>
    <n v="2599.3076923076924"/>
  </r>
  <r>
    <x v="2"/>
    <x v="1408"/>
    <x v="21"/>
    <n v="3"/>
    <n v="4"/>
    <n v="30.75"/>
    <n v="413.5"/>
  </r>
  <r>
    <x v="63"/>
    <x v="1408"/>
    <x v="21"/>
    <n v="4"/>
    <n v="5"/>
    <n v="17"/>
    <n v="556.4"/>
  </r>
  <r>
    <x v="64"/>
    <x v="1408"/>
    <x v="21"/>
    <n v="199"/>
    <n v="242"/>
    <n v="25.272727272727273"/>
    <n v="668.78099173553721"/>
  </r>
  <r>
    <x v="65"/>
    <x v="1408"/>
    <x v="21"/>
    <n v="22"/>
    <n v="33"/>
    <n v="50.151515151515149"/>
    <n v="1351.5151515151515"/>
  </r>
  <r>
    <x v="59"/>
    <x v="1408"/>
    <x v="21"/>
    <n v="14"/>
    <n v="39"/>
    <n v="15.153846153846153"/>
    <n v="411.82051282051282"/>
  </r>
  <r>
    <x v="55"/>
    <x v="1408"/>
    <x v="21"/>
    <n v="8"/>
    <n v="10"/>
    <n v="8.4"/>
    <n v="116.3"/>
  </r>
  <r>
    <x v="0"/>
    <x v="1409"/>
    <x v="21"/>
    <n v="9"/>
    <n v="9"/>
    <n v="1.2222222222222223"/>
    <n v="29.666666666666668"/>
  </r>
  <r>
    <x v="0"/>
    <x v="1410"/>
    <x v="21"/>
    <n v="2"/>
    <n v="2"/>
    <n v="3.5"/>
    <n v="81"/>
  </r>
  <r>
    <x v="0"/>
    <x v="1411"/>
    <x v="21"/>
    <n v="2"/>
    <n v="2"/>
    <n v="1"/>
    <n v="0"/>
  </r>
  <r>
    <x v="11"/>
    <x v="1412"/>
    <x v="21"/>
    <n v="4"/>
    <n v="4"/>
    <n v="7.75"/>
    <n v="58.25"/>
  </r>
  <r>
    <x v="11"/>
    <x v="1412"/>
    <x v="21"/>
    <n v="3"/>
    <n v="3"/>
    <n v="3"/>
    <n v="22.666666666666668"/>
  </r>
  <r>
    <x v="0"/>
    <x v="1413"/>
    <x v="21"/>
    <n v="3"/>
    <n v="4"/>
    <n v="1.5"/>
    <n v="26.5"/>
  </r>
  <r>
    <x v="2"/>
    <x v="1414"/>
    <x v="21"/>
    <n v="2"/>
    <n v="2"/>
    <n v="1"/>
    <n v="0"/>
  </r>
  <r>
    <x v="0"/>
    <x v="1415"/>
    <x v="21"/>
    <n v="4"/>
    <n v="4"/>
    <n v="64"/>
    <n v="2101.25"/>
  </r>
  <r>
    <x v="0"/>
    <x v="1416"/>
    <x v="21"/>
    <n v="9"/>
    <n v="9"/>
    <n v="11.333333333333334"/>
    <n v="223.33333333333334"/>
  </r>
  <r>
    <x v="2"/>
    <x v="1416"/>
    <x v="21"/>
    <n v="2"/>
    <n v="2"/>
    <n v="4"/>
    <n v="64.5"/>
  </r>
  <r>
    <x v="2"/>
    <x v="1417"/>
    <x v="21"/>
    <n v="7"/>
    <n v="7"/>
    <n v="1.8571428571428572"/>
    <n v="22.571428571428573"/>
  </r>
  <r>
    <x v="2"/>
    <x v="1418"/>
    <x v="21"/>
    <n v="3"/>
    <n v="3"/>
    <n v="1"/>
    <n v="0"/>
  </r>
  <r>
    <x v="2"/>
    <x v="1419"/>
    <x v="21"/>
    <n v="2"/>
    <n v="2"/>
    <n v="2"/>
    <n v="65.5"/>
  </r>
  <r>
    <x v="2"/>
    <x v="1420"/>
    <x v="21"/>
    <n v="14"/>
    <n v="19"/>
    <n v="3.6315789473684212"/>
    <n v="126.84210526315789"/>
  </r>
  <r>
    <x v="2"/>
    <x v="1421"/>
    <x v="21"/>
    <n v="4"/>
    <n v="4"/>
    <n v="1"/>
    <n v="9.5"/>
  </r>
  <r>
    <x v="2"/>
    <x v="1422"/>
    <x v="21"/>
    <n v="7"/>
    <n v="8"/>
    <n v="1.625"/>
    <n v="74.375"/>
  </r>
  <r>
    <x v="0"/>
    <x v="1423"/>
    <x v="21"/>
    <n v="3"/>
    <n v="3"/>
    <n v="7.666666666666667"/>
    <n v="104"/>
  </r>
  <r>
    <x v="2"/>
    <x v="1423"/>
    <x v="21"/>
    <n v="7"/>
    <n v="8"/>
    <n v="27.875"/>
    <n v="400.75"/>
  </r>
  <r>
    <x v="2"/>
    <x v="1424"/>
    <x v="21"/>
    <n v="3"/>
    <n v="3"/>
    <n v="3.3333333333333335"/>
    <n v="20.666666666666668"/>
  </r>
  <r>
    <x v="2"/>
    <x v="1425"/>
    <x v="21"/>
    <n v="2"/>
    <n v="2"/>
    <n v="1.5"/>
    <n v="22"/>
  </r>
  <r>
    <x v="2"/>
    <x v="1426"/>
    <x v="21"/>
    <n v="5"/>
    <n v="5"/>
    <n v="1"/>
    <n v="0"/>
  </r>
  <r>
    <x v="2"/>
    <x v="1427"/>
    <x v="21"/>
    <n v="2"/>
    <n v="2"/>
    <n v="20"/>
    <n v="285"/>
  </r>
  <r>
    <x v="2"/>
    <x v="1428"/>
    <x v="21"/>
    <n v="3"/>
    <n v="3"/>
    <n v="1.6666666666666667"/>
    <n v="42.333333333333336"/>
  </r>
  <r>
    <x v="2"/>
    <x v="1429"/>
    <x v="21"/>
    <n v="2"/>
    <n v="2"/>
    <n v="3"/>
    <n v="122.5"/>
  </r>
  <r>
    <x v="2"/>
    <x v="1430"/>
    <x v="21"/>
    <n v="3"/>
    <n v="3"/>
    <n v="1"/>
    <n v="0"/>
  </r>
  <r>
    <x v="2"/>
    <x v="1431"/>
    <x v="21"/>
    <n v="4"/>
    <n v="4"/>
    <n v="1"/>
    <n v="0"/>
  </r>
  <r>
    <x v="2"/>
    <x v="1432"/>
    <x v="21"/>
    <n v="2"/>
    <n v="2"/>
    <n v="1"/>
    <n v="0"/>
  </r>
  <r>
    <x v="2"/>
    <x v="1433"/>
    <x v="21"/>
    <n v="4"/>
    <n v="4"/>
    <n v="1.25"/>
    <n v="1.25"/>
  </r>
  <r>
    <x v="2"/>
    <x v="1434"/>
    <x v="21"/>
    <n v="5"/>
    <n v="6"/>
    <n v="2.5"/>
    <n v="38.833333333333336"/>
  </r>
  <r>
    <x v="2"/>
    <x v="1435"/>
    <x v="21"/>
    <n v="5"/>
    <n v="5"/>
    <n v="3.6"/>
    <n v="17.2"/>
  </r>
  <r>
    <x v="2"/>
    <x v="1436"/>
    <x v="21"/>
    <n v="3"/>
    <n v="3"/>
    <n v="1"/>
    <n v="0"/>
  </r>
  <r>
    <x v="0"/>
    <x v="1437"/>
    <x v="22"/>
    <n v="2"/>
    <n v="2"/>
    <n v="4"/>
    <n v="43"/>
  </r>
  <r>
    <x v="2"/>
    <x v="1438"/>
    <x v="23"/>
    <n v="8"/>
    <n v="8"/>
    <n v="13.125"/>
    <n v="432.25"/>
  </r>
  <r>
    <x v="66"/>
    <x v="1438"/>
    <x v="23"/>
    <n v="3"/>
    <n v="3"/>
    <n v="55.666666666666664"/>
    <n v="914"/>
  </r>
  <r>
    <x v="2"/>
    <x v="1439"/>
    <x v="23"/>
    <n v="3"/>
    <n v="3"/>
    <n v="2"/>
    <n v="115.33333333333333"/>
  </r>
  <r>
    <x v="66"/>
    <x v="1439"/>
    <x v="23"/>
    <n v="6"/>
    <n v="6"/>
    <n v="2.8333333333333335"/>
    <n v="21.666666666666668"/>
  </r>
  <r>
    <x v="2"/>
    <x v="1440"/>
    <x v="23"/>
    <n v="2"/>
    <n v="2"/>
    <n v="2"/>
    <n v="68"/>
  </r>
  <r>
    <x v="0"/>
    <x v="1441"/>
    <x v="23"/>
    <n v="2"/>
    <n v="3"/>
    <n v="1"/>
    <n v="0"/>
  </r>
  <r>
    <x v="2"/>
    <x v="1441"/>
    <x v="23"/>
    <n v="6"/>
    <n v="6"/>
    <n v="1.6666666666666667"/>
    <n v="4.833333333333333"/>
  </r>
  <r>
    <x v="2"/>
    <x v="1442"/>
    <x v="23"/>
    <n v="5"/>
    <n v="5"/>
    <n v="1"/>
    <n v="0"/>
  </r>
  <r>
    <x v="2"/>
    <x v="1443"/>
    <x v="23"/>
    <n v="8"/>
    <n v="9"/>
    <n v="1"/>
    <n v="0"/>
  </r>
  <r>
    <x v="2"/>
    <x v="1444"/>
    <x v="23"/>
    <n v="6"/>
    <n v="7"/>
    <n v="2.7142857142857144"/>
    <n v="402.71428571428572"/>
  </r>
  <r>
    <x v="2"/>
    <x v="1445"/>
    <x v="23"/>
    <n v="2"/>
    <n v="2"/>
    <n v="6.5"/>
    <n v="902"/>
  </r>
  <r>
    <x v="2"/>
    <x v="1446"/>
    <x v="23"/>
    <n v="4"/>
    <n v="4"/>
    <n v="1.75"/>
    <n v="478.25"/>
  </r>
  <r>
    <x v="2"/>
    <x v="1447"/>
    <x v="23"/>
    <n v="3"/>
    <n v="4"/>
    <n v="1"/>
    <n v="0"/>
  </r>
  <r>
    <x v="2"/>
    <x v="1448"/>
    <x v="23"/>
    <n v="7"/>
    <n v="8"/>
    <n v="1.375"/>
    <n v="270.125"/>
  </r>
  <r>
    <x v="2"/>
    <x v="1449"/>
    <x v="23"/>
    <n v="16"/>
    <n v="16"/>
    <n v="2.0625"/>
    <n v="24.625"/>
  </r>
  <r>
    <x v="2"/>
    <x v="1450"/>
    <x v="23"/>
    <n v="3"/>
    <n v="3"/>
    <n v="1"/>
    <n v="0"/>
  </r>
  <r>
    <x v="2"/>
    <x v="1451"/>
    <x v="23"/>
    <n v="12"/>
    <n v="12"/>
    <n v="1.25"/>
    <n v="23.5"/>
  </r>
  <r>
    <x v="0"/>
    <x v="1452"/>
    <x v="23"/>
    <n v="3"/>
    <n v="3"/>
    <n v="1"/>
    <n v="0"/>
  </r>
  <r>
    <x v="2"/>
    <x v="1452"/>
    <x v="23"/>
    <n v="26"/>
    <n v="28"/>
    <n v="1.5357142857142858"/>
    <n v="39.214285714285715"/>
  </r>
  <r>
    <x v="2"/>
    <x v="1453"/>
    <x v="23"/>
    <n v="2"/>
    <n v="2"/>
    <n v="1.5"/>
    <n v="145.5"/>
  </r>
  <r>
    <x v="2"/>
    <x v="1454"/>
    <x v="23"/>
    <n v="2"/>
    <n v="2"/>
    <n v="1"/>
    <n v="0"/>
  </r>
  <r>
    <x v="2"/>
    <x v="1455"/>
    <x v="23"/>
    <n v="2"/>
    <n v="2"/>
    <n v="45.5"/>
    <n v="1364.5"/>
  </r>
  <r>
    <x v="2"/>
    <x v="1456"/>
    <x v="23"/>
    <n v="3"/>
    <n v="3"/>
    <n v="1.3333333333333333"/>
    <n v="5"/>
  </r>
  <r>
    <x v="2"/>
    <x v="1457"/>
    <x v="23"/>
    <n v="2"/>
    <n v="2"/>
    <n v="1.5"/>
    <n v="4.5"/>
  </r>
  <r>
    <x v="2"/>
    <x v="1458"/>
    <x v="23"/>
    <n v="3"/>
    <n v="3"/>
    <n v="1"/>
    <n v="0"/>
  </r>
  <r>
    <x v="2"/>
    <x v="1459"/>
    <x v="23"/>
    <n v="2"/>
    <n v="2"/>
    <n v="1"/>
    <n v="0"/>
  </r>
  <r>
    <x v="2"/>
    <x v="1460"/>
    <x v="23"/>
    <n v="2"/>
    <n v="2"/>
    <n v="1"/>
    <n v="0"/>
  </r>
  <r>
    <x v="2"/>
    <x v="1461"/>
    <x v="23"/>
    <n v="7"/>
    <n v="7"/>
    <n v="1"/>
    <n v="0"/>
  </r>
  <r>
    <x v="2"/>
    <x v="1462"/>
    <x v="23"/>
    <n v="2"/>
    <n v="2"/>
    <n v="1"/>
    <n v="0"/>
  </r>
  <r>
    <x v="2"/>
    <x v="1463"/>
    <x v="23"/>
    <n v="9"/>
    <n v="16"/>
    <n v="11.8125"/>
    <n v="569.0625"/>
  </r>
  <r>
    <x v="2"/>
    <x v="1464"/>
    <x v="23"/>
    <n v="3"/>
    <n v="3"/>
    <n v="2.6666666666666665"/>
    <n v="49.666666666666664"/>
  </r>
  <r>
    <x v="2"/>
    <x v="1465"/>
    <x v="23"/>
    <n v="2"/>
    <n v="2"/>
    <n v="1.5"/>
    <n v="45.5"/>
  </r>
  <r>
    <x v="2"/>
    <x v="1466"/>
    <x v="23"/>
    <n v="2"/>
    <n v="2"/>
    <n v="1"/>
    <n v="11"/>
  </r>
  <r>
    <x v="2"/>
    <x v="1467"/>
    <x v="23"/>
    <n v="22"/>
    <n v="24"/>
    <n v="11.625"/>
    <n v="222.70833333333334"/>
  </r>
  <r>
    <x v="66"/>
    <x v="1467"/>
    <x v="23"/>
    <n v="3"/>
    <n v="3"/>
    <n v="19"/>
    <n v="131.33333333333334"/>
  </r>
  <r>
    <x v="67"/>
    <x v="1467"/>
    <x v="23"/>
    <n v="3"/>
    <n v="3"/>
    <n v="7.333333333333333"/>
    <n v="199.66666666666666"/>
  </r>
  <r>
    <x v="2"/>
    <x v="1468"/>
    <x v="23"/>
    <n v="2"/>
    <n v="3"/>
    <n v="1"/>
    <n v="7.333333333333333"/>
  </r>
  <r>
    <x v="2"/>
    <x v="1469"/>
    <x v="23"/>
    <n v="3"/>
    <n v="3"/>
    <n v="2.6666666666666665"/>
    <n v="124"/>
  </r>
  <r>
    <x v="2"/>
    <x v="1470"/>
    <x v="23"/>
    <n v="2"/>
    <n v="2"/>
    <n v="1"/>
    <n v="0"/>
  </r>
  <r>
    <x v="0"/>
    <x v="1471"/>
    <x v="23"/>
    <n v="2"/>
    <n v="3"/>
    <n v="3"/>
    <n v="95.333333333333329"/>
  </r>
  <r>
    <x v="0"/>
    <x v="1472"/>
    <x v="23"/>
    <n v="2"/>
    <n v="2"/>
    <n v="40"/>
    <n v="913"/>
  </r>
  <r>
    <x v="2"/>
    <x v="1472"/>
    <x v="23"/>
    <n v="59"/>
    <n v="61"/>
    <n v="24.57377049180328"/>
    <n v="326.09836065573768"/>
  </r>
  <r>
    <x v="2"/>
    <x v="1473"/>
    <x v="23"/>
    <n v="2"/>
    <n v="2"/>
    <n v="1"/>
    <n v="0"/>
  </r>
  <r>
    <x v="2"/>
    <x v="1474"/>
    <x v="23"/>
    <n v="2"/>
    <n v="4"/>
    <n v="61"/>
    <n v="530.5"/>
  </r>
  <r>
    <x v="2"/>
    <x v="1475"/>
    <x v="23"/>
    <n v="3"/>
    <n v="3"/>
    <n v="2.3333333333333335"/>
    <n v="10"/>
  </r>
  <r>
    <x v="2"/>
    <x v="1476"/>
    <x v="23"/>
    <n v="3"/>
    <n v="3"/>
    <n v="1"/>
    <n v="0"/>
  </r>
  <r>
    <x v="2"/>
    <x v="1477"/>
    <x v="23"/>
    <n v="2"/>
    <n v="2"/>
    <n v="1"/>
    <n v="0"/>
  </r>
  <r>
    <x v="2"/>
    <x v="1478"/>
    <x v="23"/>
    <n v="2"/>
    <n v="2"/>
    <n v="1"/>
    <n v="0"/>
  </r>
  <r>
    <x v="2"/>
    <x v="1479"/>
    <x v="23"/>
    <n v="3"/>
    <n v="3"/>
    <n v="1"/>
    <n v="0"/>
  </r>
  <r>
    <x v="2"/>
    <x v="1480"/>
    <x v="23"/>
    <n v="3"/>
    <n v="3"/>
    <n v="1"/>
    <n v="0"/>
  </r>
  <r>
    <x v="2"/>
    <x v="1481"/>
    <x v="23"/>
    <n v="3"/>
    <n v="3"/>
    <n v="1"/>
    <n v="0"/>
  </r>
  <r>
    <x v="2"/>
    <x v="1482"/>
    <x v="23"/>
    <n v="3"/>
    <n v="3"/>
    <n v="2"/>
    <n v="26.333333333333332"/>
  </r>
  <r>
    <x v="2"/>
    <x v="1483"/>
    <x v="23"/>
    <n v="3"/>
    <n v="3"/>
    <n v="1"/>
    <n v="0"/>
  </r>
  <r>
    <x v="2"/>
    <x v="1484"/>
    <x v="23"/>
    <n v="2"/>
    <n v="2"/>
    <n v="1"/>
    <n v="0"/>
  </r>
  <r>
    <x v="2"/>
    <x v="1485"/>
    <x v="23"/>
    <n v="3"/>
    <n v="3"/>
    <n v="33.666666666666664"/>
    <n v="187.66666666666666"/>
  </r>
  <r>
    <x v="2"/>
    <x v="1486"/>
    <x v="23"/>
    <n v="2"/>
    <n v="2"/>
    <n v="1"/>
    <n v="0"/>
  </r>
  <r>
    <x v="0"/>
    <x v="1487"/>
    <x v="23"/>
    <n v="4"/>
    <n v="6"/>
    <n v="20"/>
    <n v="302.33333333333331"/>
  </r>
  <r>
    <x v="2"/>
    <x v="1487"/>
    <x v="23"/>
    <n v="58"/>
    <n v="62"/>
    <n v="8.2258064516129039"/>
    <n v="214.80645161290323"/>
  </r>
  <r>
    <x v="29"/>
    <x v="1488"/>
    <x v="23"/>
    <n v="3"/>
    <n v="3"/>
    <n v="1.3333333333333333"/>
    <n v="35"/>
  </r>
  <r>
    <x v="0"/>
    <x v="1489"/>
    <x v="23"/>
    <n v="3"/>
    <n v="4"/>
    <n v="14"/>
    <n v="307.5"/>
  </r>
  <r>
    <x v="0"/>
    <x v="1490"/>
    <x v="23"/>
    <n v="2"/>
    <n v="3"/>
    <n v="1"/>
    <n v="0"/>
  </r>
  <r>
    <x v="0"/>
    <x v="1491"/>
    <x v="23"/>
    <n v="2"/>
    <n v="4"/>
    <n v="4.75"/>
    <n v="744.25"/>
  </r>
  <r>
    <x v="0"/>
    <x v="1492"/>
    <x v="23"/>
    <n v="3"/>
    <n v="3"/>
    <n v="3.6666666666666665"/>
    <n v="179"/>
  </r>
  <r>
    <x v="2"/>
    <x v="1492"/>
    <x v="23"/>
    <n v="88"/>
    <n v="93"/>
    <n v="16.408602150537636"/>
    <n v="359.39784946236557"/>
  </r>
  <r>
    <x v="66"/>
    <x v="1492"/>
    <x v="23"/>
    <n v="3"/>
    <n v="3"/>
    <n v="11"/>
    <n v="167"/>
  </r>
  <r>
    <x v="15"/>
    <x v="1492"/>
    <x v="23"/>
    <n v="3"/>
    <n v="3"/>
    <n v="15.333333333333334"/>
    <n v="378"/>
  </r>
  <r>
    <x v="0"/>
    <x v="1493"/>
    <x v="23"/>
    <n v="2"/>
    <n v="2"/>
    <n v="1"/>
    <n v="0"/>
  </r>
  <r>
    <x v="2"/>
    <x v="1494"/>
    <x v="23"/>
    <n v="3"/>
    <n v="3"/>
    <n v="1"/>
    <n v="0"/>
  </r>
  <r>
    <x v="2"/>
    <x v="1495"/>
    <x v="23"/>
    <n v="4"/>
    <n v="4"/>
    <n v="1"/>
    <n v="5.25"/>
  </r>
  <r>
    <x v="0"/>
    <x v="1496"/>
    <x v="23"/>
    <n v="4"/>
    <n v="6"/>
    <n v="15.833333333333334"/>
    <n v="479.16666666666669"/>
  </r>
  <r>
    <x v="0"/>
    <x v="1497"/>
    <x v="23"/>
    <n v="2"/>
    <n v="2"/>
    <n v="1"/>
    <n v="0"/>
  </r>
  <r>
    <x v="2"/>
    <x v="1497"/>
    <x v="23"/>
    <n v="3"/>
    <n v="3"/>
    <n v="13"/>
    <n v="133.33333333333334"/>
  </r>
  <r>
    <x v="0"/>
    <x v="1498"/>
    <x v="23"/>
    <n v="2"/>
    <n v="2"/>
    <n v="1"/>
    <n v="0"/>
  </r>
  <r>
    <x v="0"/>
    <x v="1499"/>
    <x v="23"/>
    <n v="4"/>
    <n v="4"/>
    <n v="4.75"/>
    <n v="108.75"/>
  </r>
  <r>
    <x v="2"/>
    <x v="1499"/>
    <x v="23"/>
    <n v="59"/>
    <n v="62"/>
    <n v="24.580645161290324"/>
    <n v="485.51612903225805"/>
  </r>
  <r>
    <x v="2"/>
    <x v="1500"/>
    <x v="23"/>
    <n v="10"/>
    <n v="10"/>
    <n v="1"/>
    <n v="0"/>
  </r>
  <r>
    <x v="2"/>
    <x v="1501"/>
    <x v="23"/>
    <n v="11"/>
    <n v="12"/>
    <n v="1.8333333333333333"/>
    <n v="101.5"/>
  </r>
  <r>
    <x v="2"/>
    <x v="1502"/>
    <x v="23"/>
    <n v="6"/>
    <n v="7"/>
    <n v="10"/>
    <n v="446.57142857142856"/>
  </r>
  <r>
    <x v="2"/>
    <x v="1503"/>
    <x v="23"/>
    <n v="7"/>
    <n v="7"/>
    <n v="1.1428571428571428"/>
    <n v="223.28571428571428"/>
  </r>
  <r>
    <x v="2"/>
    <x v="1504"/>
    <x v="23"/>
    <n v="4"/>
    <n v="5"/>
    <n v="8.1999999999999993"/>
    <n v="338"/>
  </r>
  <r>
    <x v="2"/>
    <x v="1505"/>
    <x v="23"/>
    <n v="3"/>
    <n v="3"/>
    <n v="1.6666666666666667"/>
    <n v="154.33333333333334"/>
  </r>
  <r>
    <x v="2"/>
    <x v="1506"/>
    <x v="23"/>
    <n v="3"/>
    <n v="3"/>
    <n v="1"/>
    <n v="0"/>
  </r>
  <r>
    <x v="2"/>
    <x v="1507"/>
    <x v="23"/>
    <n v="3"/>
    <n v="3"/>
    <n v="1"/>
    <n v="9.6666666666666661"/>
  </r>
  <r>
    <x v="2"/>
    <x v="1508"/>
    <x v="23"/>
    <n v="4"/>
    <n v="5"/>
    <n v="1"/>
    <n v="3"/>
  </r>
  <r>
    <x v="66"/>
    <x v="1509"/>
    <x v="23"/>
    <n v="4"/>
    <n v="8"/>
    <n v="11.875"/>
    <n v="552.5"/>
  </r>
  <r>
    <x v="2"/>
    <x v="1510"/>
    <x v="23"/>
    <n v="3"/>
    <n v="3"/>
    <n v="1"/>
    <n v="0"/>
  </r>
  <r>
    <x v="2"/>
    <x v="1511"/>
    <x v="23"/>
    <n v="3"/>
    <n v="3"/>
    <n v="12"/>
    <n v="27.666666666666668"/>
  </r>
  <r>
    <x v="2"/>
    <x v="1512"/>
    <x v="23"/>
    <n v="2"/>
    <n v="2"/>
    <n v="4.5"/>
    <n v="236.5"/>
  </r>
  <r>
    <x v="2"/>
    <x v="1513"/>
    <x v="23"/>
    <n v="4"/>
    <n v="4"/>
    <n v="4.25"/>
    <n v="49.5"/>
  </r>
  <r>
    <x v="2"/>
    <x v="1514"/>
    <x v="23"/>
    <n v="2"/>
    <n v="3"/>
    <n v="1.3333333333333333"/>
    <n v="19.333333333333332"/>
  </r>
  <r>
    <x v="2"/>
    <x v="1515"/>
    <x v="23"/>
    <n v="2"/>
    <n v="2"/>
    <n v="1"/>
    <n v="0"/>
  </r>
  <r>
    <x v="2"/>
    <x v="1516"/>
    <x v="23"/>
    <n v="2"/>
    <n v="2"/>
    <n v="7.5"/>
    <n v="353.5"/>
  </r>
  <r>
    <x v="2"/>
    <x v="1517"/>
    <x v="23"/>
    <n v="2"/>
    <n v="2"/>
    <n v="34.5"/>
    <n v="482.5"/>
  </r>
  <r>
    <x v="2"/>
    <x v="1518"/>
    <x v="23"/>
    <n v="11"/>
    <n v="13"/>
    <n v="1.3076923076923077"/>
    <n v="16.53846153846154"/>
  </r>
  <r>
    <x v="0"/>
    <x v="1519"/>
    <x v="23"/>
    <n v="2"/>
    <n v="2"/>
    <n v="1.5"/>
    <n v="127.5"/>
  </r>
  <r>
    <x v="2"/>
    <x v="1520"/>
    <x v="23"/>
    <n v="3"/>
    <n v="4"/>
    <n v="1"/>
    <n v="4"/>
  </r>
  <r>
    <x v="2"/>
    <x v="1521"/>
    <x v="23"/>
    <n v="4"/>
    <n v="4"/>
    <n v="1"/>
    <n v="4.75"/>
  </r>
  <r>
    <x v="0"/>
    <x v="1522"/>
    <x v="23"/>
    <n v="4"/>
    <n v="4"/>
    <n v="1"/>
    <n v="9.25"/>
  </r>
  <r>
    <x v="2"/>
    <x v="1523"/>
    <x v="23"/>
    <n v="3"/>
    <n v="6"/>
    <n v="2"/>
    <n v="179.83333333333334"/>
  </r>
  <r>
    <x v="2"/>
    <x v="1524"/>
    <x v="23"/>
    <n v="3"/>
    <n v="3"/>
    <n v="1.3333333333333333"/>
    <n v="13"/>
  </r>
  <r>
    <x v="0"/>
    <x v="1525"/>
    <x v="23"/>
    <n v="31"/>
    <n v="36"/>
    <n v="1.2222222222222223"/>
    <n v="13.444444444444445"/>
  </r>
  <r>
    <x v="2"/>
    <x v="1526"/>
    <x v="23"/>
    <n v="2"/>
    <n v="3"/>
    <n v="1"/>
    <n v="42.333333333333336"/>
  </r>
  <r>
    <x v="0"/>
    <x v="1527"/>
    <x v="23"/>
    <n v="3"/>
    <n v="4"/>
    <n v="1.5"/>
    <n v="195.75"/>
  </r>
  <r>
    <x v="2"/>
    <x v="1527"/>
    <x v="23"/>
    <n v="3"/>
    <n v="10"/>
    <n v="1.2"/>
    <n v="159.1"/>
  </r>
  <r>
    <x v="2"/>
    <x v="1528"/>
    <x v="23"/>
    <n v="4"/>
    <n v="5"/>
    <n v="1"/>
    <n v="0"/>
  </r>
  <r>
    <x v="2"/>
    <x v="1529"/>
    <x v="23"/>
    <n v="3"/>
    <n v="3"/>
    <n v="1"/>
    <n v="5"/>
  </r>
  <r>
    <x v="0"/>
    <x v="1530"/>
    <x v="23"/>
    <n v="6"/>
    <n v="6"/>
    <n v="1"/>
    <n v="5.166666666666667"/>
  </r>
  <r>
    <x v="2"/>
    <x v="1530"/>
    <x v="23"/>
    <n v="3"/>
    <n v="3"/>
    <n v="1.3333333333333333"/>
    <n v="205"/>
  </r>
  <r>
    <x v="0"/>
    <x v="1531"/>
    <x v="23"/>
    <n v="3"/>
    <n v="3"/>
    <n v="2.3333333333333335"/>
    <n v="334.33333333333331"/>
  </r>
  <r>
    <x v="2"/>
    <x v="1531"/>
    <x v="23"/>
    <n v="3"/>
    <n v="3"/>
    <n v="1.3333333333333333"/>
    <n v="76.333333333333329"/>
  </r>
  <r>
    <x v="2"/>
    <x v="1532"/>
    <x v="23"/>
    <n v="2"/>
    <n v="2"/>
    <n v="1"/>
    <n v="0"/>
  </r>
  <r>
    <x v="2"/>
    <x v="1533"/>
    <x v="23"/>
    <n v="5"/>
    <n v="5"/>
    <n v="1"/>
    <n v="10.6"/>
  </r>
  <r>
    <x v="2"/>
    <x v="1534"/>
    <x v="23"/>
    <n v="4"/>
    <n v="4"/>
    <n v="1"/>
    <n v="0"/>
  </r>
  <r>
    <x v="0"/>
    <x v="1535"/>
    <x v="23"/>
    <n v="2"/>
    <n v="2"/>
    <n v="1"/>
    <n v="0"/>
  </r>
  <r>
    <x v="2"/>
    <x v="1536"/>
    <x v="23"/>
    <n v="2"/>
    <n v="2"/>
    <n v="1"/>
    <n v="0"/>
  </r>
  <r>
    <x v="2"/>
    <x v="1537"/>
    <x v="23"/>
    <n v="2"/>
    <n v="2"/>
    <n v="1"/>
    <n v="0"/>
  </r>
  <r>
    <x v="2"/>
    <x v="1538"/>
    <x v="23"/>
    <n v="3"/>
    <n v="3"/>
    <n v="1"/>
    <n v="0"/>
  </r>
  <r>
    <x v="2"/>
    <x v="1539"/>
    <x v="23"/>
    <n v="3"/>
    <n v="3"/>
    <n v="1.3333333333333333"/>
    <n v="2.3333333333333335"/>
  </r>
  <r>
    <x v="2"/>
    <x v="1540"/>
    <x v="23"/>
    <n v="9"/>
    <n v="9"/>
    <n v="6.8888888888888893"/>
    <n v="132.11111111111111"/>
  </r>
  <r>
    <x v="2"/>
    <x v="1541"/>
    <x v="23"/>
    <n v="27"/>
    <n v="27"/>
    <n v="1.7407407407407407"/>
    <n v="36.481481481481481"/>
  </r>
  <r>
    <x v="2"/>
    <x v="1542"/>
    <x v="23"/>
    <n v="7"/>
    <n v="7"/>
    <n v="1.2857142857142858"/>
    <n v="32.857142857142854"/>
  </r>
  <r>
    <x v="2"/>
    <x v="1543"/>
    <x v="23"/>
    <n v="9"/>
    <n v="9"/>
    <n v="1"/>
    <n v="0"/>
  </r>
  <r>
    <x v="2"/>
    <x v="1544"/>
    <x v="23"/>
    <n v="4"/>
    <n v="4"/>
    <n v="1"/>
    <n v="0"/>
  </r>
  <r>
    <x v="2"/>
    <x v="1545"/>
    <x v="23"/>
    <n v="3"/>
    <n v="3"/>
    <n v="1"/>
    <n v="0"/>
  </r>
  <r>
    <x v="2"/>
    <x v="1546"/>
    <x v="23"/>
    <n v="5"/>
    <n v="5"/>
    <n v="10.8"/>
    <n v="183.6"/>
  </r>
  <r>
    <x v="2"/>
    <x v="1547"/>
    <x v="23"/>
    <n v="3"/>
    <n v="3"/>
    <n v="1.3333333333333333"/>
    <n v="21.666666666666668"/>
  </r>
  <r>
    <x v="2"/>
    <x v="1548"/>
    <x v="23"/>
    <n v="2"/>
    <n v="3"/>
    <n v="5.333333333333333"/>
    <n v="136"/>
  </r>
  <r>
    <x v="2"/>
    <x v="1549"/>
    <x v="23"/>
    <n v="2"/>
    <n v="2"/>
    <n v="17"/>
    <n v="108"/>
  </r>
  <r>
    <x v="2"/>
    <x v="1550"/>
    <x v="23"/>
    <n v="2"/>
    <n v="2"/>
    <n v="1.5"/>
    <n v="0"/>
  </r>
  <r>
    <x v="0"/>
    <x v="1551"/>
    <x v="23"/>
    <n v="5"/>
    <n v="5"/>
    <n v="46.6"/>
    <n v="329.4"/>
  </r>
  <r>
    <x v="2"/>
    <x v="1551"/>
    <x v="23"/>
    <n v="24"/>
    <n v="28"/>
    <n v="48.535714285714285"/>
    <n v="851.64285714285711"/>
  </r>
  <r>
    <x v="2"/>
    <x v="1552"/>
    <x v="23"/>
    <n v="4"/>
    <n v="4"/>
    <n v="25.25"/>
    <n v="338.75"/>
  </r>
  <r>
    <x v="2"/>
    <x v="1553"/>
    <x v="23"/>
    <n v="2"/>
    <n v="3"/>
    <n v="36.333333333333336"/>
    <n v="394.66666666666669"/>
  </r>
  <r>
    <x v="2"/>
    <x v="1554"/>
    <x v="23"/>
    <n v="2"/>
    <n v="2"/>
    <n v="2.5"/>
    <n v="73"/>
  </r>
  <r>
    <x v="2"/>
    <x v="1555"/>
    <x v="23"/>
    <n v="2"/>
    <n v="2"/>
    <n v="35.5"/>
    <n v="203.5"/>
  </r>
  <r>
    <x v="2"/>
    <x v="1556"/>
    <x v="23"/>
    <n v="3"/>
    <n v="3"/>
    <n v="3.6666666666666665"/>
    <n v="23.333333333333332"/>
  </r>
  <r>
    <x v="0"/>
    <x v="1557"/>
    <x v="23"/>
    <n v="7"/>
    <n v="7"/>
    <n v="15.857142857142858"/>
    <n v="168.85714285714286"/>
  </r>
  <r>
    <x v="2"/>
    <x v="1557"/>
    <x v="23"/>
    <n v="3"/>
    <n v="4"/>
    <n v="55.5"/>
    <n v="755.75"/>
  </r>
  <r>
    <x v="2"/>
    <x v="1558"/>
    <x v="24"/>
    <n v="4"/>
    <n v="4"/>
    <n v="1.5"/>
    <n v="55.5"/>
  </r>
  <r>
    <x v="2"/>
    <x v="1559"/>
    <x v="24"/>
    <n v="2"/>
    <n v="2"/>
    <n v="1"/>
    <n v="0"/>
  </r>
  <r>
    <x v="2"/>
    <x v="1560"/>
    <x v="24"/>
    <n v="7"/>
    <n v="7"/>
    <n v="1.8571428571428572"/>
    <n v="115"/>
  </r>
  <r>
    <x v="2"/>
    <x v="1561"/>
    <x v="24"/>
    <n v="2"/>
    <n v="2"/>
    <n v="1"/>
    <n v="11"/>
  </r>
  <r>
    <x v="2"/>
    <x v="1562"/>
    <x v="24"/>
    <n v="5"/>
    <n v="5"/>
    <n v="1"/>
    <n v="0"/>
  </r>
  <r>
    <x v="2"/>
    <x v="1563"/>
    <x v="24"/>
    <n v="5"/>
    <n v="5"/>
    <n v="1"/>
    <n v="0"/>
  </r>
  <r>
    <x v="2"/>
    <x v="1564"/>
    <x v="24"/>
    <n v="4"/>
    <n v="4"/>
    <n v="1.5"/>
    <n v="4.75"/>
  </r>
  <r>
    <x v="2"/>
    <x v="1565"/>
    <x v="24"/>
    <n v="5"/>
    <n v="5"/>
    <n v="1"/>
    <n v="0"/>
  </r>
  <r>
    <x v="0"/>
    <x v="1566"/>
    <x v="24"/>
    <n v="6"/>
    <n v="13"/>
    <n v="4.1538461538461542"/>
    <n v="283.38461538461536"/>
  </r>
  <r>
    <x v="0"/>
    <x v="1567"/>
    <x v="25"/>
    <n v="12"/>
    <n v="35"/>
    <n v="15.314285714285715"/>
    <n v="570.82857142857142"/>
  </r>
  <r>
    <x v="14"/>
    <x v="1568"/>
    <x v="25"/>
    <n v="3"/>
    <n v="3"/>
    <n v="1"/>
    <n v="0"/>
  </r>
  <r>
    <x v="2"/>
    <x v="1569"/>
    <x v="25"/>
    <n v="3"/>
    <n v="3"/>
    <n v="1"/>
    <n v="0"/>
  </r>
  <r>
    <x v="2"/>
    <x v="1570"/>
    <x v="25"/>
    <n v="3"/>
    <n v="3"/>
    <n v="1"/>
    <n v="0"/>
  </r>
  <r>
    <x v="0"/>
    <x v="1571"/>
    <x v="25"/>
    <n v="2"/>
    <n v="2"/>
    <n v="2.5"/>
    <n v="45"/>
  </r>
  <r>
    <x v="2"/>
    <x v="1572"/>
    <x v="25"/>
    <n v="2"/>
    <n v="2"/>
    <n v="1"/>
    <n v="0"/>
  </r>
  <r>
    <x v="2"/>
    <x v="1573"/>
    <x v="25"/>
    <n v="2"/>
    <n v="2"/>
    <n v="1"/>
    <n v="0"/>
  </r>
  <r>
    <x v="2"/>
    <x v="1574"/>
    <x v="25"/>
    <n v="2"/>
    <n v="3"/>
    <n v="1.3333333333333333"/>
    <n v="152"/>
  </r>
  <r>
    <x v="2"/>
    <x v="1575"/>
    <x v="25"/>
    <n v="2"/>
    <n v="2"/>
    <n v="1"/>
    <n v="0"/>
  </r>
  <r>
    <x v="2"/>
    <x v="1576"/>
    <x v="25"/>
    <n v="7"/>
    <n v="7"/>
    <n v="1.1428571428571428"/>
    <n v="3"/>
  </r>
  <r>
    <x v="2"/>
    <x v="1577"/>
    <x v="25"/>
    <n v="2"/>
    <n v="2"/>
    <n v="1"/>
    <n v="0"/>
  </r>
  <r>
    <x v="2"/>
    <x v="1578"/>
    <x v="25"/>
    <n v="10"/>
    <n v="11"/>
    <n v="2.7272727272727271"/>
    <n v="56.454545454545453"/>
  </r>
  <r>
    <x v="2"/>
    <x v="1579"/>
    <x v="25"/>
    <n v="7"/>
    <n v="7"/>
    <n v="1"/>
    <n v="2.4285714285714284"/>
  </r>
  <r>
    <x v="0"/>
    <x v="1580"/>
    <x v="25"/>
    <n v="18"/>
    <n v="18"/>
    <n v="14.277777777777779"/>
    <n v="354.38888888888891"/>
  </r>
  <r>
    <x v="2"/>
    <x v="1580"/>
    <x v="25"/>
    <n v="7"/>
    <n v="9"/>
    <n v="9.7777777777777786"/>
    <n v="379.11111111111109"/>
  </r>
  <r>
    <x v="2"/>
    <x v="1581"/>
    <x v="25"/>
    <n v="2"/>
    <n v="2"/>
    <n v="10"/>
    <n v="18.5"/>
  </r>
  <r>
    <x v="2"/>
    <x v="1582"/>
    <x v="25"/>
    <n v="3"/>
    <n v="3"/>
    <n v="1"/>
    <n v="0"/>
  </r>
  <r>
    <x v="2"/>
    <x v="1583"/>
    <x v="25"/>
    <n v="2"/>
    <n v="2"/>
    <n v="7.5"/>
    <n v="62.5"/>
  </r>
  <r>
    <x v="2"/>
    <x v="1584"/>
    <x v="25"/>
    <n v="3"/>
    <n v="3"/>
    <n v="5.666666666666667"/>
    <n v="190"/>
  </r>
  <r>
    <x v="2"/>
    <x v="1585"/>
    <x v="25"/>
    <n v="4"/>
    <n v="4"/>
    <n v="1"/>
    <n v="11"/>
  </r>
  <r>
    <x v="2"/>
    <x v="1586"/>
    <x v="25"/>
    <n v="2"/>
    <n v="2"/>
    <n v="3"/>
    <n v="41"/>
  </r>
  <r>
    <x v="2"/>
    <x v="1587"/>
    <x v="25"/>
    <n v="2"/>
    <n v="2"/>
    <n v="1"/>
    <n v="0"/>
  </r>
  <r>
    <x v="2"/>
    <x v="1588"/>
    <x v="25"/>
    <n v="2"/>
    <n v="2"/>
    <n v="1"/>
    <n v="0"/>
  </r>
  <r>
    <x v="2"/>
    <x v="1589"/>
    <x v="25"/>
    <n v="3"/>
    <n v="3"/>
    <n v="6.333333333333333"/>
    <n v="1868.3333333333333"/>
  </r>
  <r>
    <x v="2"/>
    <x v="1590"/>
    <x v="25"/>
    <n v="3"/>
    <n v="3"/>
    <n v="1"/>
    <n v="0"/>
  </r>
  <r>
    <x v="0"/>
    <x v="1591"/>
    <x v="25"/>
    <n v="9"/>
    <n v="9"/>
    <n v="2"/>
    <n v="0.33333333333333331"/>
  </r>
  <r>
    <x v="0"/>
    <x v="1592"/>
    <x v="25"/>
    <n v="2"/>
    <n v="2"/>
    <n v="1"/>
    <n v="52.5"/>
  </r>
  <r>
    <x v="2"/>
    <x v="1593"/>
    <x v="25"/>
    <n v="3"/>
    <n v="3"/>
    <n v="1"/>
    <n v="0"/>
  </r>
  <r>
    <x v="0"/>
    <x v="1594"/>
    <x v="25"/>
    <n v="8"/>
    <n v="22"/>
    <n v="11.863636363636363"/>
    <n v="884.40909090909088"/>
  </r>
  <r>
    <x v="0"/>
    <x v="1595"/>
    <x v="25"/>
    <n v="23"/>
    <n v="42"/>
    <n v="5.9761904761904763"/>
    <n v="301.21428571428572"/>
  </r>
  <r>
    <x v="0"/>
    <x v="1596"/>
    <x v="26"/>
    <n v="2"/>
    <n v="2"/>
    <n v="19"/>
    <n v="470.5"/>
  </r>
  <r>
    <x v="0"/>
    <x v="1597"/>
    <x v="26"/>
    <n v="2"/>
    <n v="2"/>
    <n v="1.5"/>
    <n v="2"/>
  </r>
  <r>
    <x v="0"/>
    <x v="1598"/>
    <x v="26"/>
    <n v="2"/>
    <n v="2"/>
    <n v="9.5"/>
    <n v="319.5"/>
  </r>
  <r>
    <x v="0"/>
    <x v="1599"/>
    <x v="26"/>
    <n v="2"/>
    <n v="2"/>
    <n v="3"/>
    <n v="479"/>
  </r>
  <r>
    <x v="2"/>
    <x v="1600"/>
    <x v="26"/>
    <n v="2"/>
    <n v="2"/>
    <n v="1"/>
    <n v="0"/>
  </r>
  <r>
    <x v="0"/>
    <x v="1601"/>
    <x v="26"/>
    <n v="2"/>
    <n v="2"/>
    <n v="10"/>
    <n v="42"/>
  </r>
  <r>
    <x v="2"/>
    <x v="1602"/>
    <x v="26"/>
    <n v="4"/>
    <n v="8"/>
    <n v="9.25"/>
    <n v="1026"/>
  </r>
  <r>
    <x v="0"/>
    <x v="1603"/>
    <x v="26"/>
    <n v="2"/>
    <n v="2"/>
    <n v="1"/>
    <n v="0"/>
  </r>
  <r>
    <x v="0"/>
    <x v="1604"/>
    <x v="26"/>
    <n v="2"/>
    <n v="3"/>
    <n v="1.6666666666666667"/>
    <n v="3"/>
  </r>
  <r>
    <x v="2"/>
    <x v="1605"/>
    <x v="26"/>
    <n v="2"/>
    <n v="2"/>
    <n v="13"/>
    <n v="282"/>
  </r>
  <r>
    <x v="0"/>
    <x v="1606"/>
    <x v="26"/>
    <n v="2"/>
    <n v="4"/>
    <n v="4.5"/>
    <n v="252.75"/>
  </r>
  <r>
    <x v="0"/>
    <x v="1607"/>
    <x v="26"/>
    <n v="4"/>
    <n v="5"/>
    <n v="4.4000000000000004"/>
    <n v="323.2"/>
  </r>
  <r>
    <x v="0"/>
    <x v="1608"/>
    <x v="26"/>
    <n v="2"/>
    <n v="2"/>
    <n v="19.5"/>
    <n v="947"/>
  </r>
  <r>
    <x v="2"/>
    <x v="1609"/>
    <x v="26"/>
    <n v="4"/>
    <n v="4"/>
    <n v="1"/>
    <n v="2.5"/>
  </r>
  <r>
    <x v="0"/>
    <x v="1610"/>
    <x v="26"/>
    <n v="2"/>
    <n v="2"/>
    <n v="1"/>
    <n v="0"/>
  </r>
  <r>
    <x v="2"/>
    <x v="1611"/>
    <x v="26"/>
    <n v="2"/>
    <n v="2"/>
    <n v="2"/>
    <n v="21.5"/>
  </r>
  <r>
    <x v="2"/>
    <x v="1612"/>
    <x v="26"/>
    <n v="2"/>
    <n v="2"/>
    <n v="3.5"/>
    <n v="16"/>
  </r>
  <r>
    <x v="0"/>
    <x v="1613"/>
    <x v="26"/>
    <n v="2"/>
    <n v="2"/>
    <n v="5"/>
    <n v="33.5"/>
  </r>
  <r>
    <x v="2"/>
    <x v="1614"/>
    <x v="26"/>
    <n v="3"/>
    <n v="3"/>
    <n v="3.3333333333333335"/>
    <n v="59.333333333333336"/>
  </r>
  <r>
    <x v="2"/>
    <x v="1615"/>
    <x v="26"/>
    <n v="2"/>
    <n v="4"/>
    <n v="86.5"/>
    <n v="3324"/>
  </r>
  <r>
    <x v="0"/>
    <x v="1616"/>
    <x v="26"/>
    <n v="2"/>
    <n v="2"/>
    <n v="13.5"/>
    <n v="464"/>
  </r>
  <r>
    <x v="68"/>
    <x v="1617"/>
    <x v="26"/>
    <n v="5"/>
    <n v="6"/>
    <n v="14.666666666666666"/>
    <n v="379.5"/>
  </r>
  <r>
    <x v="0"/>
    <x v="1618"/>
    <x v="26"/>
    <n v="2"/>
    <n v="2"/>
    <n v="5.5"/>
    <n v="40.5"/>
  </r>
  <r>
    <x v="69"/>
    <x v="1618"/>
    <x v="26"/>
    <n v="5"/>
    <n v="5"/>
    <n v="4.2"/>
    <n v="74.599999999999994"/>
  </r>
  <r>
    <x v="2"/>
    <x v="1619"/>
    <x v="26"/>
    <n v="2"/>
    <n v="2"/>
    <n v="23"/>
    <n v="380.5"/>
  </r>
  <r>
    <x v="2"/>
    <x v="1620"/>
    <x v="27"/>
    <n v="2"/>
    <n v="2"/>
    <n v="1"/>
    <n v="0"/>
  </r>
  <r>
    <x v="0"/>
    <x v="1621"/>
    <x v="27"/>
    <n v="3"/>
    <n v="3"/>
    <n v="3.6666666666666665"/>
    <n v="318"/>
  </r>
  <r>
    <x v="0"/>
    <x v="1622"/>
    <x v="27"/>
    <n v="3"/>
    <n v="3"/>
    <n v="1.3333333333333333"/>
    <n v="7.666666666666667"/>
  </r>
  <r>
    <x v="0"/>
    <x v="1623"/>
    <x v="28"/>
    <n v="8"/>
    <n v="10"/>
    <n v="4.5"/>
    <n v="556.5"/>
  </r>
  <r>
    <x v="0"/>
    <x v="1624"/>
    <x v="28"/>
    <n v="21"/>
    <n v="42"/>
    <n v="9.4761904761904763"/>
    <n v="532.69047619047615"/>
  </r>
  <r>
    <x v="70"/>
    <x v="1624"/>
    <x v="28"/>
    <n v="23"/>
    <n v="30"/>
    <n v="34.43333333333333"/>
    <n v="452.36666666666667"/>
  </r>
  <r>
    <x v="0"/>
    <x v="1625"/>
    <x v="28"/>
    <n v="5"/>
    <n v="6"/>
    <n v="6.166666666666667"/>
    <n v="531.16666666666663"/>
  </r>
  <r>
    <x v="0"/>
    <x v="1626"/>
    <x v="28"/>
    <n v="2"/>
    <n v="2"/>
    <n v="4.5"/>
    <n v="1226.5"/>
  </r>
  <r>
    <x v="0"/>
    <x v="1627"/>
    <x v="29"/>
    <n v="3"/>
    <n v="3"/>
    <n v="3.6666666666666665"/>
    <n v="15"/>
  </r>
  <r>
    <x v="0"/>
    <x v="1628"/>
    <x v="29"/>
    <n v="53"/>
    <n v="59"/>
    <n v="21.593220338983052"/>
    <n v="505.79661016949154"/>
  </r>
  <r>
    <x v="71"/>
    <x v="1628"/>
    <x v="29"/>
    <n v="5"/>
    <n v="5"/>
    <n v="14.4"/>
    <n v="138.6"/>
  </r>
  <r>
    <x v="2"/>
    <x v="1628"/>
    <x v="29"/>
    <n v="2"/>
    <n v="2"/>
    <n v="17.5"/>
    <n v="629"/>
  </r>
  <r>
    <x v="34"/>
    <x v="1628"/>
    <x v="29"/>
    <n v="6"/>
    <n v="8"/>
    <n v="10"/>
    <n v="102.25"/>
  </r>
  <r>
    <x v="0"/>
    <x v="1629"/>
    <x v="29"/>
    <n v="7"/>
    <n v="10"/>
    <n v="7.3"/>
    <n v="345.6"/>
  </r>
  <r>
    <x v="0"/>
    <x v="1630"/>
    <x v="29"/>
    <n v="2"/>
    <n v="5"/>
    <n v="1.8"/>
    <n v="27.8"/>
  </r>
  <r>
    <x v="11"/>
    <x v="1630"/>
    <x v="29"/>
    <n v="4"/>
    <n v="4"/>
    <n v="4.25"/>
    <n v="22.25"/>
  </r>
  <r>
    <x v="72"/>
    <x v="1631"/>
    <x v="29"/>
    <n v="6"/>
    <n v="6"/>
    <n v="20.333333333333332"/>
    <n v="272.5"/>
  </r>
  <r>
    <x v="0"/>
    <x v="1632"/>
    <x v="29"/>
    <n v="17"/>
    <n v="18"/>
    <n v="11.722222222222221"/>
    <n v="209.44444444444446"/>
  </r>
  <r>
    <x v="73"/>
    <x v="1632"/>
    <x v="29"/>
    <n v="4"/>
    <n v="4"/>
    <n v="22.75"/>
    <n v="484"/>
  </r>
  <r>
    <x v="2"/>
    <x v="1632"/>
    <x v="29"/>
    <n v="5"/>
    <n v="5"/>
    <n v="6.4"/>
    <n v="60.8"/>
  </r>
  <r>
    <x v="35"/>
    <x v="1632"/>
    <x v="29"/>
    <n v="25"/>
    <n v="26"/>
    <n v="9.7307692307692299"/>
    <n v="223.38461538461539"/>
  </r>
  <r>
    <x v="6"/>
    <x v="1633"/>
    <x v="29"/>
    <n v="2"/>
    <n v="2"/>
    <n v="1"/>
    <n v="0"/>
  </r>
  <r>
    <x v="2"/>
    <x v="1634"/>
    <x v="29"/>
    <n v="2"/>
    <n v="2"/>
    <n v="1"/>
    <n v="0"/>
  </r>
  <r>
    <x v="2"/>
    <x v="1635"/>
    <x v="29"/>
    <n v="2"/>
    <n v="4"/>
    <n v="1"/>
    <n v="0"/>
  </r>
  <r>
    <x v="2"/>
    <x v="1636"/>
    <x v="29"/>
    <n v="3"/>
    <n v="3"/>
    <n v="1"/>
    <n v="0"/>
  </r>
  <r>
    <x v="74"/>
    <x v="1637"/>
    <x v="29"/>
    <n v="4"/>
    <n v="4"/>
    <n v="1.25"/>
    <n v="5.75"/>
  </r>
  <r>
    <x v="75"/>
    <x v="1638"/>
    <x v="29"/>
    <n v="2"/>
    <n v="2"/>
    <n v="4"/>
    <n v="155"/>
  </r>
  <r>
    <x v="2"/>
    <x v="1639"/>
    <x v="29"/>
    <n v="2"/>
    <n v="2"/>
    <n v="1"/>
    <n v="12"/>
  </r>
  <r>
    <x v="6"/>
    <x v="1640"/>
    <x v="29"/>
    <n v="2"/>
    <n v="3"/>
    <n v="5.333333333333333"/>
    <n v="287.66666666666669"/>
  </r>
  <r>
    <x v="2"/>
    <x v="1641"/>
    <x v="29"/>
    <n v="2"/>
    <n v="2"/>
    <n v="1"/>
    <n v="30.5"/>
  </r>
  <r>
    <x v="1"/>
    <x v="1642"/>
    <x v="29"/>
    <n v="2"/>
    <n v="3"/>
    <n v="2"/>
    <n v="147"/>
  </r>
  <r>
    <x v="2"/>
    <x v="1643"/>
    <x v="29"/>
    <n v="4"/>
    <n v="4"/>
    <n v="1"/>
    <n v="4.75"/>
  </r>
  <r>
    <x v="1"/>
    <x v="1644"/>
    <x v="29"/>
    <n v="2"/>
    <n v="2"/>
    <n v="1"/>
    <n v="68"/>
  </r>
  <r>
    <x v="0"/>
    <x v="1645"/>
    <x v="29"/>
    <n v="6"/>
    <n v="7"/>
    <n v="1.5714285714285714"/>
    <n v="91.142857142857139"/>
  </r>
  <r>
    <x v="2"/>
    <x v="1645"/>
    <x v="29"/>
    <n v="2"/>
    <n v="2"/>
    <n v="1"/>
    <n v="0"/>
  </r>
  <r>
    <x v="0"/>
    <x v="1646"/>
    <x v="29"/>
    <n v="6"/>
    <n v="9"/>
    <n v="1"/>
    <n v="7.4444444444444446"/>
  </r>
  <r>
    <x v="2"/>
    <x v="1646"/>
    <x v="29"/>
    <n v="78"/>
    <n v="83"/>
    <n v="1.3132530120481927"/>
    <n v="12.385542168674698"/>
  </r>
  <r>
    <x v="2"/>
    <x v="1647"/>
    <x v="29"/>
    <n v="2"/>
    <n v="2"/>
    <n v="1"/>
    <n v="0"/>
  </r>
  <r>
    <x v="2"/>
    <x v="1648"/>
    <x v="29"/>
    <n v="2"/>
    <n v="2"/>
    <n v="2"/>
    <n v="23.5"/>
  </r>
  <r>
    <x v="2"/>
    <x v="1649"/>
    <x v="29"/>
    <n v="3"/>
    <n v="3"/>
    <n v="1"/>
    <n v="16.333333333333332"/>
  </r>
  <r>
    <x v="0"/>
    <x v="1650"/>
    <x v="29"/>
    <n v="3"/>
    <n v="3"/>
    <n v="1"/>
    <n v="0"/>
  </r>
  <r>
    <x v="76"/>
    <x v="1650"/>
    <x v="29"/>
    <n v="26"/>
    <n v="31"/>
    <n v="1.6129032258064515"/>
    <n v="78.451612903225808"/>
  </r>
  <r>
    <x v="2"/>
    <x v="1650"/>
    <x v="29"/>
    <n v="11"/>
    <n v="14"/>
    <n v="1.1428571428571428"/>
    <n v="226.28571428571428"/>
  </r>
  <r>
    <x v="2"/>
    <x v="1651"/>
    <x v="29"/>
    <n v="7"/>
    <n v="10"/>
    <n v="2"/>
    <n v="279.7"/>
  </r>
  <r>
    <x v="2"/>
    <x v="1652"/>
    <x v="29"/>
    <n v="2"/>
    <n v="2"/>
    <n v="1"/>
    <n v="0"/>
  </r>
  <r>
    <x v="2"/>
    <x v="1653"/>
    <x v="29"/>
    <n v="6"/>
    <n v="6"/>
    <n v="1.5"/>
    <n v="9.3333333333333339"/>
  </r>
  <r>
    <x v="2"/>
    <x v="1654"/>
    <x v="29"/>
    <n v="2"/>
    <n v="2"/>
    <n v="1"/>
    <n v="20"/>
  </r>
  <r>
    <x v="2"/>
    <x v="1655"/>
    <x v="29"/>
    <n v="2"/>
    <n v="2"/>
    <n v="1"/>
    <n v="228"/>
  </r>
  <r>
    <x v="2"/>
    <x v="1656"/>
    <x v="29"/>
    <n v="11"/>
    <n v="11"/>
    <n v="8.3636363636363633"/>
    <n v="167.72727272727272"/>
  </r>
  <r>
    <x v="6"/>
    <x v="1657"/>
    <x v="29"/>
    <n v="2"/>
    <n v="2"/>
    <n v="1"/>
    <n v="0"/>
  </r>
  <r>
    <x v="2"/>
    <x v="1658"/>
    <x v="29"/>
    <n v="3"/>
    <n v="3"/>
    <n v="1"/>
    <n v="7"/>
  </r>
  <r>
    <x v="2"/>
    <x v="1659"/>
    <x v="29"/>
    <n v="4"/>
    <n v="4"/>
    <n v="1"/>
    <n v="0"/>
  </r>
  <r>
    <x v="2"/>
    <x v="1660"/>
    <x v="29"/>
    <n v="4"/>
    <n v="4"/>
    <n v="3.25"/>
    <n v="222.5"/>
  </r>
  <r>
    <x v="2"/>
    <x v="1661"/>
    <x v="29"/>
    <n v="2"/>
    <n v="2"/>
    <n v="1.5"/>
    <n v="601"/>
  </r>
  <r>
    <x v="2"/>
    <x v="1662"/>
    <x v="29"/>
    <n v="2"/>
    <n v="3"/>
    <n v="18.333333333333332"/>
    <n v="119"/>
  </r>
  <r>
    <x v="2"/>
    <x v="1663"/>
    <x v="29"/>
    <n v="18"/>
    <n v="19"/>
    <n v="18.789473684210527"/>
    <n v="176.89473684210526"/>
  </r>
  <r>
    <x v="0"/>
    <x v="1664"/>
    <x v="29"/>
    <n v="2"/>
    <n v="4"/>
    <n v="23.25"/>
    <n v="1145"/>
  </r>
  <r>
    <x v="2"/>
    <x v="1665"/>
    <x v="29"/>
    <n v="3"/>
    <n v="3"/>
    <n v="8.6666666666666661"/>
    <n v="74.666666666666671"/>
  </r>
  <r>
    <x v="0"/>
    <x v="1666"/>
    <x v="29"/>
    <n v="2"/>
    <n v="2"/>
    <n v="5.5"/>
    <n v="144.5"/>
  </r>
  <r>
    <x v="2"/>
    <x v="1666"/>
    <x v="29"/>
    <n v="19"/>
    <n v="34"/>
    <n v="33.5"/>
    <n v="555.41176470588232"/>
  </r>
  <r>
    <x v="2"/>
    <x v="1667"/>
    <x v="29"/>
    <n v="2"/>
    <n v="2"/>
    <n v="2"/>
    <n v="8.5"/>
  </r>
  <r>
    <x v="0"/>
    <x v="1668"/>
    <x v="29"/>
    <n v="11"/>
    <n v="11"/>
    <n v="1"/>
    <n v="0"/>
  </r>
  <r>
    <x v="2"/>
    <x v="1669"/>
    <x v="29"/>
    <n v="2"/>
    <n v="2"/>
    <n v="1"/>
    <n v="0"/>
  </r>
  <r>
    <x v="0"/>
    <x v="1670"/>
    <x v="29"/>
    <n v="2"/>
    <n v="2"/>
    <n v="7"/>
    <n v="93"/>
  </r>
  <r>
    <x v="2"/>
    <x v="1671"/>
    <x v="29"/>
    <n v="2"/>
    <n v="3"/>
    <n v="1.3333333333333333"/>
    <n v="29.333333333333332"/>
  </r>
  <r>
    <x v="2"/>
    <x v="1672"/>
    <x v="29"/>
    <n v="8"/>
    <n v="9"/>
    <n v="15.555555555555555"/>
    <n v="343.44444444444446"/>
  </r>
  <r>
    <x v="2"/>
    <x v="1673"/>
    <x v="29"/>
    <n v="3"/>
    <n v="3"/>
    <n v="1.3333333333333333"/>
    <n v="3"/>
  </r>
  <r>
    <x v="2"/>
    <x v="1674"/>
    <x v="29"/>
    <n v="2"/>
    <n v="2"/>
    <n v="1"/>
    <n v="0"/>
  </r>
  <r>
    <x v="2"/>
    <x v="1675"/>
    <x v="29"/>
    <n v="15"/>
    <n v="16"/>
    <n v="1.1875"/>
    <n v="164.625"/>
  </r>
  <r>
    <x v="2"/>
    <x v="1676"/>
    <x v="29"/>
    <n v="2"/>
    <n v="2"/>
    <n v="2"/>
    <n v="8"/>
  </r>
  <r>
    <x v="0"/>
    <x v="1677"/>
    <x v="29"/>
    <n v="3"/>
    <n v="4"/>
    <n v="4"/>
    <n v="160"/>
  </r>
  <r>
    <x v="51"/>
    <x v="1677"/>
    <x v="29"/>
    <n v="4"/>
    <n v="4"/>
    <n v="1.75"/>
    <n v="86"/>
  </r>
  <r>
    <x v="2"/>
    <x v="1677"/>
    <x v="29"/>
    <n v="57"/>
    <n v="69"/>
    <n v="1.7681159420289856"/>
    <n v="65.739130434782609"/>
  </r>
  <r>
    <x v="2"/>
    <x v="1678"/>
    <x v="29"/>
    <n v="2"/>
    <n v="2"/>
    <n v="3"/>
    <n v="251.5"/>
  </r>
  <r>
    <x v="0"/>
    <x v="1679"/>
    <x v="29"/>
    <n v="2"/>
    <n v="6"/>
    <n v="1"/>
    <n v="0"/>
  </r>
  <r>
    <x v="1"/>
    <x v="1679"/>
    <x v="29"/>
    <n v="4"/>
    <n v="4"/>
    <n v="1.5"/>
    <n v="127.5"/>
  </r>
  <r>
    <x v="2"/>
    <x v="1679"/>
    <x v="29"/>
    <n v="36"/>
    <n v="37"/>
    <n v="1.2162162162162162"/>
    <n v="24.432432432432432"/>
  </r>
  <r>
    <x v="0"/>
    <x v="1680"/>
    <x v="29"/>
    <n v="2"/>
    <n v="2"/>
    <n v="1"/>
    <n v="0"/>
  </r>
  <r>
    <x v="0"/>
    <x v="1681"/>
    <x v="29"/>
    <n v="6"/>
    <n v="8"/>
    <n v="1"/>
    <n v="0"/>
  </r>
  <r>
    <x v="77"/>
    <x v="1681"/>
    <x v="29"/>
    <n v="6"/>
    <n v="9"/>
    <n v="1.8888888888888888"/>
    <n v="263.55555555555554"/>
  </r>
  <r>
    <x v="2"/>
    <x v="1681"/>
    <x v="29"/>
    <n v="32"/>
    <n v="33"/>
    <n v="1.2121212121212122"/>
    <n v="18.606060606060606"/>
  </r>
  <r>
    <x v="2"/>
    <x v="1682"/>
    <x v="29"/>
    <n v="7"/>
    <n v="8"/>
    <n v="1.25"/>
    <n v="7.5"/>
  </r>
  <r>
    <x v="2"/>
    <x v="1683"/>
    <x v="29"/>
    <n v="2"/>
    <n v="2"/>
    <n v="1"/>
    <n v="0"/>
  </r>
  <r>
    <x v="2"/>
    <x v="1684"/>
    <x v="29"/>
    <n v="9"/>
    <n v="9"/>
    <n v="1.1111111111111112"/>
    <n v="0.66666666666666663"/>
  </r>
  <r>
    <x v="0"/>
    <x v="1685"/>
    <x v="29"/>
    <n v="3"/>
    <n v="3"/>
    <n v="1.3333333333333333"/>
    <n v="37"/>
  </r>
  <r>
    <x v="2"/>
    <x v="1685"/>
    <x v="29"/>
    <n v="38"/>
    <n v="43"/>
    <n v="1.2093023255813953"/>
    <n v="38.837209302325583"/>
  </r>
  <r>
    <x v="2"/>
    <x v="1686"/>
    <x v="29"/>
    <n v="2"/>
    <n v="2"/>
    <n v="5"/>
    <n v="36"/>
  </r>
  <r>
    <x v="2"/>
    <x v="1687"/>
    <x v="29"/>
    <n v="5"/>
    <n v="7"/>
    <n v="9.8571428571428577"/>
    <n v="295"/>
  </r>
  <r>
    <x v="2"/>
    <x v="1688"/>
    <x v="29"/>
    <n v="4"/>
    <n v="4"/>
    <n v="21"/>
    <n v="235.25"/>
  </r>
  <r>
    <x v="2"/>
    <x v="1689"/>
    <x v="29"/>
    <n v="2"/>
    <n v="2"/>
    <n v="72"/>
    <n v="1213.5"/>
  </r>
  <r>
    <x v="2"/>
    <x v="1690"/>
    <x v="29"/>
    <n v="41"/>
    <n v="44"/>
    <n v="1.4318181818181819"/>
    <n v="52.136363636363633"/>
  </r>
  <r>
    <x v="2"/>
    <x v="1691"/>
    <x v="29"/>
    <n v="2"/>
    <n v="2"/>
    <n v="1"/>
    <n v="0"/>
  </r>
  <r>
    <x v="2"/>
    <x v="1692"/>
    <x v="29"/>
    <n v="2"/>
    <n v="3"/>
    <n v="9.3333333333333339"/>
    <n v="140"/>
  </r>
  <r>
    <x v="2"/>
    <x v="1693"/>
    <x v="29"/>
    <n v="4"/>
    <n v="4"/>
    <n v="3.75"/>
    <n v="147"/>
  </r>
  <r>
    <x v="2"/>
    <x v="1694"/>
    <x v="29"/>
    <n v="5"/>
    <n v="5"/>
    <n v="1"/>
    <n v="0"/>
  </r>
  <r>
    <x v="6"/>
    <x v="1695"/>
    <x v="29"/>
    <n v="2"/>
    <n v="2"/>
    <n v="1.5"/>
    <n v="7"/>
  </r>
  <r>
    <x v="0"/>
    <x v="1696"/>
    <x v="29"/>
    <n v="2"/>
    <n v="4"/>
    <n v="1"/>
    <n v="0"/>
  </r>
  <r>
    <x v="0"/>
    <x v="1697"/>
    <x v="29"/>
    <n v="2"/>
    <n v="2"/>
    <n v="1"/>
    <n v="0"/>
  </r>
  <r>
    <x v="2"/>
    <x v="1697"/>
    <x v="29"/>
    <n v="4"/>
    <n v="4"/>
    <n v="1.25"/>
    <n v="38"/>
  </r>
  <r>
    <x v="2"/>
    <x v="1698"/>
    <x v="29"/>
    <n v="2"/>
    <n v="3"/>
    <n v="1"/>
    <n v="0"/>
  </r>
  <r>
    <x v="2"/>
    <x v="1699"/>
    <x v="29"/>
    <n v="2"/>
    <n v="2"/>
    <n v="1"/>
    <n v="0"/>
  </r>
  <r>
    <x v="74"/>
    <x v="1700"/>
    <x v="29"/>
    <n v="3"/>
    <n v="3"/>
    <n v="1.3333333333333333"/>
    <n v="92"/>
  </r>
  <r>
    <x v="6"/>
    <x v="1701"/>
    <x v="29"/>
    <n v="2"/>
    <n v="2"/>
    <n v="4.5"/>
    <n v="581"/>
  </r>
  <r>
    <x v="2"/>
    <x v="1702"/>
    <x v="29"/>
    <n v="9"/>
    <n v="9"/>
    <n v="1.3333333333333333"/>
    <n v="11.222222222222221"/>
  </r>
  <r>
    <x v="0"/>
    <x v="1703"/>
    <x v="29"/>
    <n v="2"/>
    <n v="4"/>
    <n v="1"/>
    <n v="0"/>
  </r>
  <r>
    <x v="0"/>
    <x v="1704"/>
    <x v="29"/>
    <n v="2"/>
    <n v="2"/>
    <n v="1"/>
    <n v="0"/>
  </r>
  <r>
    <x v="2"/>
    <x v="1705"/>
    <x v="29"/>
    <n v="6"/>
    <n v="6"/>
    <n v="1"/>
    <n v="0"/>
  </r>
  <r>
    <x v="2"/>
    <x v="1706"/>
    <x v="29"/>
    <n v="4"/>
    <n v="4"/>
    <n v="1"/>
    <n v="0"/>
  </r>
  <r>
    <x v="0"/>
    <x v="1707"/>
    <x v="29"/>
    <n v="4"/>
    <n v="7"/>
    <n v="1"/>
    <n v="0"/>
  </r>
  <r>
    <x v="2"/>
    <x v="1708"/>
    <x v="29"/>
    <n v="2"/>
    <n v="2"/>
    <n v="6.5"/>
    <n v="407"/>
  </r>
  <r>
    <x v="0"/>
    <x v="1709"/>
    <x v="29"/>
    <n v="2"/>
    <n v="2"/>
    <n v="17"/>
    <n v="658.5"/>
  </r>
  <r>
    <x v="2"/>
    <x v="1709"/>
    <x v="29"/>
    <n v="15"/>
    <n v="15"/>
    <n v="12.666666666666666"/>
    <n v="142.86666666666667"/>
  </r>
  <r>
    <x v="2"/>
    <x v="1710"/>
    <x v="29"/>
    <n v="3"/>
    <n v="3"/>
    <n v="1.3333333333333333"/>
    <n v="22.333333333333332"/>
  </r>
  <r>
    <x v="48"/>
    <x v="1711"/>
    <x v="29"/>
    <n v="2"/>
    <n v="2"/>
    <n v="22"/>
    <n v="337"/>
  </r>
  <r>
    <x v="2"/>
    <x v="1712"/>
    <x v="29"/>
    <n v="7"/>
    <n v="7"/>
    <n v="1.7142857142857142"/>
    <n v="21.714285714285715"/>
  </r>
  <r>
    <x v="2"/>
    <x v="1713"/>
    <x v="29"/>
    <n v="4"/>
    <n v="4"/>
    <n v="1"/>
    <n v="0"/>
  </r>
  <r>
    <x v="2"/>
    <x v="1714"/>
    <x v="29"/>
    <n v="5"/>
    <n v="5"/>
    <n v="1.4"/>
    <n v="28.2"/>
  </r>
  <r>
    <x v="2"/>
    <x v="1715"/>
    <x v="29"/>
    <n v="6"/>
    <n v="6"/>
    <n v="1.5"/>
    <n v="31.5"/>
  </r>
  <r>
    <x v="2"/>
    <x v="1716"/>
    <x v="29"/>
    <n v="9"/>
    <n v="14"/>
    <n v="1.8571428571428572"/>
    <n v="83.642857142857139"/>
  </r>
  <r>
    <x v="2"/>
    <x v="1717"/>
    <x v="29"/>
    <n v="3"/>
    <n v="4"/>
    <n v="1.25"/>
    <n v="24.25"/>
  </r>
  <r>
    <x v="2"/>
    <x v="1718"/>
    <x v="29"/>
    <n v="3"/>
    <n v="3"/>
    <n v="1"/>
    <n v="170"/>
  </r>
  <r>
    <x v="2"/>
    <x v="1719"/>
    <x v="29"/>
    <n v="3"/>
    <n v="3"/>
    <n v="20.666666666666668"/>
    <n v="165.66666666666666"/>
  </r>
  <r>
    <x v="2"/>
    <x v="1720"/>
    <x v="29"/>
    <n v="4"/>
    <n v="4"/>
    <n v="8.25"/>
    <n v="160.25"/>
  </r>
  <r>
    <x v="2"/>
    <x v="1721"/>
    <x v="29"/>
    <n v="2"/>
    <n v="2"/>
    <n v="1"/>
    <n v="0"/>
  </r>
  <r>
    <x v="0"/>
    <x v="1722"/>
    <x v="29"/>
    <n v="2"/>
    <n v="2"/>
    <n v="1.5"/>
    <n v="5"/>
  </r>
  <r>
    <x v="2"/>
    <x v="1723"/>
    <x v="29"/>
    <n v="2"/>
    <n v="2"/>
    <n v="2"/>
    <n v="25"/>
  </r>
  <r>
    <x v="2"/>
    <x v="1724"/>
    <x v="29"/>
    <n v="2"/>
    <n v="2"/>
    <n v="2"/>
    <n v="0"/>
  </r>
  <r>
    <x v="2"/>
    <x v="1725"/>
    <x v="29"/>
    <n v="2"/>
    <n v="2"/>
    <n v="1"/>
    <n v="0"/>
  </r>
  <r>
    <x v="2"/>
    <x v="1726"/>
    <x v="29"/>
    <n v="13"/>
    <n v="15"/>
    <n v="1.2666666666666666"/>
    <n v="40.533333333333331"/>
  </r>
  <r>
    <x v="2"/>
    <x v="1727"/>
    <x v="29"/>
    <n v="40"/>
    <n v="40"/>
    <n v="1.05"/>
    <n v="4"/>
  </r>
  <r>
    <x v="0"/>
    <x v="1728"/>
    <x v="29"/>
    <n v="2"/>
    <n v="2"/>
    <n v="1.5"/>
    <n v="19.5"/>
  </r>
  <r>
    <x v="2"/>
    <x v="1729"/>
    <x v="29"/>
    <n v="5"/>
    <n v="5"/>
    <n v="1"/>
    <n v="0"/>
  </r>
  <r>
    <x v="0"/>
    <x v="1730"/>
    <x v="29"/>
    <n v="4"/>
    <n v="4"/>
    <n v="2"/>
    <n v="19.5"/>
  </r>
  <r>
    <x v="2"/>
    <x v="1731"/>
    <x v="29"/>
    <n v="3"/>
    <n v="3"/>
    <n v="3.6666666666666665"/>
    <n v="40.333333333333336"/>
  </r>
  <r>
    <x v="0"/>
    <x v="1732"/>
    <x v="29"/>
    <n v="2"/>
    <n v="2"/>
    <n v="1"/>
    <n v="0"/>
  </r>
  <r>
    <x v="2"/>
    <x v="1732"/>
    <x v="29"/>
    <n v="13"/>
    <n v="15"/>
    <n v="1"/>
    <n v="2.8"/>
  </r>
  <r>
    <x v="0"/>
    <x v="1733"/>
    <x v="29"/>
    <n v="4"/>
    <n v="4"/>
    <n v="4.25"/>
    <n v="102.5"/>
  </r>
  <r>
    <x v="2"/>
    <x v="1733"/>
    <x v="29"/>
    <n v="24"/>
    <n v="26"/>
    <n v="1.8076923076923077"/>
    <n v="130.76923076923077"/>
  </r>
  <r>
    <x v="2"/>
    <x v="1734"/>
    <x v="29"/>
    <n v="4"/>
    <n v="4"/>
    <n v="1"/>
    <n v="0"/>
  </r>
  <r>
    <x v="2"/>
    <x v="1735"/>
    <x v="29"/>
    <n v="3"/>
    <n v="4"/>
    <n v="1"/>
    <n v="15.75"/>
  </r>
  <r>
    <x v="0"/>
    <x v="1736"/>
    <x v="29"/>
    <n v="3"/>
    <n v="3"/>
    <n v="4.666666666666667"/>
    <n v="20.666666666666668"/>
  </r>
  <r>
    <x v="2"/>
    <x v="1736"/>
    <x v="29"/>
    <n v="2"/>
    <n v="3"/>
    <n v="5.666666666666667"/>
    <n v="48"/>
  </r>
  <r>
    <x v="0"/>
    <x v="1737"/>
    <x v="29"/>
    <n v="5"/>
    <n v="5"/>
    <n v="3"/>
    <n v="23.4"/>
  </r>
  <r>
    <x v="2"/>
    <x v="1737"/>
    <x v="29"/>
    <n v="3"/>
    <n v="3"/>
    <n v="2.6666666666666665"/>
    <n v="28.666666666666668"/>
  </r>
  <r>
    <x v="2"/>
    <x v="1738"/>
    <x v="29"/>
    <n v="4"/>
    <n v="4"/>
    <n v="2.25"/>
    <n v="215.75"/>
  </r>
  <r>
    <x v="2"/>
    <x v="1739"/>
    <x v="29"/>
    <n v="5"/>
    <n v="5"/>
    <n v="1"/>
    <n v="0"/>
  </r>
  <r>
    <x v="2"/>
    <x v="1740"/>
    <x v="29"/>
    <n v="2"/>
    <n v="2"/>
    <n v="2"/>
    <n v="39.5"/>
  </r>
  <r>
    <x v="2"/>
    <x v="1741"/>
    <x v="29"/>
    <n v="2"/>
    <n v="2"/>
    <n v="1.5"/>
    <n v="620.5"/>
  </r>
  <r>
    <x v="2"/>
    <x v="1742"/>
    <x v="29"/>
    <n v="4"/>
    <n v="4"/>
    <n v="1.5"/>
    <n v="26"/>
  </r>
  <r>
    <x v="2"/>
    <x v="1743"/>
    <x v="29"/>
    <n v="3"/>
    <n v="3"/>
    <n v="1.6666666666666667"/>
    <n v="66.666666666666671"/>
  </r>
  <r>
    <x v="2"/>
    <x v="1744"/>
    <x v="29"/>
    <n v="3"/>
    <n v="3"/>
    <n v="1.3333333333333333"/>
    <n v="306.66666666666669"/>
  </r>
  <r>
    <x v="2"/>
    <x v="1745"/>
    <x v="29"/>
    <n v="16"/>
    <n v="16"/>
    <n v="1.125"/>
    <n v="86.4375"/>
  </r>
  <r>
    <x v="2"/>
    <x v="1746"/>
    <x v="29"/>
    <n v="3"/>
    <n v="3"/>
    <n v="2"/>
    <n v="48.333333333333336"/>
  </r>
  <r>
    <x v="0"/>
    <x v="1747"/>
    <x v="29"/>
    <n v="3"/>
    <n v="3"/>
    <n v="2"/>
    <n v="27.666666666666668"/>
  </r>
  <r>
    <x v="72"/>
    <x v="1748"/>
    <x v="29"/>
    <n v="12"/>
    <n v="14"/>
    <n v="12.071428571428571"/>
    <n v="738.64285714285711"/>
  </r>
  <r>
    <x v="0"/>
    <x v="1749"/>
    <x v="29"/>
    <n v="5"/>
    <n v="5"/>
    <n v="3.2"/>
    <n v="234"/>
  </r>
  <r>
    <x v="78"/>
    <x v="1749"/>
    <x v="29"/>
    <n v="2"/>
    <n v="2"/>
    <n v="4"/>
    <n v="253"/>
  </r>
  <r>
    <x v="0"/>
    <x v="1750"/>
    <x v="29"/>
    <n v="3"/>
    <n v="4"/>
    <n v="6.75"/>
    <n v="315.75"/>
  </r>
  <r>
    <x v="2"/>
    <x v="1750"/>
    <x v="29"/>
    <n v="26"/>
    <n v="26"/>
    <n v="5.8461538461538458"/>
    <n v="112.76923076923077"/>
  </r>
  <r>
    <x v="2"/>
    <x v="1751"/>
    <x v="29"/>
    <n v="8"/>
    <n v="8"/>
    <n v="1.75"/>
    <n v="19.5"/>
  </r>
  <r>
    <x v="0"/>
    <x v="1752"/>
    <x v="29"/>
    <n v="7"/>
    <n v="8"/>
    <n v="6"/>
    <n v="194.625"/>
  </r>
  <r>
    <x v="2"/>
    <x v="1753"/>
    <x v="29"/>
    <n v="2"/>
    <n v="2"/>
    <n v="1.5"/>
    <n v="34.5"/>
  </r>
  <r>
    <x v="2"/>
    <x v="1754"/>
    <x v="29"/>
    <n v="2"/>
    <n v="2"/>
    <n v="1"/>
    <n v="0"/>
  </r>
  <r>
    <x v="0"/>
    <x v="1755"/>
    <x v="29"/>
    <n v="8"/>
    <n v="14"/>
    <n v="12.928571428571429"/>
    <n v="942.64285714285711"/>
  </r>
  <r>
    <x v="2"/>
    <x v="1756"/>
    <x v="29"/>
    <n v="3"/>
    <n v="5"/>
    <n v="4.5999999999999996"/>
    <n v="42.8"/>
  </r>
  <r>
    <x v="2"/>
    <x v="1757"/>
    <x v="29"/>
    <n v="7"/>
    <n v="7"/>
    <n v="17.428571428571427"/>
    <n v="46"/>
  </r>
  <r>
    <x v="2"/>
    <x v="1758"/>
    <x v="29"/>
    <n v="2"/>
    <n v="2"/>
    <n v="1"/>
    <n v="0"/>
  </r>
  <r>
    <x v="0"/>
    <x v="1759"/>
    <x v="29"/>
    <n v="4"/>
    <n v="4"/>
    <n v="2.5"/>
    <n v="76.75"/>
  </r>
  <r>
    <x v="2"/>
    <x v="1759"/>
    <x v="29"/>
    <n v="2"/>
    <n v="2"/>
    <n v="9"/>
    <n v="146"/>
  </r>
  <r>
    <x v="0"/>
    <x v="1760"/>
    <x v="29"/>
    <n v="7"/>
    <n v="7"/>
    <n v="3.5714285714285716"/>
    <n v="20.142857142857142"/>
  </r>
  <r>
    <x v="2"/>
    <x v="1760"/>
    <x v="29"/>
    <n v="41"/>
    <n v="45"/>
    <n v="4.3777777777777782"/>
    <n v="27.4"/>
  </r>
  <r>
    <x v="2"/>
    <x v="1761"/>
    <x v="29"/>
    <n v="3"/>
    <n v="3"/>
    <n v="2.3333333333333335"/>
    <n v="245.66666666666666"/>
  </r>
  <r>
    <x v="2"/>
    <x v="1762"/>
    <x v="29"/>
    <n v="5"/>
    <n v="5"/>
    <n v="4.8"/>
    <n v="319"/>
  </r>
  <r>
    <x v="0"/>
    <x v="1763"/>
    <x v="29"/>
    <n v="4"/>
    <n v="5"/>
    <n v="1.2"/>
    <n v="11.2"/>
  </r>
  <r>
    <x v="2"/>
    <x v="1764"/>
    <x v="29"/>
    <n v="5"/>
    <n v="5"/>
    <n v="6.2"/>
    <n v="46.2"/>
  </r>
  <r>
    <x v="2"/>
    <x v="1765"/>
    <x v="29"/>
    <n v="3"/>
    <n v="3"/>
    <n v="1"/>
    <n v="0"/>
  </r>
  <r>
    <x v="2"/>
    <x v="1766"/>
    <x v="29"/>
    <n v="3"/>
    <n v="3"/>
    <n v="3"/>
    <n v="749.33333333333337"/>
  </r>
  <r>
    <x v="79"/>
    <x v="1767"/>
    <x v="29"/>
    <n v="2"/>
    <n v="2"/>
    <n v="1"/>
    <n v="0"/>
  </r>
  <r>
    <x v="2"/>
    <x v="1768"/>
    <x v="29"/>
    <n v="5"/>
    <n v="5"/>
    <n v="5"/>
    <n v="24.8"/>
  </r>
  <r>
    <x v="2"/>
    <x v="1769"/>
    <x v="29"/>
    <n v="2"/>
    <n v="2"/>
    <n v="2"/>
    <n v="4.5"/>
  </r>
  <r>
    <x v="2"/>
    <x v="1770"/>
    <x v="29"/>
    <n v="8"/>
    <n v="8"/>
    <n v="2.125"/>
    <n v="11.875"/>
  </r>
  <r>
    <x v="0"/>
    <x v="1771"/>
    <x v="29"/>
    <n v="2"/>
    <n v="2"/>
    <n v="17"/>
    <n v="256"/>
  </r>
  <r>
    <x v="2"/>
    <x v="1771"/>
    <x v="29"/>
    <n v="3"/>
    <n v="3"/>
    <n v="4"/>
    <n v="82.666666666666671"/>
  </r>
  <r>
    <x v="0"/>
    <x v="1772"/>
    <x v="29"/>
    <n v="2"/>
    <n v="2"/>
    <n v="6.5"/>
    <n v="812.5"/>
  </r>
  <r>
    <x v="2"/>
    <x v="1773"/>
    <x v="29"/>
    <n v="3"/>
    <n v="3"/>
    <n v="1.3333333333333333"/>
    <n v="127.33333333333333"/>
  </r>
  <r>
    <x v="2"/>
    <x v="1774"/>
    <x v="29"/>
    <n v="11"/>
    <n v="14"/>
    <n v="4.5714285714285712"/>
    <n v="105.64285714285714"/>
  </r>
  <r>
    <x v="2"/>
    <x v="1775"/>
    <x v="29"/>
    <n v="10"/>
    <n v="10"/>
    <n v="1.7"/>
    <n v="27.1"/>
  </r>
  <r>
    <x v="0"/>
    <x v="1776"/>
    <x v="29"/>
    <n v="2"/>
    <n v="3"/>
    <n v="1.3333333333333333"/>
    <n v="6"/>
  </r>
  <r>
    <x v="2"/>
    <x v="1777"/>
    <x v="29"/>
    <n v="14"/>
    <n v="15"/>
    <n v="9.3333333333333339"/>
    <n v="127.8"/>
  </r>
  <r>
    <x v="1"/>
    <x v="1778"/>
    <x v="29"/>
    <n v="2"/>
    <n v="2"/>
    <n v="1.5"/>
    <n v="35.5"/>
  </r>
  <r>
    <x v="2"/>
    <x v="1778"/>
    <x v="29"/>
    <n v="2"/>
    <n v="2"/>
    <n v="1"/>
    <n v="19.5"/>
  </r>
  <r>
    <x v="2"/>
    <x v="1779"/>
    <x v="29"/>
    <n v="2"/>
    <n v="2"/>
    <n v="2"/>
    <n v="52.5"/>
  </r>
  <r>
    <x v="0"/>
    <x v="1780"/>
    <x v="29"/>
    <n v="2"/>
    <n v="2"/>
    <n v="1.5"/>
    <n v="23.5"/>
  </r>
  <r>
    <x v="0"/>
    <x v="1781"/>
    <x v="29"/>
    <n v="2"/>
    <n v="2"/>
    <n v="18"/>
    <n v="302.5"/>
  </r>
  <r>
    <x v="2"/>
    <x v="1781"/>
    <x v="29"/>
    <n v="7"/>
    <n v="7"/>
    <n v="2.2857142857142856"/>
    <n v="105.57142857142857"/>
  </r>
  <r>
    <x v="2"/>
    <x v="1782"/>
    <x v="29"/>
    <n v="2"/>
    <n v="2"/>
    <n v="2.5"/>
    <n v="21"/>
  </r>
  <r>
    <x v="2"/>
    <x v="1783"/>
    <x v="29"/>
    <n v="6"/>
    <n v="6"/>
    <n v="8.5"/>
    <n v="44"/>
  </r>
  <r>
    <x v="2"/>
    <x v="1784"/>
    <x v="29"/>
    <n v="4"/>
    <n v="4"/>
    <n v="4.25"/>
    <n v="19.5"/>
  </r>
  <r>
    <x v="0"/>
    <x v="1785"/>
    <x v="29"/>
    <n v="3"/>
    <n v="3"/>
    <n v="4.666666666666667"/>
    <n v="247"/>
  </r>
  <r>
    <x v="2"/>
    <x v="1786"/>
    <x v="29"/>
    <n v="2"/>
    <n v="2"/>
    <n v="2"/>
    <n v="12.5"/>
  </r>
  <r>
    <x v="2"/>
    <x v="1787"/>
    <x v="29"/>
    <n v="2"/>
    <n v="2"/>
    <n v="2.5"/>
    <n v="29"/>
  </r>
  <r>
    <x v="0"/>
    <x v="1788"/>
    <x v="29"/>
    <n v="4"/>
    <n v="4"/>
    <n v="2.5"/>
    <n v="40.25"/>
  </r>
  <r>
    <x v="2"/>
    <x v="1789"/>
    <x v="29"/>
    <n v="4"/>
    <n v="4"/>
    <n v="1.75"/>
    <n v="7.75"/>
  </r>
  <r>
    <x v="0"/>
    <x v="1790"/>
    <x v="29"/>
    <n v="2"/>
    <n v="2"/>
    <n v="1"/>
    <n v="15.5"/>
  </r>
  <r>
    <x v="2"/>
    <x v="1790"/>
    <x v="29"/>
    <n v="2"/>
    <n v="2"/>
    <n v="1"/>
    <n v="0"/>
  </r>
  <r>
    <x v="2"/>
    <x v="1791"/>
    <x v="29"/>
    <n v="7"/>
    <n v="9"/>
    <n v="3.2222222222222223"/>
    <n v="139.66666666666666"/>
  </r>
  <r>
    <x v="0"/>
    <x v="1792"/>
    <x v="29"/>
    <n v="5"/>
    <n v="5"/>
    <n v="1"/>
    <n v="1.2"/>
  </r>
  <r>
    <x v="0"/>
    <x v="1793"/>
    <x v="29"/>
    <n v="15"/>
    <n v="23"/>
    <n v="4.5652173913043477"/>
    <n v="31.347826086956523"/>
  </r>
  <r>
    <x v="48"/>
    <x v="1793"/>
    <x v="29"/>
    <n v="5"/>
    <n v="5"/>
    <n v="21.8"/>
    <n v="601.79999999999995"/>
  </r>
  <r>
    <x v="48"/>
    <x v="1793"/>
    <x v="29"/>
    <n v="7"/>
    <n v="9"/>
    <n v="14.222222222222221"/>
    <n v="236.88888888888889"/>
  </r>
  <r>
    <x v="2"/>
    <x v="1793"/>
    <x v="29"/>
    <n v="56"/>
    <n v="68"/>
    <n v="16.897058823529413"/>
    <n v="306.44117647058823"/>
  </r>
  <r>
    <x v="11"/>
    <x v="1793"/>
    <x v="29"/>
    <n v="7"/>
    <n v="7"/>
    <n v="17"/>
    <n v="89.285714285714292"/>
  </r>
  <r>
    <x v="0"/>
    <x v="1794"/>
    <x v="29"/>
    <n v="2"/>
    <n v="2"/>
    <n v="1"/>
    <n v="6"/>
  </r>
  <r>
    <x v="0"/>
    <x v="1795"/>
    <x v="29"/>
    <n v="35"/>
    <n v="37"/>
    <n v="5.7837837837837842"/>
    <n v="207.75675675675674"/>
  </r>
  <r>
    <x v="48"/>
    <x v="1795"/>
    <x v="29"/>
    <n v="10"/>
    <n v="12"/>
    <n v="8.75"/>
    <n v="137.16666666666666"/>
  </r>
  <r>
    <x v="48"/>
    <x v="1795"/>
    <x v="29"/>
    <n v="16"/>
    <n v="19"/>
    <n v="8.5789473684210531"/>
    <n v="120.94736842105263"/>
  </r>
  <r>
    <x v="2"/>
    <x v="1795"/>
    <x v="29"/>
    <n v="15"/>
    <n v="19"/>
    <n v="18.631578947368421"/>
    <n v="498.5263157894737"/>
  </r>
  <r>
    <x v="11"/>
    <x v="1795"/>
    <x v="29"/>
    <n v="5"/>
    <n v="15"/>
    <n v="5.5333333333333332"/>
    <n v="77.333333333333329"/>
  </r>
  <r>
    <x v="11"/>
    <x v="1795"/>
    <x v="29"/>
    <n v="29"/>
    <n v="30"/>
    <n v="11.766666666666667"/>
    <n v="226.76666666666668"/>
  </r>
  <r>
    <x v="39"/>
    <x v="1795"/>
    <x v="29"/>
    <n v="318"/>
    <n v="365"/>
    <n v="15.715068493150685"/>
    <n v="317.94794520547947"/>
  </r>
  <r>
    <x v="80"/>
    <x v="1795"/>
    <x v="29"/>
    <n v="3"/>
    <n v="3"/>
    <n v="3.6666666666666665"/>
    <n v="90.666666666666671"/>
  </r>
  <r>
    <x v="0"/>
    <x v="1796"/>
    <x v="29"/>
    <n v="3"/>
    <n v="3"/>
    <n v="1"/>
    <n v="0"/>
  </r>
  <r>
    <x v="0"/>
    <x v="1797"/>
    <x v="29"/>
    <n v="4"/>
    <n v="5"/>
    <n v="5.6"/>
    <n v="59.8"/>
  </r>
  <r>
    <x v="0"/>
    <x v="1798"/>
    <x v="29"/>
    <n v="5"/>
    <n v="7"/>
    <n v="2.1428571428571428"/>
    <n v="5.5714285714285712"/>
  </r>
  <r>
    <x v="11"/>
    <x v="1798"/>
    <x v="29"/>
    <n v="6"/>
    <n v="6"/>
    <n v="17"/>
    <n v="79.166666666666671"/>
  </r>
  <r>
    <x v="11"/>
    <x v="1798"/>
    <x v="29"/>
    <n v="30"/>
    <n v="31"/>
    <n v="11.451612903225806"/>
    <n v="190.35483870967741"/>
  </r>
  <r>
    <x v="39"/>
    <x v="1798"/>
    <x v="29"/>
    <n v="6"/>
    <n v="6"/>
    <n v="8.5"/>
    <n v="455.16666666666669"/>
  </r>
  <r>
    <x v="0"/>
    <x v="1799"/>
    <x v="29"/>
    <n v="2"/>
    <n v="3"/>
    <n v="5.333333333333333"/>
    <n v="361"/>
  </r>
  <r>
    <x v="2"/>
    <x v="1799"/>
    <x v="29"/>
    <n v="4"/>
    <n v="4"/>
    <n v="1.5"/>
    <n v="207.5"/>
  </r>
  <r>
    <x v="0"/>
    <x v="1800"/>
    <x v="29"/>
    <n v="2"/>
    <n v="2"/>
    <n v="1"/>
    <n v="0"/>
  </r>
  <r>
    <x v="39"/>
    <x v="1800"/>
    <x v="29"/>
    <n v="3"/>
    <n v="3"/>
    <n v="3"/>
    <n v="43"/>
  </r>
  <r>
    <x v="0"/>
    <x v="1801"/>
    <x v="29"/>
    <n v="3"/>
    <n v="3"/>
    <n v="10.333333333333334"/>
    <n v="978.33333333333337"/>
  </r>
  <r>
    <x v="2"/>
    <x v="1801"/>
    <x v="29"/>
    <n v="2"/>
    <n v="2"/>
    <n v="1"/>
    <n v="0"/>
  </r>
  <r>
    <x v="39"/>
    <x v="1801"/>
    <x v="29"/>
    <n v="5"/>
    <n v="6"/>
    <n v="3.8333333333333335"/>
    <n v="134.16666666666666"/>
  </r>
  <r>
    <x v="0"/>
    <x v="1802"/>
    <x v="29"/>
    <n v="3"/>
    <n v="4"/>
    <n v="7.25"/>
    <n v="504.25"/>
  </r>
  <r>
    <x v="2"/>
    <x v="1803"/>
    <x v="29"/>
    <n v="7"/>
    <n v="7"/>
    <n v="56.571428571428569"/>
    <n v="575.28571428571433"/>
  </r>
  <r>
    <x v="0"/>
    <x v="1804"/>
    <x v="29"/>
    <n v="7"/>
    <n v="10"/>
    <n v="4.5999999999999996"/>
    <n v="33.6"/>
  </r>
  <r>
    <x v="39"/>
    <x v="1804"/>
    <x v="29"/>
    <n v="3"/>
    <n v="6"/>
    <n v="1.6666666666666667"/>
    <n v="28.333333333333332"/>
  </r>
  <r>
    <x v="0"/>
    <x v="1805"/>
    <x v="29"/>
    <n v="4"/>
    <n v="5"/>
    <n v="1"/>
    <n v="0"/>
  </r>
  <r>
    <x v="2"/>
    <x v="1805"/>
    <x v="29"/>
    <n v="2"/>
    <n v="4"/>
    <n v="7.25"/>
    <n v="136.5"/>
  </r>
  <r>
    <x v="2"/>
    <x v="1806"/>
    <x v="29"/>
    <n v="2"/>
    <n v="8"/>
    <n v="1"/>
    <n v="0"/>
  </r>
  <r>
    <x v="0"/>
    <x v="1807"/>
    <x v="29"/>
    <n v="3"/>
    <n v="3"/>
    <n v="5"/>
    <n v="19.666666666666668"/>
  </r>
  <r>
    <x v="11"/>
    <x v="1807"/>
    <x v="29"/>
    <n v="4"/>
    <n v="6"/>
    <n v="30.166666666666668"/>
    <n v="423"/>
  </r>
  <r>
    <x v="11"/>
    <x v="1807"/>
    <x v="29"/>
    <n v="19"/>
    <n v="24"/>
    <n v="15.916666666666666"/>
    <n v="188.58333333333334"/>
  </r>
  <r>
    <x v="0"/>
    <x v="1808"/>
    <x v="29"/>
    <n v="17"/>
    <n v="17"/>
    <n v="1"/>
    <n v="0"/>
  </r>
  <r>
    <x v="2"/>
    <x v="1808"/>
    <x v="29"/>
    <n v="2"/>
    <n v="10"/>
    <n v="1.7"/>
    <n v="76.3"/>
  </r>
  <r>
    <x v="0"/>
    <x v="1809"/>
    <x v="29"/>
    <n v="54"/>
    <n v="82"/>
    <n v="12.012195121951219"/>
    <n v="379.96341463414632"/>
  </r>
  <r>
    <x v="2"/>
    <x v="1809"/>
    <x v="29"/>
    <n v="2"/>
    <n v="5"/>
    <n v="1.2"/>
    <n v="1.6"/>
  </r>
  <r>
    <x v="2"/>
    <x v="1810"/>
    <x v="29"/>
    <n v="4"/>
    <n v="5"/>
    <n v="7.2"/>
    <n v="512.79999999999995"/>
  </r>
  <r>
    <x v="2"/>
    <x v="1811"/>
    <x v="29"/>
    <n v="2"/>
    <n v="2"/>
    <n v="1.5"/>
    <n v="0"/>
  </r>
  <r>
    <x v="0"/>
    <x v="1812"/>
    <x v="29"/>
    <n v="3"/>
    <n v="3"/>
    <n v="1"/>
    <n v="0"/>
  </r>
  <r>
    <x v="0"/>
    <x v="1813"/>
    <x v="29"/>
    <n v="2"/>
    <n v="2"/>
    <n v="19.5"/>
    <n v="1492"/>
  </r>
  <r>
    <x v="0"/>
    <x v="1814"/>
    <x v="29"/>
    <n v="4"/>
    <n v="6"/>
    <n v="4.166666666666667"/>
    <n v="330.66666666666669"/>
  </r>
  <r>
    <x v="0"/>
    <x v="1815"/>
    <x v="29"/>
    <n v="2"/>
    <n v="4"/>
    <n v="1.75"/>
    <n v="0"/>
  </r>
  <r>
    <x v="39"/>
    <x v="1816"/>
    <x v="29"/>
    <n v="3"/>
    <n v="3"/>
    <n v="1"/>
    <n v="0"/>
  </r>
  <r>
    <x v="0"/>
    <x v="1817"/>
    <x v="29"/>
    <n v="4"/>
    <n v="6"/>
    <n v="1.3333333333333333"/>
    <n v="8.5"/>
  </r>
  <r>
    <x v="0"/>
    <x v="1818"/>
    <x v="29"/>
    <n v="22"/>
    <n v="30"/>
    <n v="15.466666666666667"/>
    <n v="108.3"/>
  </r>
  <r>
    <x v="2"/>
    <x v="1819"/>
    <x v="29"/>
    <n v="7"/>
    <n v="7"/>
    <n v="28.571428571428573"/>
    <n v="777.85714285714289"/>
  </r>
  <r>
    <x v="2"/>
    <x v="1820"/>
    <x v="29"/>
    <n v="2"/>
    <n v="3"/>
    <n v="59"/>
    <n v="1384"/>
  </r>
  <r>
    <x v="48"/>
    <x v="1821"/>
    <x v="29"/>
    <n v="4"/>
    <n v="16"/>
    <n v="1.125"/>
    <n v="87.9375"/>
  </r>
  <r>
    <x v="48"/>
    <x v="1822"/>
    <x v="29"/>
    <n v="2"/>
    <n v="5"/>
    <n v="1"/>
    <n v="0"/>
  </r>
  <r>
    <x v="2"/>
    <x v="1823"/>
    <x v="29"/>
    <n v="3"/>
    <n v="3"/>
    <n v="17.666666666666668"/>
    <n v="116"/>
  </r>
  <r>
    <x v="0"/>
    <x v="1824"/>
    <x v="29"/>
    <n v="3"/>
    <n v="3"/>
    <n v="6"/>
    <n v="98.333333333333329"/>
  </r>
  <r>
    <x v="1"/>
    <x v="1824"/>
    <x v="29"/>
    <n v="2"/>
    <n v="2"/>
    <n v="1"/>
    <n v="0"/>
  </r>
  <r>
    <x v="2"/>
    <x v="1824"/>
    <x v="29"/>
    <n v="4"/>
    <n v="4"/>
    <n v="5.75"/>
    <n v="580"/>
  </r>
  <r>
    <x v="2"/>
    <x v="1825"/>
    <x v="29"/>
    <n v="62"/>
    <n v="70"/>
    <n v="20.614285714285714"/>
    <n v="296.71428571428572"/>
  </r>
  <r>
    <x v="2"/>
    <x v="1826"/>
    <x v="29"/>
    <n v="2"/>
    <n v="2"/>
    <n v="6"/>
    <n v="52"/>
  </r>
  <r>
    <x v="2"/>
    <x v="1827"/>
    <x v="29"/>
    <n v="2"/>
    <n v="2"/>
    <n v="5"/>
    <n v="33.5"/>
  </r>
  <r>
    <x v="81"/>
    <x v="1828"/>
    <x v="29"/>
    <n v="3"/>
    <n v="3"/>
    <n v="4"/>
    <n v="107.66666666666667"/>
  </r>
  <r>
    <x v="2"/>
    <x v="1829"/>
    <x v="29"/>
    <n v="2"/>
    <n v="2"/>
    <n v="15.5"/>
    <n v="57"/>
  </r>
  <r>
    <x v="2"/>
    <x v="1830"/>
    <x v="29"/>
    <n v="2"/>
    <n v="2"/>
    <n v="16"/>
    <n v="53"/>
  </r>
  <r>
    <x v="0"/>
    <x v="1831"/>
    <x v="29"/>
    <n v="3"/>
    <n v="5"/>
    <n v="8.1999999999999993"/>
    <n v="250.6"/>
  </r>
  <r>
    <x v="82"/>
    <x v="1832"/>
    <x v="29"/>
    <n v="5"/>
    <n v="5"/>
    <n v="9.6"/>
    <n v="66.400000000000006"/>
  </r>
  <r>
    <x v="2"/>
    <x v="1833"/>
    <x v="29"/>
    <n v="3"/>
    <n v="3"/>
    <n v="48.333333333333336"/>
    <n v="1180"/>
  </r>
  <r>
    <x v="2"/>
    <x v="1834"/>
    <x v="29"/>
    <n v="6"/>
    <n v="6"/>
    <n v="27"/>
    <n v="219.33333333333334"/>
  </r>
  <r>
    <x v="82"/>
    <x v="1834"/>
    <x v="29"/>
    <n v="11"/>
    <n v="13"/>
    <n v="16.846153846153847"/>
    <n v="119.84615384615384"/>
  </r>
  <r>
    <x v="0"/>
    <x v="1835"/>
    <x v="29"/>
    <n v="3"/>
    <n v="3"/>
    <n v="33"/>
    <n v="278.33333333333331"/>
  </r>
  <r>
    <x v="2"/>
    <x v="1835"/>
    <x v="29"/>
    <n v="4"/>
    <n v="4"/>
    <n v="12.75"/>
    <n v="120"/>
  </r>
  <r>
    <x v="2"/>
    <x v="1836"/>
    <x v="29"/>
    <n v="16"/>
    <n v="16"/>
    <n v="1.0625"/>
    <n v="11.125"/>
  </r>
  <r>
    <x v="2"/>
    <x v="1837"/>
    <x v="29"/>
    <n v="4"/>
    <n v="4"/>
    <n v="15"/>
    <n v="255.25"/>
  </r>
  <r>
    <x v="2"/>
    <x v="1838"/>
    <x v="29"/>
    <n v="8"/>
    <n v="8"/>
    <n v="16.875"/>
    <n v="80.25"/>
  </r>
  <r>
    <x v="2"/>
    <x v="1839"/>
    <x v="29"/>
    <n v="3"/>
    <n v="3"/>
    <n v="5.333333333333333"/>
    <n v="78.333333333333329"/>
  </r>
  <r>
    <x v="2"/>
    <x v="1840"/>
    <x v="29"/>
    <n v="2"/>
    <n v="2"/>
    <n v="3"/>
    <n v="24"/>
  </r>
  <r>
    <x v="2"/>
    <x v="1841"/>
    <x v="29"/>
    <n v="2"/>
    <n v="2"/>
    <n v="2.5"/>
    <n v="16"/>
  </r>
  <r>
    <x v="0"/>
    <x v="1842"/>
    <x v="29"/>
    <n v="4"/>
    <n v="4"/>
    <n v="1.5"/>
    <n v="2.25"/>
  </r>
  <r>
    <x v="0"/>
    <x v="1843"/>
    <x v="29"/>
    <n v="2"/>
    <n v="2"/>
    <n v="4.5"/>
    <n v="35"/>
  </r>
  <r>
    <x v="2"/>
    <x v="1844"/>
    <x v="29"/>
    <n v="8"/>
    <n v="11"/>
    <n v="14.636363636363637"/>
    <n v="268"/>
  </r>
  <r>
    <x v="0"/>
    <x v="1845"/>
    <x v="29"/>
    <n v="6"/>
    <n v="6"/>
    <n v="18.5"/>
    <n v="271.33333333333331"/>
  </r>
  <r>
    <x v="2"/>
    <x v="1845"/>
    <x v="29"/>
    <n v="7"/>
    <n v="9"/>
    <n v="5.8888888888888893"/>
    <n v="63.333333333333336"/>
  </r>
  <r>
    <x v="2"/>
    <x v="1846"/>
    <x v="29"/>
    <n v="8"/>
    <n v="10"/>
    <n v="38.4"/>
    <n v="180.9"/>
  </r>
  <r>
    <x v="35"/>
    <x v="1846"/>
    <x v="29"/>
    <n v="5"/>
    <n v="7"/>
    <n v="4.1428571428571432"/>
    <n v="19"/>
  </r>
  <r>
    <x v="2"/>
    <x v="1847"/>
    <x v="29"/>
    <n v="2"/>
    <n v="2"/>
    <n v="2"/>
    <n v="16.5"/>
  </r>
  <r>
    <x v="2"/>
    <x v="1848"/>
    <x v="29"/>
    <n v="3"/>
    <n v="3"/>
    <n v="2"/>
    <n v="26.666666666666668"/>
  </r>
  <r>
    <x v="2"/>
    <x v="1849"/>
    <x v="29"/>
    <n v="3"/>
    <n v="3"/>
    <n v="6.333333333333333"/>
    <n v="24"/>
  </r>
  <r>
    <x v="2"/>
    <x v="1850"/>
    <x v="29"/>
    <n v="2"/>
    <n v="2"/>
    <n v="1"/>
    <n v="0"/>
  </r>
  <r>
    <x v="2"/>
    <x v="1851"/>
    <x v="29"/>
    <n v="3"/>
    <n v="3"/>
    <n v="22.666666666666668"/>
    <n v="803.33333333333337"/>
  </r>
  <r>
    <x v="2"/>
    <x v="1852"/>
    <x v="29"/>
    <n v="3"/>
    <n v="3"/>
    <n v="1.6666666666666667"/>
    <n v="17.666666666666668"/>
  </r>
  <r>
    <x v="0"/>
    <x v="1853"/>
    <x v="29"/>
    <n v="5"/>
    <n v="5"/>
    <n v="5.8"/>
    <n v="176.2"/>
  </r>
  <r>
    <x v="2"/>
    <x v="1854"/>
    <x v="29"/>
    <n v="3"/>
    <n v="3"/>
    <n v="1.6666666666666667"/>
    <n v="102.33333333333333"/>
  </r>
  <r>
    <x v="2"/>
    <x v="1855"/>
    <x v="29"/>
    <n v="17"/>
    <n v="18"/>
    <n v="4.5"/>
    <n v="114.72222222222223"/>
  </r>
  <r>
    <x v="2"/>
    <x v="1856"/>
    <x v="29"/>
    <n v="2"/>
    <n v="2"/>
    <n v="3"/>
    <n v="13.5"/>
  </r>
  <r>
    <x v="2"/>
    <x v="1857"/>
    <x v="29"/>
    <n v="4"/>
    <n v="4"/>
    <n v="1.75"/>
    <n v="28"/>
  </r>
  <r>
    <x v="2"/>
    <x v="1858"/>
    <x v="29"/>
    <n v="2"/>
    <n v="2"/>
    <n v="2"/>
    <n v="44.5"/>
  </r>
  <r>
    <x v="0"/>
    <x v="1859"/>
    <x v="29"/>
    <n v="2"/>
    <n v="2"/>
    <n v="2.5"/>
    <n v="15.5"/>
  </r>
  <r>
    <x v="0"/>
    <x v="1860"/>
    <x v="29"/>
    <n v="7"/>
    <n v="7"/>
    <n v="3.4285714285714284"/>
    <n v="43.142857142857146"/>
  </r>
  <r>
    <x v="2"/>
    <x v="1861"/>
    <x v="29"/>
    <n v="5"/>
    <n v="6"/>
    <n v="5.333333333333333"/>
    <n v="170.66666666666666"/>
  </r>
  <r>
    <x v="0"/>
    <x v="1862"/>
    <x v="29"/>
    <n v="4"/>
    <n v="5"/>
    <n v="1"/>
    <n v="29.8"/>
  </r>
  <r>
    <x v="2"/>
    <x v="1862"/>
    <x v="29"/>
    <n v="8"/>
    <n v="8"/>
    <n v="1.25"/>
    <n v="17.25"/>
  </r>
  <r>
    <x v="0"/>
    <x v="1863"/>
    <x v="29"/>
    <n v="2"/>
    <n v="2"/>
    <n v="5"/>
    <n v="86.5"/>
  </r>
  <r>
    <x v="2"/>
    <x v="1863"/>
    <x v="29"/>
    <n v="3"/>
    <n v="3"/>
    <n v="7.666666666666667"/>
    <n v="56.333333333333336"/>
  </r>
  <r>
    <x v="0"/>
    <x v="1864"/>
    <x v="29"/>
    <n v="4"/>
    <n v="4"/>
    <n v="1.25"/>
    <n v="4.25"/>
  </r>
  <r>
    <x v="2"/>
    <x v="1865"/>
    <x v="29"/>
    <n v="4"/>
    <n v="4"/>
    <n v="2.5"/>
    <n v="21.5"/>
  </r>
  <r>
    <x v="1"/>
    <x v="1866"/>
    <x v="29"/>
    <n v="2"/>
    <n v="2"/>
    <n v="2"/>
    <n v="10.5"/>
  </r>
  <r>
    <x v="2"/>
    <x v="1867"/>
    <x v="29"/>
    <n v="5"/>
    <n v="5"/>
    <n v="11"/>
    <n v="60"/>
  </r>
  <r>
    <x v="2"/>
    <x v="1868"/>
    <x v="29"/>
    <n v="3"/>
    <n v="3"/>
    <n v="3"/>
    <n v="192.66666666666666"/>
  </r>
  <r>
    <x v="2"/>
    <x v="1869"/>
    <x v="29"/>
    <n v="3"/>
    <n v="4"/>
    <n v="1"/>
    <n v="0"/>
  </r>
  <r>
    <x v="2"/>
    <x v="1870"/>
    <x v="29"/>
    <n v="6"/>
    <n v="6"/>
    <n v="5.333333333333333"/>
    <n v="81.333333333333329"/>
  </r>
  <r>
    <x v="2"/>
    <x v="1871"/>
    <x v="29"/>
    <n v="9"/>
    <n v="10"/>
    <n v="8.4"/>
    <n v="425.9"/>
  </r>
  <r>
    <x v="2"/>
    <x v="1872"/>
    <x v="29"/>
    <n v="6"/>
    <n v="6"/>
    <n v="1"/>
    <n v="2"/>
  </r>
  <r>
    <x v="2"/>
    <x v="1873"/>
    <x v="29"/>
    <n v="3"/>
    <n v="3"/>
    <n v="6"/>
    <n v="26.666666666666668"/>
  </r>
  <r>
    <x v="2"/>
    <x v="1874"/>
    <x v="29"/>
    <n v="2"/>
    <n v="2"/>
    <n v="12"/>
    <n v="68.5"/>
  </r>
  <r>
    <x v="72"/>
    <x v="1875"/>
    <x v="29"/>
    <n v="2"/>
    <n v="2"/>
    <n v="3.5"/>
    <n v="61.5"/>
  </r>
  <r>
    <x v="72"/>
    <x v="1876"/>
    <x v="29"/>
    <n v="7"/>
    <n v="8"/>
    <n v="44.5"/>
    <n v="826.125"/>
  </r>
  <r>
    <x v="72"/>
    <x v="1877"/>
    <x v="29"/>
    <n v="5"/>
    <n v="7"/>
    <n v="13.714285714285714"/>
    <n v="613.14285714285711"/>
  </r>
  <r>
    <x v="0"/>
    <x v="1878"/>
    <x v="29"/>
    <n v="2"/>
    <n v="2"/>
    <n v="1"/>
    <n v="0"/>
  </r>
  <r>
    <x v="2"/>
    <x v="1878"/>
    <x v="29"/>
    <n v="2"/>
    <n v="2"/>
    <n v="1"/>
    <n v="0"/>
  </r>
  <r>
    <x v="0"/>
    <x v="1879"/>
    <x v="29"/>
    <n v="45"/>
    <n v="60"/>
    <n v="11.5"/>
    <n v="416.26666666666665"/>
  </r>
  <r>
    <x v="72"/>
    <x v="1879"/>
    <x v="29"/>
    <n v="3"/>
    <n v="10"/>
    <n v="10.5"/>
    <n v="348.7"/>
  </r>
  <r>
    <x v="2"/>
    <x v="1879"/>
    <x v="29"/>
    <n v="94"/>
    <n v="157"/>
    <n v="8.8853503184713372"/>
    <n v="273.42675159235671"/>
  </r>
  <r>
    <x v="83"/>
    <x v="1879"/>
    <x v="29"/>
    <n v="45"/>
    <n v="47"/>
    <n v="7.8085106382978724"/>
    <n v="212.02127659574469"/>
  </r>
  <r>
    <x v="2"/>
    <x v="1880"/>
    <x v="29"/>
    <n v="2"/>
    <n v="2"/>
    <n v="1"/>
    <n v="0"/>
  </r>
  <r>
    <x v="2"/>
    <x v="1881"/>
    <x v="29"/>
    <n v="2"/>
    <n v="2"/>
    <n v="1.5"/>
    <n v="266"/>
  </r>
  <r>
    <x v="9"/>
    <x v="1882"/>
    <x v="29"/>
    <n v="3"/>
    <n v="3"/>
    <n v="27.333333333333332"/>
    <n v="865"/>
  </r>
  <r>
    <x v="2"/>
    <x v="1883"/>
    <x v="29"/>
    <n v="10"/>
    <n v="11"/>
    <n v="11.090909090909092"/>
    <n v="158.09090909090909"/>
  </r>
  <r>
    <x v="0"/>
    <x v="1884"/>
    <x v="29"/>
    <n v="3"/>
    <n v="3"/>
    <n v="21.333333333333332"/>
    <n v="783"/>
  </r>
  <r>
    <x v="9"/>
    <x v="1884"/>
    <x v="29"/>
    <n v="3"/>
    <n v="12"/>
    <n v="7.083333333333333"/>
    <n v="328.08333333333331"/>
  </r>
  <r>
    <x v="2"/>
    <x v="1885"/>
    <x v="29"/>
    <n v="4"/>
    <n v="4"/>
    <n v="7.5"/>
    <n v="25.5"/>
  </r>
  <r>
    <x v="2"/>
    <x v="1886"/>
    <x v="29"/>
    <n v="2"/>
    <n v="2"/>
    <n v="2"/>
    <n v="30.5"/>
  </r>
  <r>
    <x v="2"/>
    <x v="1887"/>
    <x v="29"/>
    <n v="7"/>
    <n v="8"/>
    <n v="67.75"/>
    <n v="915.375"/>
  </r>
  <r>
    <x v="2"/>
    <x v="1888"/>
    <x v="29"/>
    <n v="2"/>
    <n v="2"/>
    <n v="1"/>
    <n v="8"/>
  </r>
  <r>
    <x v="2"/>
    <x v="1889"/>
    <x v="29"/>
    <n v="8"/>
    <n v="9"/>
    <n v="2.3333333333333335"/>
    <n v="120.33333333333333"/>
  </r>
  <r>
    <x v="35"/>
    <x v="1890"/>
    <x v="29"/>
    <n v="4"/>
    <n v="4"/>
    <n v="7.75"/>
    <n v="153.5"/>
  </r>
  <r>
    <x v="0"/>
    <x v="1891"/>
    <x v="29"/>
    <n v="4"/>
    <n v="4"/>
    <n v="1"/>
    <n v="12"/>
  </r>
  <r>
    <x v="84"/>
    <x v="1891"/>
    <x v="29"/>
    <n v="7"/>
    <n v="7"/>
    <n v="2.4285714285714284"/>
    <n v="28.857142857142858"/>
  </r>
  <r>
    <x v="85"/>
    <x v="1891"/>
    <x v="29"/>
    <n v="9"/>
    <n v="10"/>
    <n v="2.6"/>
    <n v="397.7"/>
  </r>
  <r>
    <x v="0"/>
    <x v="1892"/>
    <x v="29"/>
    <n v="6"/>
    <n v="8"/>
    <n v="1.125"/>
    <n v="1"/>
  </r>
  <r>
    <x v="0"/>
    <x v="1893"/>
    <x v="29"/>
    <n v="2"/>
    <n v="2"/>
    <n v="1"/>
    <n v="0"/>
  </r>
  <r>
    <x v="2"/>
    <x v="1893"/>
    <x v="29"/>
    <n v="26"/>
    <n v="27"/>
    <n v="1.0740740740740742"/>
    <n v="68"/>
  </r>
  <r>
    <x v="2"/>
    <x v="1894"/>
    <x v="29"/>
    <n v="7"/>
    <n v="7"/>
    <n v="1"/>
    <n v="0"/>
  </r>
  <r>
    <x v="2"/>
    <x v="1895"/>
    <x v="29"/>
    <n v="4"/>
    <n v="4"/>
    <n v="1"/>
    <n v="0"/>
  </r>
  <r>
    <x v="2"/>
    <x v="1896"/>
    <x v="29"/>
    <n v="2"/>
    <n v="2"/>
    <n v="1"/>
    <n v="0"/>
  </r>
  <r>
    <x v="0"/>
    <x v="1897"/>
    <x v="29"/>
    <n v="2"/>
    <n v="2"/>
    <n v="3"/>
    <n v="485.5"/>
  </r>
  <r>
    <x v="2"/>
    <x v="1898"/>
    <x v="29"/>
    <n v="4"/>
    <n v="5"/>
    <n v="1"/>
    <n v="25.6"/>
  </r>
  <r>
    <x v="2"/>
    <x v="1899"/>
    <x v="29"/>
    <n v="5"/>
    <n v="6"/>
    <n v="1"/>
    <n v="0"/>
  </r>
  <r>
    <x v="2"/>
    <x v="1900"/>
    <x v="29"/>
    <n v="3"/>
    <n v="3"/>
    <n v="1"/>
    <n v="0"/>
  </r>
  <r>
    <x v="2"/>
    <x v="1901"/>
    <x v="29"/>
    <n v="2"/>
    <n v="2"/>
    <n v="1"/>
    <n v="0"/>
  </r>
  <r>
    <x v="0"/>
    <x v="1902"/>
    <x v="29"/>
    <n v="4"/>
    <n v="4"/>
    <n v="1.25"/>
    <n v="85.25"/>
  </r>
  <r>
    <x v="0"/>
    <x v="1903"/>
    <x v="29"/>
    <n v="2"/>
    <n v="2"/>
    <n v="1.5"/>
    <n v="0"/>
  </r>
  <r>
    <x v="2"/>
    <x v="1903"/>
    <x v="29"/>
    <n v="2"/>
    <n v="2"/>
    <n v="1.5"/>
    <n v="203.5"/>
  </r>
  <r>
    <x v="2"/>
    <x v="1904"/>
    <x v="29"/>
    <n v="2"/>
    <n v="2"/>
    <n v="5"/>
    <n v="82.5"/>
  </r>
  <r>
    <x v="2"/>
    <x v="1905"/>
    <x v="29"/>
    <n v="2"/>
    <n v="2"/>
    <n v="1"/>
    <n v="0"/>
  </r>
  <r>
    <x v="0"/>
    <x v="1906"/>
    <x v="29"/>
    <n v="2"/>
    <n v="2"/>
    <n v="1"/>
    <n v="0"/>
  </r>
  <r>
    <x v="2"/>
    <x v="1907"/>
    <x v="29"/>
    <n v="2"/>
    <n v="2"/>
    <n v="37"/>
    <n v="533"/>
  </r>
  <r>
    <x v="2"/>
    <x v="1908"/>
    <x v="29"/>
    <n v="5"/>
    <n v="9"/>
    <n v="2"/>
    <n v="149.66666666666666"/>
  </r>
  <r>
    <x v="2"/>
    <x v="1909"/>
    <x v="29"/>
    <n v="2"/>
    <n v="3"/>
    <n v="2"/>
    <n v="191"/>
  </r>
  <r>
    <x v="2"/>
    <x v="1910"/>
    <x v="29"/>
    <n v="7"/>
    <n v="8"/>
    <n v="1.875"/>
    <n v="8.875"/>
  </r>
  <r>
    <x v="2"/>
    <x v="1911"/>
    <x v="29"/>
    <n v="3"/>
    <n v="3"/>
    <n v="1.6666666666666667"/>
    <n v="19"/>
  </r>
  <r>
    <x v="0"/>
    <x v="1912"/>
    <x v="29"/>
    <n v="2"/>
    <n v="2"/>
    <n v="1"/>
    <n v="0"/>
  </r>
  <r>
    <x v="2"/>
    <x v="1912"/>
    <x v="29"/>
    <n v="2"/>
    <n v="2"/>
    <n v="1"/>
    <n v="4.5"/>
  </r>
  <r>
    <x v="2"/>
    <x v="1913"/>
    <x v="29"/>
    <n v="2"/>
    <n v="2"/>
    <n v="1"/>
    <n v="0"/>
  </r>
  <r>
    <x v="2"/>
    <x v="1914"/>
    <x v="29"/>
    <n v="6"/>
    <n v="6"/>
    <n v="4.333333333333333"/>
    <n v="111"/>
  </r>
  <r>
    <x v="2"/>
    <x v="1915"/>
    <x v="29"/>
    <n v="6"/>
    <n v="6"/>
    <n v="7.833333333333333"/>
    <n v="268.66666666666669"/>
  </r>
  <r>
    <x v="0"/>
    <x v="1916"/>
    <x v="29"/>
    <n v="5"/>
    <n v="5"/>
    <n v="1.2"/>
    <n v="180.8"/>
  </r>
  <r>
    <x v="2"/>
    <x v="1916"/>
    <x v="29"/>
    <n v="6"/>
    <n v="6"/>
    <n v="1.6666666666666667"/>
    <n v="13"/>
  </r>
  <r>
    <x v="2"/>
    <x v="1917"/>
    <x v="29"/>
    <n v="3"/>
    <n v="3"/>
    <n v="3"/>
    <n v="42"/>
  </r>
  <r>
    <x v="2"/>
    <x v="1918"/>
    <x v="29"/>
    <n v="3"/>
    <n v="4"/>
    <n v="2.5"/>
    <n v="254"/>
  </r>
  <r>
    <x v="2"/>
    <x v="1919"/>
    <x v="29"/>
    <n v="5"/>
    <n v="5"/>
    <n v="1.4"/>
    <n v="26"/>
  </r>
  <r>
    <x v="2"/>
    <x v="1920"/>
    <x v="29"/>
    <n v="2"/>
    <n v="2"/>
    <n v="6.5"/>
    <n v="617"/>
  </r>
  <r>
    <x v="0"/>
    <x v="1921"/>
    <x v="29"/>
    <n v="2"/>
    <n v="2"/>
    <n v="2.5"/>
    <n v="50.5"/>
  </r>
  <r>
    <x v="0"/>
    <x v="1922"/>
    <x v="29"/>
    <n v="3"/>
    <n v="3"/>
    <n v="1.3333333333333333"/>
    <n v="33.666666666666664"/>
  </r>
  <r>
    <x v="0"/>
    <x v="1923"/>
    <x v="29"/>
    <n v="2"/>
    <n v="2"/>
    <n v="1"/>
    <n v="4"/>
  </r>
  <r>
    <x v="2"/>
    <x v="1924"/>
    <x v="29"/>
    <n v="2"/>
    <n v="3"/>
    <n v="3.6666666666666665"/>
    <n v="31.333333333333332"/>
  </r>
  <r>
    <x v="2"/>
    <x v="1925"/>
    <x v="29"/>
    <n v="2"/>
    <n v="2"/>
    <n v="1"/>
    <n v="6.5"/>
  </r>
  <r>
    <x v="2"/>
    <x v="1926"/>
    <x v="29"/>
    <n v="2"/>
    <n v="2"/>
    <n v="1"/>
    <n v="0"/>
  </r>
  <r>
    <x v="2"/>
    <x v="1927"/>
    <x v="29"/>
    <n v="2"/>
    <n v="2"/>
    <n v="1"/>
    <n v="0"/>
  </r>
  <r>
    <x v="2"/>
    <x v="1928"/>
    <x v="29"/>
    <n v="5"/>
    <n v="6"/>
    <n v="2"/>
    <n v="32.5"/>
  </r>
  <r>
    <x v="2"/>
    <x v="1929"/>
    <x v="29"/>
    <n v="6"/>
    <n v="9"/>
    <n v="2"/>
    <n v="19.333333333333332"/>
  </r>
  <r>
    <x v="2"/>
    <x v="1930"/>
    <x v="29"/>
    <n v="2"/>
    <n v="2"/>
    <n v="53"/>
    <n v="797"/>
  </r>
  <r>
    <x v="2"/>
    <x v="1931"/>
    <x v="29"/>
    <n v="2"/>
    <n v="2"/>
    <n v="14.5"/>
    <n v="123.5"/>
  </r>
  <r>
    <x v="2"/>
    <x v="1932"/>
    <x v="29"/>
    <n v="6"/>
    <n v="6"/>
    <n v="1.1666666666666667"/>
    <n v="9"/>
  </r>
  <r>
    <x v="2"/>
    <x v="1933"/>
    <x v="29"/>
    <n v="2"/>
    <n v="2"/>
    <n v="2"/>
    <n v="25"/>
  </r>
  <r>
    <x v="2"/>
    <x v="1934"/>
    <x v="29"/>
    <n v="5"/>
    <n v="5"/>
    <n v="1.8"/>
    <n v="23.8"/>
  </r>
  <r>
    <x v="2"/>
    <x v="1935"/>
    <x v="29"/>
    <n v="8"/>
    <n v="9"/>
    <n v="9.4444444444444446"/>
    <n v="73.555555555555557"/>
  </r>
  <r>
    <x v="2"/>
    <x v="1936"/>
    <x v="29"/>
    <n v="7"/>
    <n v="8"/>
    <n v="1.875"/>
    <n v="41.125"/>
  </r>
  <r>
    <x v="11"/>
    <x v="1936"/>
    <x v="29"/>
    <n v="8"/>
    <n v="8"/>
    <n v="2.375"/>
    <n v="35.625"/>
  </r>
  <r>
    <x v="2"/>
    <x v="1937"/>
    <x v="29"/>
    <n v="12"/>
    <n v="13"/>
    <n v="15.461538461538462"/>
    <n v="252.38461538461539"/>
  </r>
  <r>
    <x v="2"/>
    <x v="1938"/>
    <x v="29"/>
    <n v="13"/>
    <n v="13"/>
    <n v="6.6923076923076925"/>
    <n v="184.69230769230768"/>
  </r>
  <r>
    <x v="2"/>
    <x v="1939"/>
    <x v="29"/>
    <n v="3"/>
    <n v="3"/>
    <n v="1"/>
    <n v="0"/>
  </r>
  <r>
    <x v="2"/>
    <x v="1940"/>
    <x v="29"/>
    <n v="7"/>
    <n v="7"/>
    <n v="7.7142857142857144"/>
    <n v="81.428571428571431"/>
  </r>
  <r>
    <x v="2"/>
    <x v="1941"/>
    <x v="29"/>
    <n v="4"/>
    <n v="4"/>
    <n v="2.5"/>
    <n v="17"/>
  </r>
  <r>
    <x v="2"/>
    <x v="1942"/>
    <x v="29"/>
    <n v="9"/>
    <n v="10"/>
    <n v="6.6"/>
    <n v="34.5"/>
  </r>
  <r>
    <x v="0"/>
    <x v="1943"/>
    <x v="29"/>
    <n v="2"/>
    <n v="3"/>
    <n v="8.3333333333333339"/>
    <n v="54.666666666666664"/>
  </r>
  <r>
    <x v="2"/>
    <x v="1944"/>
    <x v="29"/>
    <n v="6"/>
    <n v="6"/>
    <n v="1"/>
    <n v="5.5"/>
  </r>
  <r>
    <x v="0"/>
    <x v="1945"/>
    <x v="29"/>
    <n v="2"/>
    <n v="2"/>
    <n v="9"/>
    <n v="127.5"/>
  </r>
  <r>
    <x v="2"/>
    <x v="1946"/>
    <x v="29"/>
    <n v="5"/>
    <n v="5"/>
    <n v="1.2"/>
    <n v="98.2"/>
  </r>
  <r>
    <x v="2"/>
    <x v="1947"/>
    <x v="29"/>
    <n v="3"/>
    <n v="4"/>
    <n v="65.75"/>
    <n v="689.75"/>
  </r>
  <r>
    <x v="2"/>
    <x v="1948"/>
    <x v="29"/>
    <n v="9"/>
    <n v="10"/>
    <n v="2.9"/>
    <n v="68.5"/>
  </r>
  <r>
    <x v="2"/>
    <x v="1949"/>
    <x v="29"/>
    <n v="2"/>
    <n v="2"/>
    <n v="2"/>
    <n v="4.5"/>
  </r>
  <r>
    <x v="2"/>
    <x v="1950"/>
    <x v="29"/>
    <n v="30"/>
    <n v="32"/>
    <n v="16.4375"/>
    <n v="290.40625"/>
  </r>
  <r>
    <x v="0"/>
    <x v="1951"/>
    <x v="29"/>
    <n v="3"/>
    <n v="4"/>
    <n v="8.75"/>
    <n v="451"/>
  </r>
  <r>
    <x v="2"/>
    <x v="1951"/>
    <x v="29"/>
    <n v="26"/>
    <n v="29"/>
    <n v="15.586206896551724"/>
    <n v="407.10344827586209"/>
  </r>
  <r>
    <x v="2"/>
    <x v="1952"/>
    <x v="29"/>
    <n v="4"/>
    <n v="5"/>
    <n v="6"/>
    <n v="394.2"/>
  </r>
  <r>
    <x v="0"/>
    <x v="1953"/>
    <x v="29"/>
    <n v="4"/>
    <n v="4"/>
    <n v="3.5"/>
    <n v="219.75"/>
  </r>
  <r>
    <x v="2"/>
    <x v="1954"/>
    <x v="29"/>
    <n v="2"/>
    <n v="2"/>
    <n v="1"/>
    <n v="0"/>
  </r>
  <r>
    <x v="2"/>
    <x v="1955"/>
    <x v="29"/>
    <n v="12"/>
    <n v="12"/>
    <n v="9.8333333333333339"/>
    <n v="160.75"/>
  </r>
  <r>
    <x v="2"/>
    <x v="1956"/>
    <x v="29"/>
    <n v="2"/>
    <n v="2"/>
    <n v="5"/>
    <n v="24"/>
  </r>
  <r>
    <x v="0"/>
    <x v="1957"/>
    <x v="29"/>
    <n v="2"/>
    <n v="2"/>
    <n v="1"/>
    <n v="0"/>
  </r>
  <r>
    <x v="2"/>
    <x v="1957"/>
    <x v="29"/>
    <n v="17"/>
    <n v="17"/>
    <n v="16.294117647058822"/>
    <n v="109.64705882352941"/>
  </r>
  <r>
    <x v="2"/>
    <x v="1958"/>
    <x v="29"/>
    <n v="7"/>
    <n v="8"/>
    <n v="9.5"/>
    <n v="49"/>
  </r>
  <r>
    <x v="0"/>
    <x v="1959"/>
    <x v="29"/>
    <n v="3"/>
    <n v="3"/>
    <n v="6.333333333333333"/>
    <n v="76"/>
  </r>
  <r>
    <x v="6"/>
    <x v="1959"/>
    <x v="29"/>
    <n v="2"/>
    <n v="3"/>
    <n v="14"/>
    <n v="253.33333333333334"/>
  </r>
  <r>
    <x v="2"/>
    <x v="1959"/>
    <x v="29"/>
    <n v="6"/>
    <n v="9"/>
    <n v="2.3333333333333335"/>
    <n v="25.555555555555557"/>
  </r>
  <r>
    <x v="2"/>
    <x v="1960"/>
    <x v="29"/>
    <n v="4"/>
    <n v="4"/>
    <n v="2"/>
    <n v="74.25"/>
  </r>
  <r>
    <x v="2"/>
    <x v="1961"/>
    <x v="29"/>
    <n v="2"/>
    <n v="2"/>
    <n v="2"/>
    <n v="748"/>
  </r>
  <r>
    <x v="2"/>
    <x v="1962"/>
    <x v="29"/>
    <n v="2"/>
    <n v="2"/>
    <n v="7"/>
    <n v="207"/>
  </r>
  <r>
    <x v="0"/>
    <x v="1963"/>
    <x v="29"/>
    <n v="2"/>
    <n v="2"/>
    <n v="27.5"/>
    <n v="1366.5"/>
  </r>
  <r>
    <x v="0"/>
    <x v="1964"/>
    <x v="29"/>
    <n v="2"/>
    <n v="3"/>
    <n v="2.6666666666666665"/>
    <n v="186"/>
  </r>
  <r>
    <x v="2"/>
    <x v="1964"/>
    <x v="29"/>
    <n v="11"/>
    <n v="14"/>
    <n v="5.2142857142857144"/>
    <n v="151.35714285714286"/>
  </r>
  <r>
    <x v="2"/>
    <x v="1965"/>
    <x v="29"/>
    <n v="44"/>
    <n v="51"/>
    <n v="9.5098039215686274"/>
    <n v="184.54901960784315"/>
  </r>
  <r>
    <x v="3"/>
    <x v="1966"/>
    <x v="29"/>
    <n v="2"/>
    <n v="2"/>
    <n v="9"/>
    <n v="396"/>
  </r>
  <r>
    <x v="2"/>
    <x v="1967"/>
    <x v="29"/>
    <n v="6"/>
    <n v="6"/>
    <n v="13"/>
    <n v="188"/>
  </r>
  <r>
    <x v="2"/>
    <x v="1968"/>
    <x v="29"/>
    <n v="5"/>
    <n v="6"/>
    <n v="3"/>
    <n v="164.83333333333334"/>
  </r>
  <r>
    <x v="2"/>
    <x v="1969"/>
    <x v="29"/>
    <n v="8"/>
    <n v="8"/>
    <n v="5.625"/>
    <n v="154.875"/>
  </r>
  <r>
    <x v="2"/>
    <x v="1970"/>
    <x v="29"/>
    <n v="3"/>
    <n v="3"/>
    <n v="1"/>
    <n v="0"/>
  </r>
  <r>
    <x v="2"/>
    <x v="1971"/>
    <x v="29"/>
    <n v="4"/>
    <n v="5"/>
    <n v="117.2"/>
    <n v="868.2"/>
  </r>
  <r>
    <x v="2"/>
    <x v="1972"/>
    <x v="29"/>
    <n v="19"/>
    <n v="22"/>
    <n v="13.272727272727273"/>
    <n v="197.04545454545453"/>
  </r>
  <r>
    <x v="0"/>
    <x v="1973"/>
    <x v="29"/>
    <n v="3"/>
    <n v="3"/>
    <n v="2"/>
    <n v="0"/>
  </r>
  <r>
    <x v="0"/>
    <x v="1974"/>
    <x v="29"/>
    <n v="2"/>
    <n v="2"/>
    <n v="7"/>
    <n v="215"/>
  </r>
  <r>
    <x v="2"/>
    <x v="1975"/>
    <x v="29"/>
    <n v="3"/>
    <n v="4"/>
    <n v="3.75"/>
    <n v="241"/>
  </r>
  <r>
    <x v="2"/>
    <x v="1976"/>
    <x v="29"/>
    <n v="2"/>
    <n v="2"/>
    <n v="17.5"/>
    <n v="1120.5"/>
  </r>
  <r>
    <x v="2"/>
    <x v="1977"/>
    <x v="29"/>
    <n v="9"/>
    <n v="9"/>
    <n v="9.3333333333333339"/>
    <n v="93.222222222222229"/>
  </r>
  <r>
    <x v="2"/>
    <x v="1978"/>
    <x v="29"/>
    <n v="4"/>
    <n v="4"/>
    <n v="35.25"/>
    <n v="831.5"/>
  </r>
  <r>
    <x v="2"/>
    <x v="1979"/>
    <x v="29"/>
    <n v="6"/>
    <n v="6"/>
    <n v="6.166666666666667"/>
    <n v="143.33333333333334"/>
  </r>
  <r>
    <x v="2"/>
    <x v="1980"/>
    <x v="29"/>
    <n v="5"/>
    <n v="5"/>
    <n v="1.4"/>
    <n v="10.8"/>
  </r>
  <r>
    <x v="1"/>
    <x v="1981"/>
    <x v="29"/>
    <n v="2"/>
    <n v="3"/>
    <n v="11"/>
    <n v="146.66666666666666"/>
  </r>
  <r>
    <x v="2"/>
    <x v="1982"/>
    <x v="29"/>
    <n v="2"/>
    <n v="2"/>
    <n v="4"/>
    <n v="43"/>
  </r>
  <r>
    <x v="2"/>
    <x v="1983"/>
    <x v="29"/>
    <n v="4"/>
    <n v="6"/>
    <n v="50.666666666666664"/>
    <n v="2521.5"/>
  </r>
  <r>
    <x v="2"/>
    <x v="1984"/>
    <x v="29"/>
    <n v="8"/>
    <n v="8"/>
    <n v="2.125"/>
    <n v="29.375"/>
  </r>
  <r>
    <x v="0"/>
    <x v="1985"/>
    <x v="29"/>
    <n v="4"/>
    <n v="6"/>
    <n v="4"/>
    <n v="183.16666666666666"/>
  </r>
  <r>
    <x v="2"/>
    <x v="1986"/>
    <x v="29"/>
    <n v="2"/>
    <n v="2"/>
    <n v="8.5"/>
    <n v="1602.5"/>
  </r>
  <r>
    <x v="2"/>
    <x v="1987"/>
    <x v="29"/>
    <n v="3"/>
    <n v="3"/>
    <n v="7"/>
    <n v="103.33333333333333"/>
  </r>
  <r>
    <x v="2"/>
    <x v="1988"/>
    <x v="29"/>
    <n v="2"/>
    <n v="2"/>
    <n v="1.5"/>
    <n v="24.5"/>
  </r>
  <r>
    <x v="0"/>
    <x v="1989"/>
    <x v="29"/>
    <n v="2"/>
    <n v="2"/>
    <n v="1"/>
    <n v="0"/>
  </r>
  <r>
    <x v="2"/>
    <x v="1989"/>
    <x v="29"/>
    <n v="2"/>
    <n v="2"/>
    <n v="11.5"/>
    <n v="1212"/>
  </r>
  <r>
    <x v="0"/>
    <x v="1990"/>
    <x v="29"/>
    <n v="8"/>
    <n v="8"/>
    <n v="3.25"/>
    <n v="44.125"/>
  </r>
  <r>
    <x v="2"/>
    <x v="1991"/>
    <x v="29"/>
    <n v="3"/>
    <n v="3"/>
    <n v="2"/>
    <n v="0"/>
  </r>
  <r>
    <x v="0"/>
    <x v="1992"/>
    <x v="29"/>
    <n v="3"/>
    <n v="3"/>
    <n v="1.3333333333333333"/>
    <n v="311.33333333333331"/>
  </r>
  <r>
    <x v="0"/>
    <x v="1993"/>
    <x v="29"/>
    <n v="2"/>
    <n v="2"/>
    <n v="48.5"/>
    <n v="1114"/>
  </r>
  <r>
    <x v="0"/>
    <x v="1994"/>
    <x v="29"/>
    <n v="2"/>
    <n v="2"/>
    <n v="4.5"/>
    <n v="75.5"/>
  </r>
  <r>
    <x v="2"/>
    <x v="1994"/>
    <x v="29"/>
    <n v="2"/>
    <n v="2"/>
    <n v="10.5"/>
    <n v="105"/>
  </r>
  <r>
    <x v="2"/>
    <x v="1995"/>
    <x v="29"/>
    <n v="2"/>
    <n v="2"/>
    <n v="15.5"/>
    <n v="420.5"/>
  </r>
  <r>
    <x v="2"/>
    <x v="1996"/>
    <x v="29"/>
    <n v="4"/>
    <n v="4"/>
    <n v="1"/>
    <n v="0"/>
  </r>
  <r>
    <x v="2"/>
    <x v="1997"/>
    <x v="29"/>
    <n v="3"/>
    <n v="3"/>
    <n v="22"/>
    <n v="1178"/>
  </r>
  <r>
    <x v="2"/>
    <x v="1998"/>
    <x v="29"/>
    <n v="11"/>
    <n v="11"/>
    <n v="14"/>
    <n v="381.90909090909093"/>
  </r>
  <r>
    <x v="2"/>
    <x v="1999"/>
    <x v="29"/>
    <n v="4"/>
    <n v="4"/>
    <n v="1.25"/>
    <n v="27.75"/>
  </r>
  <r>
    <x v="0"/>
    <x v="2000"/>
    <x v="29"/>
    <n v="2"/>
    <n v="2"/>
    <n v="97"/>
    <n v="3911"/>
  </r>
  <r>
    <x v="0"/>
    <x v="2001"/>
    <x v="29"/>
    <n v="2"/>
    <n v="2"/>
    <n v="1"/>
    <n v="0"/>
  </r>
  <r>
    <x v="2"/>
    <x v="2002"/>
    <x v="29"/>
    <n v="9"/>
    <n v="10"/>
    <n v="9.9"/>
    <n v="322.3"/>
  </r>
  <r>
    <x v="2"/>
    <x v="2003"/>
    <x v="29"/>
    <n v="6"/>
    <n v="7"/>
    <n v="2.1428571428571428"/>
    <n v="17.285714285714285"/>
  </r>
  <r>
    <x v="2"/>
    <x v="2004"/>
    <x v="29"/>
    <n v="5"/>
    <n v="5"/>
    <n v="1"/>
    <n v="4.2"/>
  </r>
  <r>
    <x v="2"/>
    <x v="2005"/>
    <x v="29"/>
    <n v="2"/>
    <n v="2"/>
    <n v="1"/>
    <n v="19"/>
  </r>
  <r>
    <x v="2"/>
    <x v="2006"/>
    <x v="29"/>
    <n v="5"/>
    <n v="7"/>
    <n v="1.2857142857142858"/>
    <n v="109.71428571428571"/>
  </r>
  <r>
    <x v="2"/>
    <x v="2007"/>
    <x v="29"/>
    <n v="12"/>
    <n v="14"/>
    <n v="1.4285714285714286"/>
    <n v="12"/>
  </r>
  <r>
    <x v="2"/>
    <x v="2008"/>
    <x v="29"/>
    <n v="13"/>
    <n v="14"/>
    <n v="1.1428571428571428"/>
    <n v="34.428571428571431"/>
  </r>
  <r>
    <x v="2"/>
    <x v="2009"/>
    <x v="29"/>
    <n v="9"/>
    <n v="10"/>
    <n v="2.2000000000000002"/>
    <n v="89.9"/>
  </r>
  <r>
    <x v="2"/>
    <x v="2010"/>
    <x v="29"/>
    <n v="9"/>
    <n v="9"/>
    <n v="1.1111111111111112"/>
    <n v="8"/>
  </r>
  <r>
    <x v="2"/>
    <x v="2011"/>
    <x v="29"/>
    <n v="4"/>
    <n v="4"/>
    <n v="4.5"/>
    <n v="76.75"/>
  </r>
  <r>
    <x v="2"/>
    <x v="2012"/>
    <x v="29"/>
    <n v="3"/>
    <n v="3"/>
    <n v="1.3333333333333333"/>
    <n v="219.33333333333334"/>
  </r>
  <r>
    <x v="2"/>
    <x v="2013"/>
    <x v="29"/>
    <n v="3"/>
    <n v="3"/>
    <n v="2.3333333333333335"/>
    <n v="39.666666666666664"/>
  </r>
  <r>
    <x v="0"/>
    <x v="2014"/>
    <x v="29"/>
    <n v="3"/>
    <n v="3"/>
    <n v="6.666666666666667"/>
    <n v="516.33333333333337"/>
  </r>
  <r>
    <x v="0"/>
    <x v="2015"/>
    <x v="29"/>
    <n v="9"/>
    <n v="13"/>
    <n v="1.4615384615384615"/>
    <n v="151.07692307692307"/>
  </r>
  <r>
    <x v="0"/>
    <x v="2016"/>
    <x v="29"/>
    <n v="4"/>
    <n v="5"/>
    <n v="10.8"/>
    <n v="580.20000000000005"/>
  </r>
  <r>
    <x v="2"/>
    <x v="2016"/>
    <x v="29"/>
    <n v="9"/>
    <n v="11"/>
    <n v="9.3636363636363633"/>
    <n v="299.54545454545456"/>
  </r>
  <r>
    <x v="2"/>
    <x v="2017"/>
    <x v="29"/>
    <n v="3"/>
    <n v="3"/>
    <n v="10.333333333333334"/>
    <n v="333.33333333333331"/>
  </r>
  <r>
    <x v="0"/>
    <x v="2018"/>
    <x v="29"/>
    <n v="4"/>
    <n v="4"/>
    <n v="3.25"/>
    <n v="174.75"/>
  </r>
  <r>
    <x v="2"/>
    <x v="2019"/>
    <x v="29"/>
    <n v="4"/>
    <n v="4"/>
    <n v="3.75"/>
    <n v="501.25"/>
  </r>
  <r>
    <x v="2"/>
    <x v="2020"/>
    <x v="29"/>
    <n v="5"/>
    <n v="5"/>
    <n v="11.6"/>
    <n v="129.19999999999999"/>
  </r>
  <r>
    <x v="2"/>
    <x v="2021"/>
    <x v="29"/>
    <n v="3"/>
    <n v="3"/>
    <n v="3.3333333333333335"/>
    <n v="43.333333333333336"/>
  </r>
  <r>
    <x v="2"/>
    <x v="2022"/>
    <x v="29"/>
    <n v="3"/>
    <n v="6"/>
    <n v="22.5"/>
    <n v="1359.8333333333333"/>
  </r>
  <r>
    <x v="2"/>
    <x v="2023"/>
    <x v="29"/>
    <n v="3"/>
    <n v="4"/>
    <n v="2.25"/>
    <n v="8.25"/>
  </r>
  <r>
    <x v="2"/>
    <x v="2024"/>
    <x v="29"/>
    <n v="2"/>
    <n v="2"/>
    <n v="1"/>
    <n v="4"/>
  </r>
  <r>
    <x v="2"/>
    <x v="2025"/>
    <x v="29"/>
    <n v="2"/>
    <n v="2"/>
    <n v="1"/>
    <n v="0"/>
  </r>
  <r>
    <x v="2"/>
    <x v="2026"/>
    <x v="29"/>
    <n v="3"/>
    <n v="3"/>
    <n v="4.666666666666667"/>
    <n v="37.666666666666664"/>
  </r>
  <r>
    <x v="2"/>
    <x v="2027"/>
    <x v="29"/>
    <n v="4"/>
    <n v="6"/>
    <n v="1.6666666666666667"/>
    <n v="46.666666666666664"/>
  </r>
  <r>
    <x v="0"/>
    <x v="2028"/>
    <x v="29"/>
    <n v="2"/>
    <n v="2"/>
    <n v="1"/>
    <n v="0"/>
  </r>
  <r>
    <x v="2"/>
    <x v="2029"/>
    <x v="29"/>
    <n v="2"/>
    <n v="2"/>
    <n v="1"/>
    <n v="0"/>
  </r>
  <r>
    <x v="2"/>
    <x v="2030"/>
    <x v="29"/>
    <n v="3"/>
    <n v="3"/>
    <n v="1"/>
    <n v="0"/>
  </r>
  <r>
    <x v="2"/>
    <x v="2031"/>
    <x v="29"/>
    <n v="2"/>
    <n v="4"/>
    <n v="2"/>
    <n v="0"/>
  </r>
  <r>
    <x v="2"/>
    <x v="2032"/>
    <x v="29"/>
    <n v="2"/>
    <n v="2"/>
    <n v="4"/>
    <n v="6"/>
  </r>
  <r>
    <x v="2"/>
    <x v="2033"/>
    <x v="29"/>
    <n v="5"/>
    <n v="5"/>
    <n v="1.8"/>
    <n v="39.799999999999997"/>
  </r>
  <r>
    <x v="2"/>
    <x v="2034"/>
    <x v="29"/>
    <n v="5"/>
    <n v="5"/>
    <n v="2.4"/>
    <n v="27.6"/>
  </r>
  <r>
    <x v="2"/>
    <x v="2035"/>
    <x v="29"/>
    <n v="5"/>
    <n v="5"/>
    <n v="3.6"/>
    <n v="115.2"/>
  </r>
  <r>
    <x v="2"/>
    <x v="2036"/>
    <x v="29"/>
    <n v="2"/>
    <n v="2"/>
    <n v="12.5"/>
    <n v="894.5"/>
  </r>
  <r>
    <x v="2"/>
    <x v="2037"/>
    <x v="29"/>
    <n v="14"/>
    <n v="16"/>
    <n v="1.75"/>
    <n v="38.75"/>
  </r>
  <r>
    <x v="2"/>
    <x v="2038"/>
    <x v="29"/>
    <n v="3"/>
    <n v="3"/>
    <n v="5.666666666666667"/>
    <n v="133.66666666666666"/>
  </r>
  <r>
    <x v="2"/>
    <x v="2039"/>
    <x v="29"/>
    <n v="5"/>
    <n v="7"/>
    <n v="6.4285714285714288"/>
    <n v="97.714285714285708"/>
  </r>
  <r>
    <x v="2"/>
    <x v="2040"/>
    <x v="29"/>
    <n v="14"/>
    <n v="15"/>
    <n v="6.5333333333333332"/>
    <n v="137.19999999999999"/>
  </r>
  <r>
    <x v="35"/>
    <x v="2041"/>
    <x v="29"/>
    <n v="7"/>
    <n v="7"/>
    <n v="3.7142857142857144"/>
    <n v="66.285714285714292"/>
  </r>
  <r>
    <x v="2"/>
    <x v="2042"/>
    <x v="29"/>
    <n v="8"/>
    <n v="8"/>
    <n v="4"/>
    <n v="76.375"/>
  </r>
  <r>
    <x v="0"/>
    <x v="2043"/>
    <x v="29"/>
    <n v="3"/>
    <n v="3"/>
    <n v="3.6666666666666665"/>
    <n v="23"/>
  </r>
  <r>
    <x v="2"/>
    <x v="2043"/>
    <x v="29"/>
    <n v="181"/>
    <n v="191"/>
    <n v="7.3193717277486909"/>
    <n v="137.19895287958116"/>
  </r>
  <r>
    <x v="0"/>
    <x v="2044"/>
    <x v="29"/>
    <n v="3"/>
    <n v="3"/>
    <n v="6.333333333333333"/>
    <n v="52.333333333333336"/>
  </r>
  <r>
    <x v="2"/>
    <x v="2045"/>
    <x v="29"/>
    <n v="2"/>
    <n v="3"/>
    <n v="1.3333333333333333"/>
    <n v="9"/>
  </r>
  <r>
    <x v="2"/>
    <x v="2046"/>
    <x v="29"/>
    <n v="7"/>
    <n v="7"/>
    <n v="1"/>
    <n v="0"/>
  </r>
  <r>
    <x v="0"/>
    <x v="2047"/>
    <x v="29"/>
    <n v="51"/>
    <n v="66"/>
    <n v="2"/>
    <n v="175.34848484848484"/>
  </r>
  <r>
    <x v="2"/>
    <x v="2047"/>
    <x v="29"/>
    <n v="11"/>
    <n v="16"/>
    <n v="1.0625"/>
    <n v="16.9375"/>
  </r>
  <r>
    <x v="86"/>
    <x v="2047"/>
    <x v="29"/>
    <n v="10"/>
    <n v="14"/>
    <n v="2.2142857142857144"/>
    <n v="15"/>
  </r>
  <r>
    <x v="0"/>
    <x v="2048"/>
    <x v="29"/>
    <n v="4"/>
    <n v="5"/>
    <n v="2.2000000000000002"/>
    <n v="6"/>
  </r>
  <r>
    <x v="2"/>
    <x v="2048"/>
    <x v="29"/>
    <n v="3"/>
    <n v="3"/>
    <n v="2"/>
    <n v="8.3333333333333339"/>
  </r>
  <r>
    <x v="0"/>
    <x v="2049"/>
    <x v="29"/>
    <n v="11"/>
    <n v="12"/>
    <n v="2"/>
    <n v="69.5"/>
  </r>
  <r>
    <x v="87"/>
    <x v="2049"/>
    <x v="29"/>
    <n v="4"/>
    <n v="4"/>
    <n v="3.25"/>
    <n v="720.25"/>
  </r>
  <r>
    <x v="88"/>
    <x v="2049"/>
    <x v="29"/>
    <n v="4"/>
    <n v="4"/>
    <n v="2"/>
    <n v="13.5"/>
  </r>
  <r>
    <x v="89"/>
    <x v="2049"/>
    <x v="29"/>
    <n v="2"/>
    <n v="2"/>
    <n v="5"/>
    <n v="117"/>
  </r>
  <r>
    <x v="2"/>
    <x v="2049"/>
    <x v="29"/>
    <n v="9"/>
    <n v="11"/>
    <n v="1.8181818181818181"/>
    <n v="38.636363636363633"/>
  </r>
  <r>
    <x v="0"/>
    <x v="2050"/>
    <x v="29"/>
    <n v="2"/>
    <n v="3"/>
    <n v="1.3333333333333333"/>
    <n v="4"/>
  </r>
  <r>
    <x v="0"/>
    <x v="2051"/>
    <x v="29"/>
    <n v="36"/>
    <n v="43"/>
    <n v="1.4651162790697674"/>
    <n v="56.744186046511629"/>
  </r>
  <r>
    <x v="90"/>
    <x v="2051"/>
    <x v="29"/>
    <n v="5"/>
    <n v="5"/>
    <n v="1.6"/>
    <n v="294.39999999999998"/>
  </r>
  <r>
    <x v="51"/>
    <x v="2051"/>
    <x v="29"/>
    <n v="20"/>
    <n v="23"/>
    <n v="3.1304347826086958"/>
    <n v="239.7391304347826"/>
  </r>
  <r>
    <x v="91"/>
    <x v="2051"/>
    <x v="29"/>
    <n v="8"/>
    <n v="9"/>
    <n v="2"/>
    <n v="21.666666666666668"/>
  </r>
  <r>
    <x v="2"/>
    <x v="2051"/>
    <x v="29"/>
    <n v="324"/>
    <n v="361"/>
    <n v="2.0277008310249309"/>
    <n v="108.70637119113573"/>
  </r>
  <r>
    <x v="0"/>
    <x v="2052"/>
    <x v="29"/>
    <n v="6"/>
    <n v="7"/>
    <n v="1.8571428571428572"/>
    <n v="13.714285714285714"/>
  </r>
  <r>
    <x v="2"/>
    <x v="2053"/>
    <x v="29"/>
    <n v="2"/>
    <n v="3"/>
    <n v="17.333333333333332"/>
    <n v="1111.3333333333333"/>
  </r>
  <r>
    <x v="2"/>
    <x v="2054"/>
    <x v="29"/>
    <n v="15"/>
    <n v="24"/>
    <n v="47.125"/>
    <n v="1645.3333333333333"/>
  </r>
  <r>
    <x v="0"/>
    <x v="2055"/>
    <x v="29"/>
    <n v="5"/>
    <n v="5"/>
    <n v="1.2"/>
    <n v="3.4"/>
  </r>
  <r>
    <x v="2"/>
    <x v="2055"/>
    <x v="29"/>
    <n v="31"/>
    <n v="31"/>
    <n v="2.2580645161290325"/>
    <n v="50.12903225806452"/>
  </r>
  <r>
    <x v="2"/>
    <x v="2056"/>
    <x v="29"/>
    <n v="7"/>
    <n v="7"/>
    <n v="7"/>
    <n v="54.857142857142854"/>
  </r>
  <r>
    <x v="2"/>
    <x v="2057"/>
    <x v="29"/>
    <n v="11"/>
    <n v="13"/>
    <n v="16"/>
    <n v="611.76923076923072"/>
  </r>
  <r>
    <x v="2"/>
    <x v="2058"/>
    <x v="29"/>
    <n v="2"/>
    <n v="2"/>
    <n v="8.5"/>
    <n v="769.5"/>
  </r>
  <r>
    <x v="2"/>
    <x v="2059"/>
    <x v="29"/>
    <n v="5"/>
    <n v="6"/>
    <n v="14.333333333333334"/>
    <n v="189.5"/>
  </r>
  <r>
    <x v="0"/>
    <x v="2060"/>
    <x v="29"/>
    <n v="2"/>
    <n v="2"/>
    <n v="1"/>
    <n v="0"/>
  </r>
  <r>
    <x v="2"/>
    <x v="2061"/>
    <x v="29"/>
    <n v="5"/>
    <n v="5"/>
    <n v="8"/>
    <n v="118.2"/>
  </r>
  <r>
    <x v="2"/>
    <x v="2062"/>
    <x v="29"/>
    <n v="3"/>
    <n v="3"/>
    <n v="2.6666666666666665"/>
    <n v="78.666666666666671"/>
  </r>
  <r>
    <x v="0"/>
    <x v="2063"/>
    <x v="29"/>
    <n v="2"/>
    <n v="2"/>
    <n v="1.5"/>
    <n v="4"/>
  </r>
  <r>
    <x v="2"/>
    <x v="2063"/>
    <x v="29"/>
    <n v="2"/>
    <n v="2"/>
    <n v="1"/>
    <n v="0"/>
  </r>
  <r>
    <x v="2"/>
    <x v="2064"/>
    <x v="29"/>
    <n v="3"/>
    <n v="3"/>
    <n v="1"/>
    <n v="0"/>
  </r>
  <r>
    <x v="2"/>
    <x v="2065"/>
    <x v="29"/>
    <n v="2"/>
    <n v="2"/>
    <n v="6"/>
    <n v="290"/>
  </r>
  <r>
    <x v="2"/>
    <x v="2066"/>
    <x v="29"/>
    <n v="3"/>
    <n v="3"/>
    <n v="1"/>
    <n v="0"/>
  </r>
  <r>
    <x v="2"/>
    <x v="2067"/>
    <x v="29"/>
    <n v="4"/>
    <n v="4"/>
    <n v="2"/>
    <n v="128.75"/>
  </r>
  <r>
    <x v="2"/>
    <x v="2068"/>
    <x v="29"/>
    <n v="5"/>
    <n v="7"/>
    <n v="7.8571428571428568"/>
    <n v="202.28571428571428"/>
  </r>
  <r>
    <x v="2"/>
    <x v="2069"/>
    <x v="29"/>
    <n v="3"/>
    <n v="3"/>
    <n v="1"/>
    <n v="0"/>
  </r>
  <r>
    <x v="2"/>
    <x v="2070"/>
    <x v="29"/>
    <n v="2"/>
    <n v="2"/>
    <n v="2"/>
    <n v="9"/>
  </r>
  <r>
    <x v="2"/>
    <x v="2071"/>
    <x v="29"/>
    <n v="2"/>
    <n v="2"/>
    <n v="1.5"/>
    <n v="470"/>
  </r>
  <r>
    <x v="0"/>
    <x v="2072"/>
    <x v="29"/>
    <n v="2"/>
    <n v="2"/>
    <n v="1"/>
    <n v="0"/>
  </r>
  <r>
    <x v="2"/>
    <x v="2072"/>
    <x v="29"/>
    <n v="4"/>
    <n v="4"/>
    <n v="14"/>
    <n v="84.5"/>
  </r>
  <r>
    <x v="2"/>
    <x v="2073"/>
    <x v="29"/>
    <n v="22"/>
    <n v="23"/>
    <n v="9.1739130434782616"/>
    <n v="98.391304347826093"/>
  </r>
  <r>
    <x v="2"/>
    <x v="2074"/>
    <x v="29"/>
    <n v="2"/>
    <n v="2"/>
    <n v="2"/>
    <n v="44.5"/>
  </r>
  <r>
    <x v="2"/>
    <x v="2075"/>
    <x v="29"/>
    <n v="2"/>
    <n v="2"/>
    <n v="37.5"/>
    <n v="2494.5"/>
  </r>
  <r>
    <x v="2"/>
    <x v="2076"/>
    <x v="29"/>
    <n v="2"/>
    <n v="3"/>
    <n v="1.6666666666666667"/>
    <n v="27.333333333333332"/>
  </r>
  <r>
    <x v="2"/>
    <x v="2077"/>
    <x v="29"/>
    <n v="2"/>
    <n v="2"/>
    <n v="1"/>
    <n v="0"/>
  </r>
  <r>
    <x v="0"/>
    <x v="2078"/>
    <x v="29"/>
    <n v="5"/>
    <n v="7"/>
    <n v="3.4285714285714284"/>
    <n v="334.71428571428572"/>
  </r>
  <r>
    <x v="0"/>
    <x v="2079"/>
    <x v="29"/>
    <n v="4"/>
    <n v="4"/>
    <n v="4"/>
    <n v="14.25"/>
  </r>
  <r>
    <x v="2"/>
    <x v="2079"/>
    <x v="29"/>
    <n v="9"/>
    <n v="9"/>
    <n v="9.3333333333333339"/>
    <n v="74.111111111111114"/>
  </r>
  <r>
    <x v="0"/>
    <x v="2080"/>
    <x v="29"/>
    <n v="2"/>
    <n v="2"/>
    <n v="2"/>
    <n v="23.5"/>
  </r>
  <r>
    <x v="2"/>
    <x v="2081"/>
    <x v="29"/>
    <n v="4"/>
    <n v="4"/>
    <n v="3.75"/>
    <n v="18"/>
  </r>
  <r>
    <x v="2"/>
    <x v="2082"/>
    <x v="29"/>
    <n v="5"/>
    <n v="5"/>
    <n v="18"/>
    <n v="1033"/>
  </r>
  <r>
    <x v="0"/>
    <x v="2083"/>
    <x v="29"/>
    <n v="2"/>
    <n v="4"/>
    <n v="1"/>
    <n v="4"/>
  </r>
  <r>
    <x v="1"/>
    <x v="2083"/>
    <x v="29"/>
    <n v="4"/>
    <n v="5"/>
    <n v="3"/>
    <n v="107.4"/>
  </r>
  <r>
    <x v="2"/>
    <x v="2084"/>
    <x v="29"/>
    <n v="5"/>
    <n v="5"/>
    <n v="1"/>
    <n v="0"/>
  </r>
  <r>
    <x v="2"/>
    <x v="2085"/>
    <x v="29"/>
    <n v="3"/>
    <n v="3"/>
    <n v="1"/>
    <n v="0"/>
  </r>
  <r>
    <x v="2"/>
    <x v="2086"/>
    <x v="29"/>
    <n v="2"/>
    <n v="2"/>
    <n v="2"/>
    <n v="454.5"/>
  </r>
  <r>
    <x v="2"/>
    <x v="2087"/>
    <x v="29"/>
    <n v="3"/>
    <n v="3"/>
    <n v="22"/>
    <n v="618"/>
  </r>
  <r>
    <x v="2"/>
    <x v="2088"/>
    <x v="29"/>
    <n v="2"/>
    <n v="2"/>
    <n v="11.5"/>
    <n v="41"/>
  </r>
  <r>
    <x v="2"/>
    <x v="2089"/>
    <x v="29"/>
    <n v="2"/>
    <n v="2"/>
    <n v="3"/>
    <n v="6.5"/>
  </r>
  <r>
    <x v="0"/>
    <x v="2090"/>
    <x v="29"/>
    <n v="3"/>
    <n v="4"/>
    <n v="6.25"/>
    <n v="292.5"/>
  </r>
  <r>
    <x v="0"/>
    <x v="2091"/>
    <x v="29"/>
    <n v="2"/>
    <n v="2"/>
    <n v="1"/>
    <n v="0"/>
  </r>
  <r>
    <x v="2"/>
    <x v="2092"/>
    <x v="29"/>
    <n v="4"/>
    <n v="4"/>
    <n v="1"/>
    <n v="0"/>
  </r>
  <r>
    <x v="2"/>
    <x v="2093"/>
    <x v="29"/>
    <n v="2"/>
    <n v="2"/>
    <n v="21"/>
    <n v="121.5"/>
  </r>
  <r>
    <x v="2"/>
    <x v="2094"/>
    <x v="29"/>
    <n v="4"/>
    <n v="4"/>
    <n v="10.75"/>
    <n v="230.75"/>
  </r>
  <r>
    <x v="2"/>
    <x v="2095"/>
    <x v="29"/>
    <n v="2"/>
    <n v="2"/>
    <n v="1"/>
    <n v="0"/>
  </r>
  <r>
    <x v="0"/>
    <x v="2096"/>
    <x v="29"/>
    <n v="5"/>
    <n v="5"/>
    <n v="2.4"/>
    <n v="119.4"/>
  </r>
  <r>
    <x v="2"/>
    <x v="2097"/>
    <x v="29"/>
    <n v="3"/>
    <n v="3"/>
    <n v="1"/>
    <n v="0"/>
  </r>
  <r>
    <x v="2"/>
    <x v="2098"/>
    <x v="29"/>
    <n v="3"/>
    <n v="3"/>
    <n v="2.6666666666666665"/>
    <n v="33.333333333333336"/>
  </r>
  <r>
    <x v="74"/>
    <x v="2099"/>
    <x v="29"/>
    <n v="2"/>
    <n v="2"/>
    <n v="5"/>
    <n v="14"/>
  </r>
  <r>
    <x v="2"/>
    <x v="2100"/>
    <x v="29"/>
    <n v="9"/>
    <n v="9"/>
    <n v="6"/>
    <n v="134.66666666666666"/>
  </r>
  <r>
    <x v="0"/>
    <x v="2101"/>
    <x v="29"/>
    <n v="2"/>
    <n v="2"/>
    <n v="21.5"/>
    <n v="1042.5"/>
  </r>
  <r>
    <x v="0"/>
    <x v="2102"/>
    <x v="29"/>
    <n v="44"/>
    <n v="57"/>
    <n v="9.3684210526315788"/>
    <n v="252.24561403508773"/>
  </r>
  <r>
    <x v="92"/>
    <x v="2102"/>
    <x v="29"/>
    <n v="5"/>
    <n v="7"/>
    <n v="9.2857142857142865"/>
    <n v="312.14285714285717"/>
  </r>
  <r>
    <x v="2"/>
    <x v="2102"/>
    <x v="29"/>
    <n v="58"/>
    <n v="63"/>
    <n v="8.7777777777777786"/>
    <n v="142.38095238095238"/>
  </r>
  <r>
    <x v="2"/>
    <x v="2103"/>
    <x v="29"/>
    <n v="2"/>
    <n v="2"/>
    <n v="1.5"/>
    <n v="5"/>
  </r>
  <r>
    <x v="0"/>
    <x v="2104"/>
    <x v="29"/>
    <n v="2"/>
    <n v="2"/>
    <n v="1"/>
    <n v="0"/>
  </r>
  <r>
    <x v="2"/>
    <x v="2105"/>
    <x v="29"/>
    <n v="3"/>
    <n v="3"/>
    <n v="8"/>
    <n v="355.33333333333331"/>
  </r>
  <r>
    <x v="2"/>
    <x v="2106"/>
    <x v="29"/>
    <n v="2"/>
    <n v="2"/>
    <n v="1"/>
    <n v="0"/>
  </r>
  <r>
    <x v="2"/>
    <x v="2107"/>
    <x v="29"/>
    <n v="7"/>
    <n v="7"/>
    <n v="31.571428571428573"/>
    <n v="255.42857142857142"/>
  </r>
  <r>
    <x v="2"/>
    <x v="2108"/>
    <x v="29"/>
    <n v="15"/>
    <n v="19"/>
    <n v="4.5789473684210522"/>
    <n v="193.84210526315789"/>
  </r>
  <r>
    <x v="2"/>
    <x v="2109"/>
    <x v="29"/>
    <n v="3"/>
    <n v="3"/>
    <n v="11.666666666666666"/>
    <n v="189"/>
  </r>
  <r>
    <x v="0"/>
    <x v="2110"/>
    <x v="29"/>
    <n v="2"/>
    <n v="2"/>
    <n v="1"/>
    <n v="0"/>
  </r>
  <r>
    <x v="2"/>
    <x v="2110"/>
    <x v="29"/>
    <n v="2"/>
    <n v="2"/>
    <n v="6.5"/>
    <n v="95.5"/>
  </r>
  <r>
    <x v="1"/>
    <x v="2111"/>
    <x v="29"/>
    <n v="2"/>
    <n v="3"/>
    <n v="7.666666666666667"/>
    <n v="891"/>
  </r>
  <r>
    <x v="0"/>
    <x v="2112"/>
    <x v="29"/>
    <n v="4"/>
    <n v="4"/>
    <n v="7.25"/>
    <n v="70"/>
  </r>
  <r>
    <x v="2"/>
    <x v="2113"/>
    <x v="29"/>
    <n v="5"/>
    <n v="5"/>
    <n v="3.8"/>
    <n v="42"/>
  </r>
  <r>
    <x v="2"/>
    <x v="2114"/>
    <x v="29"/>
    <n v="2"/>
    <n v="2"/>
    <n v="127"/>
    <n v="2151.5"/>
  </r>
  <r>
    <x v="2"/>
    <x v="2115"/>
    <x v="29"/>
    <n v="4"/>
    <n v="4"/>
    <n v="29.5"/>
    <n v="654"/>
  </r>
  <r>
    <x v="2"/>
    <x v="2116"/>
    <x v="29"/>
    <n v="16"/>
    <n v="16"/>
    <n v="10.25"/>
    <n v="116.9375"/>
  </r>
  <r>
    <x v="0"/>
    <x v="2117"/>
    <x v="29"/>
    <n v="4"/>
    <n v="4"/>
    <n v="2.25"/>
    <n v="116.5"/>
  </r>
  <r>
    <x v="2"/>
    <x v="2118"/>
    <x v="29"/>
    <n v="2"/>
    <n v="4"/>
    <n v="3"/>
    <n v="154.25"/>
  </r>
  <r>
    <x v="2"/>
    <x v="2119"/>
    <x v="29"/>
    <n v="4"/>
    <n v="4"/>
    <n v="61.75"/>
    <n v="1312.75"/>
  </r>
  <r>
    <x v="0"/>
    <x v="2120"/>
    <x v="29"/>
    <n v="8"/>
    <n v="10"/>
    <n v="11.9"/>
    <n v="405.8"/>
  </r>
  <r>
    <x v="2"/>
    <x v="2121"/>
    <x v="29"/>
    <n v="3"/>
    <n v="3"/>
    <n v="3.3333333333333335"/>
    <n v="25"/>
  </r>
  <r>
    <x v="2"/>
    <x v="2122"/>
    <x v="29"/>
    <n v="6"/>
    <n v="6"/>
    <n v="1.6666666666666667"/>
    <n v="20.833333333333332"/>
  </r>
  <r>
    <x v="2"/>
    <x v="2123"/>
    <x v="29"/>
    <n v="2"/>
    <n v="2"/>
    <n v="4"/>
    <n v="16.5"/>
  </r>
  <r>
    <x v="0"/>
    <x v="2124"/>
    <x v="29"/>
    <n v="2"/>
    <n v="2"/>
    <n v="9"/>
    <n v="400.5"/>
  </r>
  <r>
    <x v="2"/>
    <x v="2125"/>
    <x v="29"/>
    <n v="2"/>
    <n v="2"/>
    <n v="5.5"/>
    <n v="64"/>
  </r>
  <r>
    <x v="2"/>
    <x v="2126"/>
    <x v="29"/>
    <n v="10"/>
    <n v="10"/>
    <n v="2.7"/>
    <n v="21.8"/>
  </r>
  <r>
    <x v="2"/>
    <x v="2127"/>
    <x v="29"/>
    <n v="2"/>
    <n v="2"/>
    <n v="4.5"/>
    <n v="47"/>
  </r>
  <r>
    <x v="0"/>
    <x v="2128"/>
    <x v="29"/>
    <n v="6"/>
    <n v="6"/>
    <n v="1"/>
    <n v="0"/>
  </r>
  <r>
    <x v="2"/>
    <x v="2129"/>
    <x v="29"/>
    <n v="2"/>
    <n v="2"/>
    <n v="1"/>
    <n v="0"/>
  </r>
  <r>
    <x v="2"/>
    <x v="2130"/>
    <x v="29"/>
    <n v="2"/>
    <n v="2"/>
    <n v="3"/>
    <n v="9"/>
  </r>
  <r>
    <x v="2"/>
    <x v="2131"/>
    <x v="29"/>
    <n v="7"/>
    <n v="7"/>
    <n v="27.285714285714285"/>
    <n v="225.71428571428572"/>
  </r>
  <r>
    <x v="2"/>
    <x v="2132"/>
    <x v="29"/>
    <n v="8"/>
    <n v="9"/>
    <n v="3.5555555555555554"/>
    <n v="223.11111111111111"/>
  </r>
  <r>
    <x v="2"/>
    <x v="2133"/>
    <x v="29"/>
    <n v="2"/>
    <n v="2"/>
    <n v="1"/>
    <n v="0"/>
  </r>
  <r>
    <x v="2"/>
    <x v="2134"/>
    <x v="29"/>
    <n v="2"/>
    <n v="5"/>
    <n v="22.6"/>
    <n v="367"/>
  </r>
  <r>
    <x v="2"/>
    <x v="2135"/>
    <x v="29"/>
    <n v="2"/>
    <n v="2"/>
    <n v="1"/>
    <n v="0"/>
  </r>
  <r>
    <x v="2"/>
    <x v="2136"/>
    <x v="29"/>
    <n v="2"/>
    <n v="2"/>
    <n v="1"/>
    <n v="0"/>
  </r>
  <r>
    <x v="0"/>
    <x v="2137"/>
    <x v="29"/>
    <n v="6"/>
    <n v="7"/>
    <n v="32.571428571428569"/>
    <n v="545.57142857142856"/>
  </r>
  <r>
    <x v="2"/>
    <x v="2138"/>
    <x v="29"/>
    <n v="2"/>
    <n v="2"/>
    <n v="10"/>
    <n v="274.5"/>
  </r>
  <r>
    <x v="0"/>
    <x v="2139"/>
    <x v="29"/>
    <n v="2"/>
    <n v="3"/>
    <n v="23.666666666666668"/>
    <n v="315"/>
  </r>
  <r>
    <x v="2"/>
    <x v="2140"/>
    <x v="29"/>
    <n v="8"/>
    <n v="11"/>
    <n v="10.363636363636363"/>
    <n v="164.27272727272728"/>
  </r>
  <r>
    <x v="2"/>
    <x v="2141"/>
    <x v="29"/>
    <n v="3"/>
    <n v="3"/>
    <n v="9"/>
    <n v="67.333333333333329"/>
  </r>
  <r>
    <x v="2"/>
    <x v="2142"/>
    <x v="29"/>
    <n v="2"/>
    <n v="2"/>
    <n v="3"/>
    <n v="41.5"/>
  </r>
  <r>
    <x v="2"/>
    <x v="2143"/>
    <x v="29"/>
    <n v="3"/>
    <n v="3"/>
    <n v="1"/>
    <n v="0"/>
  </r>
  <r>
    <x v="2"/>
    <x v="2144"/>
    <x v="29"/>
    <n v="2"/>
    <n v="2"/>
    <n v="1"/>
    <n v="0"/>
  </r>
  <r>
    <x v="2"/>
    <x v="2145"/>
    <x v="29"/>
    <n v="2"/>
    <n v="2"/>
    <n v="2"/>
    <n v="47"/>
  </r>
  <r>
    <x v="0"/>
    <x v="2146"/>
    <x v="29"/>
    <n v="6"/>
    <n v="8"/>
    <n v="2.25"/>
    <n v="4.375"/>
  </r>
  <r>
    <x v="14"/>
    <x v="2146"/>
    <x v="29"/>
    <n v="7"/>
    <n v="7"/>
    <n v="5.1428571428571432"/>
    <n v="22.714285714285715"/>
  </r>
  <r>
    <x v="93"/>
    <x v="2147"/>
    <x v="29"/>
    <n v="5"/>
    <n v="6"/>
    <n v="15.333333333333334"/>
    <n v="290.5"/>
  </r>
  <r>
    <x v="0"/>
    <x v="2148"/>
    <x v="29"/>
    <n v="9"/>
    <n v="9"/>
    <n v="6"/>
    <n v="16.444444444444443"/>
  </r>
  <r>
    <x v="44"/>
    <x v="2148"/>
    <x v="29"/>
    <n v="15"/>
    <n v="16"/>
    <n v="2.125"/>
    <n v="43.0625"/>
  </r>
  <r>
    <x v="0"/>
    <x v="2149"/>
    <x v="29"/>
    <n v="4"/>
    <n v="4"/>
    <n v="1"/>
    <n v="0"/>
  </r>
  <r>
    <x v="44"/>
    <x v="2149"/>
    <x v="29"/>
    <n v="8"/>
    <n v="9"/>
    <n v="20.333333333333332"/>
    <n v="264.77777777777777"/>
  </r>
  <r>
    <x v="2"/>
    <x v="2150"/>
    <x v="29"/>
    <n v="4"/>
    <n v="4"/>
    <n v="41.75"/>
    <n v="592.5"/>
  </r>
  <r>
    <x v="0"/>
    <x v="2151"/>
    <x v="29"/>
    <n v="3"/>
    <n v="5"/>
    <n v="7.8"/>
    <n v="654"/>
  </r>
  <r>
    <x v="2"/>
    <x v="2151"/>
    <x v="29"/>
    <n v="4"/>
    <n v="4"/>
    <n v="28.5"/>
    <n v="623.25"/>
  </r>
  <r>
    <x v="94"/>
    <x v="2151"/>
    <x v="29"/>
    <n v="11"/>
    <n v="22"/>
    <n v="6.9090909090909092"/>
    <n v="438.59090909090907"/>
  </r>
  <r>
    <x v="2"/>
    <x v="2152"/>
    <x v="29"/>
    <n v="2"/>
    <n v="2"/>
    <n v="9.5"/>
    <n v="103.5"/>
  </r>
  <r>
    <x v="2"/>
    <x v="2153"/>
    <x v="29"/>
    <n v="3"/>
    <n v="3"/>
    <n v="7"/>
    <n v="13.333333333333334"/>
  </r>
  <r>
    <x v="2"/>
    <x v="2154"/>
    <x v="29"/>
    <n v="2"/>
    <n v="2"/>
    <n v="1"/>
    <n v="0"/>
  </r>
  <r>
    <x v="0"/>
    <x v="2155"/>
    <x v="29"/>
    <n v="6"/>
    <n v="8"/>
    <n v="13.125"/>
    <n v="491.125"/>
  </r>
  <r>
    <x v="2"/>
    <x v="2155"/>
    <x v="29"/>
    <n v="4"/>
    <n v="6"/>
    <n v="3.8333333333333335"/>
    <n v="246.66666666666666"/>
  </r>
  <r>
    <x v="2"/>
    <x v="2156"/>
    <x v="29"/>
    <n v="3"/>
    <n v="4"/>
    <n v="1.25"/>
    <n v="3.75"/>
  </r>
  <r>
    <x v="2"/>
    <x v="2157"/>
    <x v="29"/>
    <n v="2"/>
    <n v="2"/>
    <n v="1.5"/>
    <n v="0"/>
  </r>
  <r>
    <x v="0"/>
    <x v="2158"/>
    <x v="29"/>
    <n v="2"/>
    <n v="2"/>
    <n v="4.5"/>
    <n v="117.5"/>
  </r>
  <r>
    <x v="9"/>
    <x v="2159"/>
    <x v="29"/>
    <n v="3"/>
    <n v="3"/>
    <n v="1"/>
    <n v="0"/>
  </r>
  <r>
    <x v="0"/>
    <x v="2160"/>
    <x v="29"/>
    <n v="19"/>
    <n v="20"/>
    <n v="2.95"/>
    <n v="76.650000000000006"/>
  </r>
  <r>
    <x v="95"/>
    <x v="2160"/>
    <x v="29"/>
    <n v="2"/>
    <n v="3"/>
    <n v="1.6666666666666667"/>
    <n v="142.33333333333334"/>
  </r>
  <r>
    <x v="2"/>
    <x v="2160"/>
    <x v="29"/>
    <n v="477"/>
    <n v="521"/>
    <n v="3.9251439539347408"/>
    <n v="88.097888675623807"/>
  </r>
  <r>
    <x v="11"/>
    <x v="2160"/>
    <x v="29"/>
    <n v="3"/>
    <n v="3"/>
    <n v="1"/>
    <n v="0"/>
  </r>
  <r>
    <x v="0"/>
    <x v="2161"/>
    <x v="29"/>
    <n v="5"/>
    <n v="5"/>
    <n v="3.6"/>
    <n v="94.4"/>
  </r>
  <r>
    <x v="2"/>
    <x v="2162"/>
    <x v="29"/>
    <n v="2"/>
    <n v="2"/>
    <n v="5"/>
    <n v="62.5"/>
  </r>
  <r>
    <x v="0"/>
    <x v="2163"/>
    <x v="29"/>
    <n v="6"/>
    <n v="6"/>
    <n v="1"/>
    <n v="0"/>
  </r>
  <r>
    <x v="2"/>
    <x v="2163"/>
    <x v="29"/>
    <n v="5"/>
    <n v="5"/>
    <n v="1"/>
    <n v="0"/>
  </r>
  <r>
    <x v="2"/>
    <x v="2164"/>
    <x v="29"/>
    <n v="6"/>
    <n v="6"/>
    <n v="1.6666666666666667"/>
    <n v="15.666666666666666"/>
  </r>
  <r>
    <x v="2"/>
    <x v="2165"/>
    <x v="29"/>
    <n v="4"/>
    <n v="4"/>
    <n v="6.5"/>
    <n v="111.75"/>
  </r>
  <r>
    <x v="2"/>
    <x v="2166"/>
    <x v="29"/>
    <n v="2"/>
    <n v="2"/>
    <n v="3"/>
    <n v="161.5"/>
  </r>
  <r>
    <x v="2"/>
    <x v="2167"/>
    <x v="29"/>
    <n v="2"/>
    <n v="3"/>
    <n v="1"/>
    <n v="0"/>
  </r>
  <r>
    <x v="2"/>
    <x v="2168"/>
    <x v="29"/>
    <n v="3"/>
    <n v="3"/>
    <n v="2"/>
    <n v="57.666666666666664"/>
  </r>
  <r>
    <x v="0"/>
    <x v="2169"/>
    <x v="29"/>
    <n v="2"/>
    <n v="2"/>
    <n v="1"/>
    <n v="0"/>
  </r>
  <r>
    <x v="2"/>
    <x v="2169"/>
    <x v="29"/>
    <n v="5"/>
    <n v="5"/>
    <n v="67.400000000000006"/>
    <n v="1228.8"/>
  </r>
  <r>
    <x v="0"/>
    <x v="2170"/>
    <x v="29"/>
    <n v="2"/>
    <n v="2"/>
    <n v="1"/>
    <n v="0"/>
  </r>
  <r>
    <x v="2"/>
    <x v="2171"/>
    <x v="29"/>
    <n v="3"/>
    <n v="3"/>
    <n v="11"/>
    <n v="1008"/>
  </r>
  <r>
    <x v="2"/>
    <x v="2172"/>
    <x v="29"/>
    <n v="4"/>
    <n v="4"/>
    <n v="1.5"/>
    <n v="4"/>
  </r>
  <r>
    <x v="2"/>
    <x v="2173"/>
    <x v="29"/>
    <n v="2"/>
    <n v="2"/>
    <n v="14"/>
    <n v="172.5"/>
  </r>
  <r>
    <x v="2"/>
    <x v="2174"/>
    <x v="29"/>
    <n v="3"/>
    <n v="3"/>
    <n v="2.6666666666666665"/>
    <n v="73.333333333333329"/>
  </r>
  <r>
    <x v="2"/>
    <x v="2175"/>
    <x v="29"/>
    <n v="4"/>
    <n v="4"/>
    <n v="3.75"/>
    <n v="310.25"/>
  </r>
  <r>
    <x v="0"/>
    <x v="2176"/>
    <x v="29"/>
    <n v="5"/>
    <n v="7"/>
    <n v="40.857142857142854"/>
    <n v="730"/>
  </r>
  <r>
    <x v="2"/>
    <x v="2176"/>
    <x v="29"/>
    <n v="5"/>
    <n v="13"/>
    <n v="35.46153846153846"/>
    <n v="1081.8461538461538"/>
  </r>
  <r>
    <x v="2"/>
    <x v="2177"/>
    <x v="29"/>
    <n v="2"/>
    <n v="2"/>
    <n v="6"/>
    <n v="99.5"/>
  </r>
  <r>
    <x v="0"/>
    <x v="2178"/>
    <x v="29"/>
    <n v="2"/>
    <n v="2"/>
    <n v="18.5"/>
    <n v="703"/>
  </r>
  <r>
    <x v="96"/>
    <x v="2179"/>
    <x v="29"/>
    <n v="6"/>
    <n v="6"/>
    <n v="5"/>
    <n v="136.5"/>
  </r>
  <r>
    <x v="2"/>
    <x v="2180"/>
    <x v="29"/>
    <n v="3"/>
    <n v="4"/>
    <n v="17"/>
    <n v="1071.75"/>
  </r>
  <r>
    <x v="0"/>
    <x v="2181"/>
    <x v="29"/>
    <n v="7"/>
    <n v="9"/>
    <n v="4.2222222222222223"/>
    <n v="32.111111111111114"/>
  </r>
  <r>
    <x v="0"/>
    <x v="2182"/>
    <x v="29"/>
    <n v="24"/>
    <n v="26"/>
    <n v="4.2307692307692308"/>
    <n v="132.11538461538461"/>
  </r>
  <r>
    <x v="2"/>
    <x v="2182"/>
    <x v="29"/>
    <n v="9"/>
    <n v="9"/>
    <n v="17.555555555555557"/>
    <n v="259.77777777777777"/>
  </r>
  <r>
    <x v="48"/>
    <x v="2183"/>
    <x v="29"/>
    <n v="3"/>
    <n v="4"/>
    <n v="1"/>
    <n v="2.75"/>
  </r>
  <r>
    <x v="0"/>
    <x v="2184"/>
    <x v="29"/>
    <n v="2"/>
    <n v="2"/>
    <n v="1"/>
    <n v="0"/>
  </r>
  <r>
    <x v="48"/>
    <x v="2185"/>
    <x v="29"/>
    <n v="2"/>
    <n v="2"/>
    <n v="1"/>
    <n v="6"/>
  </r>
  <r>
    <x v="2"/>
    <x v="2185"/>
    <x v="29"/>
    <n v="3"/>
    <n v="3"/>
    <n v="1"/>
    <n v="0"/>
  </r>
  <r>
    <x v="0"/>
    <x v="2186"/>
    <x v="29"/>
    <n v="2"/>
    <n v="2"/>
    <n v="1"/>
    <n v="0"/>
  </r>
  <r>
    <x v="0"/>
    <x v="2187"/>
    <x v="29"/>
    <n v="2"/>
    <n v="2"/>
    <n v="4.5"/>
    <n v="1526.5"/>
  </r>
  <r>
    <x v="2"/>
    <x v="2188"/>
    <x v="29"/>
    <n v="2"/>
    <n v="2"/>
    <n v="1"/>
    <n v="0"/>
  </r>
  <r>
    <x v="2"/>
    <x v="2189"/>
    <x v="29"/>
    <n v="3"/>
    <n v="3"/>
    <n v="6.333333333333333"/>
    <n v="74"/>
  </r>
  <r>
    <x v="51"/>
    <x v="2190"/>
    <x v="29"/>
    <n v="2"/>
    <n v="3"/>
    <n v="1"/>
    <n v="0"/>
  </r>
  <r>
    <x v="0"/>
    <x v="2191"/>
    <x v="29"/>
    <n v="21"/>
    <n v="21"/>
    <n v="1.1904761904761905"/>
    <n v="3.2857142857142856"/>
  </r>
  <r>
    <x v="0"/>
    <x v="2192"/>
    <x v="29"/>
    <n v="2"/>
    <n v="2"/>
    <n v="6"/>
    <n v="38.5"/>
  </r>
  <r>
    <x v="2"/>
    <x v="2192"/>
    <x v="29"/>
    <n v="2"/>
    <n v="2"/>
    <n v="1"/>
    <n v="0"/>
  </r>
  <r>
    <x v="35"/>
    <x v="2192"/>
    <x v="29"/>
    <n v="3"/>
    <n v="3"/>
    <n v="3.6666666666666665"/>
    <n v="57.333333333333336"/>
  </r>
  <r>
    <x v="2"/>
    <x v="2193"/>
    <x v="29"/>
    <n v="2"/>
    <n v="2"/>
    <n v="9.5"/>
    <n v="53.5"/>
  </r>
  <r>
    <x v="2"/>
    <x v="2194"/>
    <x v="29"/>
    <n v="2"/>
    <n v="2"/>
    <n v="22.5"/>
    <n v="191.5"/>
  </r>
  <r>
    <x v="2"/>
    <x v="2195"/>
    <x v="29"/>
    <n v="3"/>
    <n v="3"/>
    <n v="5"/>
    <n v="288"/>
  </r>
  <r>
    <x v="2"/>
    <x v="2196"/>
    <x v="29"/>
    <n v="2"/>
    <n v="2"/>
    <n v="3.5"/>
    <n v="129"/>
  </r>
  <r>
    <x v="2"/>
    <x v="2197"/>
    <x v="29"/>
    <n v="2"/>
    <n v="2"/>
    <n v="1"/>
    <n v="0"/>
  </r>
  <r>
    <x v="1"/>
    <x v="2198"/>
    <x v="29"/>
    <n v="2"/>
    <n v="2"/>
    <n v="5"/>
    <n v="26"/>
  </r>
  <r>
    <x v="2"/>
    <x v="2199"/>
    <x v="29"/>
    <n v="3"/>
    <n v="3"/>
    <n v="8.6666666666666661"/>
    <n v="177.33333333333334"/>
  </r>
  <r>
    <x v="2"/>
    <x v="2200"/>
    <x v="29"/>
    <n v="2"/>
    <n v="3"/>
    <n v="53"/>
    <n v="805"/>
  </r>
  <r>
    <x v="2"/>
    <x v="2201"/>
    <x v="29"/>
    <n v="2"/>
    <n v="2"/>
    <n v="1"/>
    <n v="0"/>
  </r>
  <r>
    <x v="2"/>
    <x v="2202"/>
    <x v="29"/>
    <n v="3"/>
    <n v="3"/>
    <n v="1"/>
    <n v="6.333333333333333"/>
  </r>
  <r>
    <x v="2"/>
    <x v="2203"/>
    <x v="29"/>
    <n v="3"/>
    <n v="3"/>
    <n v="1.6666666666666667"/>
    <n v="20.333333333333332"/>
  </r>
  <r>
    <x v="2"/>
    <x v="2204"/>
    <x v="29"/>
    <n v="2"/>
    <n v="2"/>
    <n v="4.5"/>
    <n v="17.5"/>
  </r>
  <r>
    <x v="2"/>
    <x v="2205"/>
    <x v="29"/>
    <n v="3"/>
    <n v="4"/>
    <n v="10.25"/>
    <n v="180.25"/>
  </r>
  <r>
    <x v="2"/>
    <x v="2206"/>
    <x v="29"/>
    <n v="2"/>
    <n v="2"/>
    <n v="1"/>
    <n v="2"/>
  </r>
  <r>
    <x v="2"/>
    <x v="2207"/>
    <x v="29"/>
    <n v="4"/>
    <n v="4"/>
    <n v="8.5"/>
    <n v="96"/>
  </r>
  <r>
    <x v="2"/>
    <x v="2208"/>
    <x v="29"/>
    <n v="2"/>
    <n v="4"/>
    <n v="4"/>
    <n v="229.5"/>
  </r>
  <r>
    <x v="72"/>
    <x v="2209"/>
    <x v="29"/>
    <n v="6"/>
    <n v="6"/>
    <n v="20.5"/>
    <n v="744.33333333333337"/>
  </r>
  <r>
    <x v="35"/>
    <x v="2209"/>
    <x v="29"/>
    <n v="21"/>
    <n v="21"/>
    <n v="5.8571428571428568"/>
    <n v="294.23809523809524"/>
  </r>
  <r>
    <x v="0"/>
    <x v="2210"/>
    <x v="29"/>
    <n v="2"/>
    <n v="2"/>
    <n v="1"/>
    <n v="0"/>
  </r>
  <r>
    <x v="0"/>
    <x v="2211"/>
    <x v="29"/>
    <n v="11"/>
    <n v="12"/>
    <n v="33.083333333333336"/>
    <n v="341"/>
  </r>
  <r>
    <x v="2"/>
    <x v="2211"/>
    <x v="29"/>
    <n v="6"/>
    <n v="6"/>
    <n v="4.833333333333333"/>
    <n v="128.5"/>
  </r>
  <r>
    <x v="2"/>
    <x v="2212"/>
    <x v="29"/>
    <n v="6"/>
    <n v="6"/>
    <n v="1.6666666666666667"/>
    <n v="5.833333333333333"/>
  </r>
  <r>
    <x v="2"/>
    <x v="2213"/>
    <x v="29"/>
    <n v="2"/>
    <n v="2"/>
    <n v="3.5"/>
    <n v="941.5"/>
  </r>
  <r>
    <x v="2"/>
    <x v="2214"/>
    <x v="29"/>
    <n v="2"/>
    <n v="3"/>
    <n v="1.6666666666666667"/>
    <n v="108.33333333333333"/>
  </r>
  <r>
    <x v="2"/>
    <x v="2215"/>
    <x v="29"/>
    <n v="4"/>
    <n v="4"/>
    <n v="1"/>
    <n v="0"/>
  </r>
  <r>
    <x v="0"/>
    <x v="2216"/>
    <x v="29"/>
    <n v="9"/>
    <n v="9"/>
    <n v="1.7777777777777777"/>
    <n v="6.5555555555555554"/>
  </r>
  <r>
    <x v="2"/>
    <x v="2217"/>
    <x v="29"/>
    <n v="6"/>
    <n v="6"/>
    <n v="1"/>
    <n v="1"/>
  </r>
  <r>
    <x v="2"/>
    <x v="2218"/>
    <x v="29"/>
    <n v="2"/>
    <n v="3"/>
    <n v="1"/>
    <n v="0"/>
  </r>
  <r>
    <x v="0"/>
    <x v="2219"/>
    <x v="29"/>
    <n v="6"/>
    <n v="6"/>
    <n v="4.5"/>
    <n v="40.333333333333336"/>
  </r>
  <r>
    <x v="72"/>
    <x v="2220"/>
    <x v="29"/>
    <n v="2"/>
    <n v="3"/>
    <n v="145"/>
    <n v="841.66666666666663"/>
  </r>
  <r>
    <x v="2"/>
    <x v="2221"/>
    <x v="29"/>
    <n v="2"/>
    <n v="2"/>
    <n v="25"/>
    <n v="167"/>
  </r>
  <r>
    <x v="35"/>
    <x v="2221"/>
    <x v="29"/>
    <n v="4"/>
    <n v="5"/>
    <n v="13.6"/>
    <n v="87.4"/>
  </r>
  <r>
    <x v="0"/>
    <x v="2222"/>
    <x v="29"/>
    <n v="2"/>
    <n v="2"/>
    <n v="98"/>
    <n v="3625.5"/>
  </r>
  <r>
    <x v="0"/>
    <x v="2223"/>
    <x v="29"/>
    <n v="2"/>
    <n v="6"/>
    <n v="2"/>
    <n v="72.833333333333329"/>
  </r>
  <r>
    <x v="0"/>
    <x v="2224"/>
    <x v="29"/>
    <n v="13"/>
    <n v="21"/>
    <n v="22.761904761904763"/>
    <n v="245.47619047619048"/>
  </r>
  <r>
    <x v="72"/>
    <x v="2224"/>
    <x v="29"/>
    <n v="3"/>
    <n v="4"/>
    <n v="50.25"/>
    <n v="1459.25"/>
  </r>
  <r>
    <x v="2"/>
    <x v="2224"/>
    <x v="29"/>
    <n v="5"/>
    <n v="7"/>
    <n v="22.857142857142858"/>
    <n v="374.71428571428572"/>
  </r>
  <r>
    <x v="97"/>
    <x v="2224"/>
    <x v="29"/>
    <n v="6"/>
    <n v="10"/>
    <n v="34.1"/>
    <n v="403.3"/>
  </r>
  <r>
    <x v="98"/>
    <x v="2224"/>
    <x v="29"/>
    <n v="3"/>
    <n v="3"/>
    <n v="27.333333333333332"/>
    <n v="590.66666666666663"/>
  </r>
  <r>
    <x v="0"/>
    <x v="2225"/>
    <x v="29"/>
    <n v="2"/>
    <n v="5"/>
    <n v="60.2"/>
    <n v="667.4"/>
  </r>
  <r>
    <x v="2"/>
    <x v="2226"/>
    <x v="29"/>
    <n v="10"/>
    <n v="14"/>
    <n v="17.642857142857142"/>
    <n v="438.78571428571428"/>
  </r>
  <r>
    <x v="2"/>
    <x v="2227"/>
    <x v="29"/>
    <n v="2"/>
    <n v="2"/>
    <n v="1.5"/>
    <n v="176.5"/>
  </r>
  <r>
    <x v="0"/>
    <x v="2228"/>
    <x v="29"/>
    <n v="8"/>
    <n v="10"/>
    <n v="30.4"/>
    <n v="523.29999999999995"/>
  </r>
  <r>
    <x v="0"/>
    <x v="2229"/>
    <x v="29"/>
    <n v="4"/>
    <n v="4"/>
    <n v="3.25"/>
    <n v="76.25"/>
  </r>
  <r>
    <x v="0"/>
    <x v="2230"/>
    <x v="29"/>
    <n v="3"/>
    <n v="3"/>
    <n v="6"/>
    <n v="656"/>
  </r>
  <r>
    <x v="97"/>
    <x v="2231"/>
    <x v="29"/>
    <n v="3"/>
    <n v="3"/>
    <n v="17"/>
    <n v="283"/>
  </r>
  <r>
    <x v="2"/>
    <x v="2232"/>
    <x v="29"/>
    <n v="6"/>
    <n v="7"/>
    <n v="8"/>
    <n v="138.28571428571428"/>
  </r>
  <r>
    <x v="2"/>
    <x v="2233"/>
    <x v="29"/>
    <n v="3"/>
    <n v="3"/>
    <n v="28"/>
    <n v="314"/>
  </r>
  <r>
    <x v="0"/>
    <x v="2234"/>
    <x v="29"/>
    <n v="3"/>
    <n v="4"/>
    <n v="4.25"/>
    <n v="271.25"/>
  </r>
  <r>
    <x v="2"/>
    <x v="2235"/>
    <x v="29"/>
    <n v="4"/>
    <n v="4"/>
    <n v="1.25"/>
    <n v="7.75"/>
  </r>
  <r>
    <x v="0"/>
    <x v="2236"/>
    <x v="29"/>
    <n v="2"/>
    <n v="2"/>
    <n v="4"/>
    <n v="40.5"/>
  </r>
  <r>
    <x v="0"/>
    <x v="2237"/>
    <x v="29"/>
    <n v="2"/>
    <n v="2"/>
    <n v="17.5"/>
    <n v="646.5"/>
  </r>
  <r>
    <x v="48"/>
    <x v="2238"/>
    <x v="29"/>
    <n v="2"/>
    <n v="2"/>
    <n v="3"/>
    <n v="24"/>
  </r>
  <r>
    <x v="2"/>
    <x v="2239"/>
    <x v="29"/>
    <n v="2"/>
    <n v="2"/>
    <n v="6.5"/>
    <n v="300.5"/>
  </r>
  <r>
    <x v="72"/>
    <x v="2240"/>
    <x v="29"/>
    <n v="4"/>
    <n v="4"/>
    <n v="7"/>
    <n v="583.75"/>
  </r>
  <r>
    <x v="0"/>
    <x v="2241"/>
    <x v="29"/>
    <n v="4"/>
    <n v="5"/>
    <n v="11.6"/>
    <n v="120.6"/>
  </r>
  <r>
    <x v="0"/>
    <x v="2242"/>
    <x v="29"/>
    <n v="50"/>
    <n v="60"/>
    <n v="17.266666666666666"/>
    <n v="545.04999999999995"/>
  </r>
  <r>
    <x v="99"/>
    <x v="2242"/>
    <x v="29"/>
    <n v="2"/>
    <n v="3"/>
    <n v="14.333333333333334"/>
    <n v="222.66666666666666"/>
  </r>
  <r>
    <x v="2"/>
    <x v="2242"/>
    <x v="29"/>
    <n v="127"/>
    <n v="157"/>
    <n v="17.464968152866241"/>
    <n v="504.21019108280257"/>
  </r>
  <r>
    <x v="35"/>
    <x v="2242"/>
    <x v="29"/>
    <n v="9"/>
    <n v="9"/>
    <n v="6.4444444444444446"/>
    <n v="115.77777777777777"/>
  </r>
  <r>
    <x v="100"/>
    <x v="2243"/>
    <x v="29"/>
    <n v="7"/>
    <n v="7"/>
    <n v="17.857142857142858"/>
    <n v="907"/>
  </r>
  <r>
    <x v="0"/>
    <x v="2244"/>
    <x v="29"/>
    <n v="2"/>
    <n v="4"/>
    <n v="1.25"/>
    <n v="105.5"/>
  </r>
  <r>
    <x v="0"/>
    <x v="2245"/>
    <x v="29"/>
    <n v="2"/>
    <n v="2"/>
    <n v="7"/>
    <n v="218.5"/>
  </r>
  <r>
    <x v="2"/>
    <x v="2246"/>
    <x v="29"/>
    <n v="21"/>
    <n v="21"/>
    <n v="22.80952380952381"/>
    <n v="273.8095238095238"/>
  </r>
  <r>
    <x v="2"/>
    <x v="2247"/>
    <x v="29"/>
    <n v="3"/>
    <n v="3"/>
    <n v="1"/>
    <n v="0"/>
  </r>
  <r>
    <x v="2"/>
    <x v="2248"/>
    <x v="29"/>
    <n v="2"/>
    <n v="2"/>
    <n v="9.5"/>
    <n v="164"/>
  </r>
  <r>
    <x v="0"/>
    <x v="2249"/>
    <x v="29"/>
    <n v="2"/>
    <n v="2"/>
    <n v="2.5"/>
    <n v="45.5"/>
  </r>
  <r>
    <x v="2"/>
    <x v="2250"/>
    <x v="29"/>
    <n v="5"/>
    <n v="5"/>
    <n v="5.2"/>
    <n v="221.2"/>
  </r>
  <r>
    <x v="0"/>
    <x v="2251"/>
    <x v="29"/>
    <n v="2"/>
    <n v="2"/>
    <n v="8"/>
    <n v="162.5"/>
  </r>
  <r>
    <x v="2"/>
    <x v="2252"/>
    <x v="29"/>
    <n v="3"/>
    <n v="3"/>
    <n v="1"/>
    <n v="0"/>
  </r>
  <r>
    <x v="2"/>
    <x v="2253"/>
    <x v="29"/>
    <n v="4"/>
    <n v="4"/>
    <n v="1"/>
    <n v="5"/>
  </r>
  <r>
    <x v="0"/>
    <x v="2254"/>
    <x v="29"/>
    <n v="4"/>
    <n v="4"/>
    <n v="1.5"/>
    <n v="8.5"/>
  </r>
  <r>
    <x v="101"/>
    <x v="2254"/>
    <x v="29"/>
    <n v="3"/>
    <n v="3"/>
    <n v="1.6666666666666667"/>
    <n v="12.666666666666666"/>
  </r>
  <r>
    <x v="0"/>
    <x v="2255"/>
    <x v="29"/>
    <n v="3"/>
    <n v="3"/>
    <n v="3.6666666666666665"/>
    <n v="486"/>
  </r>
  <r>
    <x v="2"/>
    <x v="2256"/>
    <x v="29"/>
    <n v="5"/>
    <n v="7"/>
    <n v="3.4285714285714284"/>
    <n v="240.57142857142858"/>
  </r>
  <r>
    <x v="2"/>
    <x v="2257"/>
    <x v="29"/>
    <n v="25"/>
    <n v="26"/>
    <n v="1.2307692307692308"/>
    <n v="42.57692307692308"/>
  </r>
  <r>
    <x v="0"/>
    <x v="2258"/>
    <x v="29"/>
    <n v="5"/>
    <n v="5"/>
    <n v="1"/>
    <n v="0"/>
  </r>
  <r>
    <x v="2"/>
    <x v="2259"/>
    <x v="29"/>
    <n v="14"/>
    <n v="16"/>
    <n v="5.1875"/>
    <n v="242.4375"/>
  </r>
  <r>
    <x v="2"/>
    <x v="2260"/>
    <x v="29"/>
    <n v="4"/>
    <n v="4"/>
    <n v="2.25"/>
    <n v="42.5"/>
  </r>
  <r>
    <x v="0"/>
    <x v="2261"/>
    <x v="29"/>
    <n v="4"/>
    <n v="4"/>
    <n v="6.25"/>
    <n v="130.5"/>
  </r>
  <r>
    <x v="1"/>
    <x v="2262"/>
    <x v="29"/>
    <n v="2"/>
    <n v="2"/>
    <n v="2"/>
    <n v="587"/>
  </r>
  <r>
    <x v="102"/>
    <x v="2263"/>
    <x v="29"/>
    <n v="3"/>
    <n v="3"/>
    <n v="2.3333333333333335"/>
    <n v="93.666666666666671"/>
  </r>
  <r>
    <x v="2"/>
    <x v="2264"/>
    <x v="29"/>
    <n v="8"/>
    <n v="8"/>
    <n v="9.375"/>
    <n v="559.25"/>
  </r>
  <r>
    <x v="11"/>
    <x v="2265"/>
    <x v="29"/>
    <n v="7"/>
    <n v="7"/>
    <n v="1.1428571428571428"/>
    <n v="7"/>
  </r>
  <r>
    <x v="2"/>
    <x v="2266"/>
    <x v="29"/>
    <n v="3"/>
    <n v="4"/>
    <n v="8.75"/>
    <n v="463.75"/>
  </r>
  <r>
    <x v="2"/>
    <x v="2267"/>
    <x v="29"/>
    <n v="2"/>
    <n v="2"/>
    <n v="1"/>
    <n v="16.5"/>
  </r>
  <r>
    <x v="2"/>
    <x v="2268"/>
    <x v="29"/>
    <n v="5"/>
    <n v="6"/>
    <n v="8.6666666666666661"/>
    <n v="45.5"/>
  </r>
  <r>
    <x v="0"/>
    <x v="2269"/>
    <x v="29"/>
    <n v="10"/>
    <n v="10"/>
    <n v="2.4"/>
    <n v="33.700000000000003"/>
  </r>
  <r>
    <x v="1"/>
    <x v="2270"/>
    <x v="29"/>
    <n v="4"/>
    <n v="4"/>
    <n v="3.25"/>
    <n v="360"/>
  </r>
  <r>
    <x v="2"/>
    <x v="2271"/>
    <x v="29"/>
    <n v="4"/>
    <n v="5"/>
    <n v="2.2000000000000002"/>
    <n v="93.4"/>
  </r>
  <r>
    <x v="0"/>
    <x v="2272"/>
    <x v="29"/>
    <n v="75"/>
    <n v="86"/>
    <n v="4.8023255813953485"/>
    <n v="122.84883720930233"/>
  </r>
  <r>
    <x v="2"/>
    <x v="2272"/>
    <x v="29"/>
    <n v="2"/>
    <n v="3"/>
    <n v="1"/>
    <n v="0"/>
  </r>
  <r>
    <x v="101"/>
    <x v="2272"/>
    <x v="29"/>
    <n v="4"/>
    <n v="4"/>
    <n v="5.5"/>
    <n v="130.25"/>
  </r>
  <r>
    <x v="2"/>
    <x v="2273"/>
    <x v="29"/>
    <n v="2"/>
    <n v="2"/>
    <n v="1"/>
    <n v="0"/>
  </r>
  <r>
    <x v="0"/>
    <x v="2274"/>
    <x v="29"/>
    <n v="20"/>
    <n v="22"/>
    <n v="1.5454545454545454"/>
    <n v="162.18181818181819"/>
  </r>
  <r>
    <x v="101"/>
    <x v="2274"/>
    <x v="29"/>
    <n v="5"/>
    <n v="5"/>
    <n v="1.4"/>
    <n v="35.6"/>
  </r>
  <r>
    <x v="2"/>
    <x v="2275"/>
    <x v="29"/>
    <n v="15"/>
    <n v="15"/>
    <n v="1"/>
    <n v="6.4666666666666668"/>
  </r>
  <r>
    <x v="2"/>
    <x v="2276"/>
    <x v="29"/>
    <n v="2"/>
    <n v="3"/>
    <n v="1"/>
    <n v="16"/>
  </r>
  <r>
    <x v="2"/>
    <x v="2277"/>
    <x v="29"/>
    <n v="4"/>
    <n v="4"/>
    <n v="1"/>
    <n v="4"/>
  </r>
  <r>
    <x v="2"/>
    <x v="2278"/>
    <x v="29"/>
    <n v="7"/>
    <n v="7"/>
    <n v="35.714285714285715"/>
    <n v="723.57142857142856"/>
  </r>
  <r>
    <x v="0"/>
    <x v="2279"/>
    <x v="29"/>
    <n v="4"/>
    <n v="7"/>
    <n v="2"/>
    <n v="16.285714285714285"/>
  </r>
  <r>
    <x v="0"/>
    <x v="2280"/>
    <x v="29"/>
    <n v="24"/>
    <n v="63"/>
    <n v="10.015873015873016"/>
    <n v="387.71428571428572"/>
  </r>
  <r>
    <x v="2"/>
    <x v="2280"/>
    <x v="29"/>
    <n v="2"/>
    <n v="3"/>
    <n v="28"/>
    <n v="409.33333333333331"/>
  </r>
  <r>
    <x v="72"/>
    <x v="2281"/>
    <x v="29"/>
    <n v="4"/>
    <n v="5"/>
    <n v="4.2"/>
    <n v="95.8"/>
  </r>
  <r>
    <x v="35"/>
    <x v="2281"/>
    <x v="29"/>
    <n v="4"/>
    <n v="4"/>
    <n v="5.75"/>
    <n v="170"/>
  </r>
  <r>
    <x v="0"/>
    <x v="2282"/>
    <x v="29"/>
    <n v="3"/>
    <n v="3"/>
    <n v="32.666666666666664"/>
    <n v="753"/>
  </r>
  <r>
    <x v="0"/>
    <x v="2283"/>
    <x v="29"/>
    <n v="4"/>
    <n v="87"/>
    <n v="1.0804597701149425"/>
    <n v="22.264367816091955"/>
  </r>
  <r>
    <x v="0"/>
    <x v="2284"/>
    <x v="29"/>
    <n v="2"/>
    <n v="4"/>
    <n v="1"/>
    <n v="0"/>
  </r>
  <r>
    <x v="0"/>
    <x v="2285"/>
    <x v="29"/>
    <n v="5"/>
    <n v="5"/>
    <n v="3"/>
    <n v="76.8"/>
  </r>
  <r>
    <x v="0"/>
    <x v="2286"/>
    <x v="29"/>
    <n v="2"/>
    <n v="4"/>
    <n v="1.5"/>
    <n v="4.5"/>
  </r>
  <r>
    <x v="0"/>
    <x v="2287"/>
    <x v="29"/>
    <n v="13"/>
    <n v="14"/>
    <n v="21.5"/>
    <n v="479.14285714285717"/>
  </r>
  <r>
    <x v="2"/>
    <x v="2287"/>
    <x v="29"/>
    <n v="19"/>
    <n v="24"/>
    <n v="12.208333333333334"/>
    <n v="351.33333333333331"/>
  </r>
  <r>
    <x v="35"/>
    <x v="2287"/>
    <x v="29"/>
    <n v="11"/>
    <n v="11"/>
    <n v="9.1818181818181817"/>
    <n v="182.18181818181819"/>
  </r>
  <r>
    <x v="0"/>
    <x v="2288"/>
    <x v="29"/>
    <n v="2"/>
    <n v="2"/>
    <n v="1"/>
    <n v="0"/>
  </r>
  <r>
    <x v="2"/>
    <x v="2289"/>
    <x v="29"/>
    <n v="7"/>
    <n v="8"/>
    <n v="1.125"/>
    <n v="65.875"/>
  </r>
  <r>
    <x v="2"/>
    <x v="2290"/>
    <x v="29"/>
    <n v="3"/>
    <n v="3"/>
    <n v="1.3333333333333333"/>
    <n v="81"/>
  </r>
  <r>
    <x v="0"/>
    <x v="2291"/>
    <x v="29"/>
    <n v="2"/>
    <n v="2"/>
    <n v="1"/>
    <n v="0"/>
  </r>
  <r>
    <x v="0"/>
    <x v="2292"/>
    <x v="29"/>
    <n v="2"/>
    <n v="2"/>
    <n v="1"/>
    <n v="0"/>
  </r>
  <r>
    <x v="2"/>
    <x v="2293"/>
    <x v="29"/>
    <n v="3"/>
    <n v="3"/>
    <n v="1"/>
    <n v="0"/>
  </r>
  <r>
    <x v="0"/>
    <x v="2294"/>
    <x v="29"/>
    <n v="3"/>
    <n v="3"/>
    <n v="1"/>
    <n v="0"/>
  </r>
  <r>
    <x v="0"/>
    <x v="2295"/>
    <x v="29"/>
    <n v="2"/>
    <n v="2"/>
    <n v="1"/>
    <n v="0"/>
  </r>
  <r>
    <x v="2"/>
    <x v="2296"/>
    <x v="29"/>
    <n v="7"/>
    <n v="8"/>
    <n v="2.5"/>
    <n v="47.5"/>
  </r>
  <r>
    <x v="0"/>
    <x v="2297"/>
    <x v="29"/>
    <n v="2"/>
    <n v="3"/>
    <n v="1"/>
    <n v="0"/>
  </r>
  <r>
    <x v="0"/>
    <x v="2298"/>
    <x v="29"/>
    <n v="3"/>
    <n v="3"/>
    <n v="1"/>
    <n v="0"/>
  </r>
  <r>
    <x v="2"/>
    <x v="2299"/>
    <x v="29"/>
    <n v="3"/>
    <n v="3"/>
    <n v="1"/>
    <n v="6.666666666666667"/>
  </r>
  <r>
    <x v="0"/>
    <x v="2300"/>
    <x v="29"/>
    <n v="2"/>
    <n v="2"/>
    <n v="1"/>
    <n v="6.5"/>
  </r>
  <r>
    <x v="0"/>
    <x v="2301"/>
    <x v="29"/>
    <n v="2"/>
    <n v="2"/>
    <n v="1"/>
    <n v="0"/>
  </r>
  <r>
    <x v="0"/>
    <x v="2302"/>
    <x v="29"/>
    <n v="4"/>
    <n v="4"/>
    <n v="4.25"/>
    <n v="495.25"/>
  </r>
  <r>
    <x v="74"/>
    <x v="2302"/>
    <x v="29"/>
    <n v="2"/>
    <n v="2"/>
    <n v="1"/>
    <n v="0"/>
  </r>
  <r>
    <x v="2"/>
    <x v="2303"/>
    <x v="29"/>
    <n v="4"/>
    <n v="4"/>
    <n v="1"/>
    <n v="0"/>
  </r>
  <r>
    <x v="0"/>
    <x v="2304"/>
    <x v="29"/>
    <n v="3"/>
    <n v="3"/>
    <n v="1"/>
    <n v="25.333333333333332"/>
  </r>
  <r>
    <x v="2"/>
    <x v="2305"/>
    <x v="29"/>
    <n v="2"/>
    <n v="3"/>
    <n v="1"/>
    <n v="0"/>
  </r>
  <r>
    <x v="0"/>
    <x v="2306"/>
    <x v="29"/>
    <n v="3"/>
    <n v="3"/>
    <n v="1"/>
    <n v="0"/>
  </r>
  <r>
    <x v="0"/>
    <x v="2307"/>
    <x v="29"/>
    <n v="3"/>
    <n v="3"/>
    <n v="1"/>
    <n v="0"/>
  </r>
  <r>
    <x v="2"/>
    <x v="2308"/>
    <x v="29"/>
    <n v="2"/>
    <n v="2"/>
    <n v="1"/>
    <n v="0"/>
  </r>
  <r>
    <x v="0"/>
    <x v="2309"/>
    <x v="29"/>
    <n v="2"/>
    <n v="2"/>
    <n v="1"/>
    <n v="0"/>
  </r>
  <r>
    <x v="2"/>
    <x v="2310"/>
    <x v="29"/>
    <n v="4"/>
    <n v="4"/>
    <n v="3.75"/>
    <n v="109"/>
  </r>
  <r>
    <x v="2"/>
    <x v="2311"/>
    <x v="29"/>
    <n v="2"/>
    <n v="2"/>
    <n v="1"/>
    <n v="5"/>
  </r>
  <r>
    <x v="2"/>
    <x v="2312"/>
    <x v="29"/>
    <n v="8"/>
    <n v="13"/>
    <n v="11.76923076923077"/>
    <n v="478.23076923076923"/>
  </r>
  <r>
    <x v="2"/>
    <x v="2313"/>
    <x v="29"/>
    <n v="2"/>
    <n v="2"/>
    <n v="1"/>
    <n v="0"/>
  </r>
  <r>
    <x v="2"/>
    <x v="2314"/>
    <x v="29"/>
    <n v="10"/>
    <n v="10"/>
    <n v="1.2"/>
    <n v="5.8"/>
  </r>
  <r>
    <x v="2"/>
    <x v="2315"/>
    <x v="29"/>
    <n v="3"/>
    <n v="3"/>
    <n v="12.333333333333334"/>
    <n v="175.66666666666666"/>
  </r>
  <r>
    <x v="2"/>
    <x v="2316"/>
    <x v="29"/>
    <n v="6"/>
    <n v="6"/>
    <n v="1.1666666666666667"/>
    <n v="14.333333333333334"/>
  </r>
  <r>
    <x v="0"/>
    <x v="2317"/>
    <x v="29"/>
    <n v="2"/>
    <n v="3"/>
    <n v="28"/>
    <n v="373"/>
  </r>
  <r>
    <x v="72"/>
    <x v="2318"/>
    <x v="29"/>
    <n v="3"/>
    <n v="3"/>
    <n v="12.666666666666666"/>
    <n v="259"/>
  </r>
  <r>
    <x v="35"/>
    <x v="2318"/>
    <x v="29"/>
    <n v="4"/>
    <n v="4"/>
    <n v="10.75"/>
    <n v="425.25"/>
  </r>
  <r>
    <x v="0"/>
    <x v="2319"/>
    <x v="29"/>
    <n v="4"/>
    <n v="4"/>
    <n v="1.75"/>
    <n v="338.25"/>
  </r>
  <r>
    <x v="0"/>
    <x v="2320"/>
    <x v="29"/>
    <n v="185"/>
    <n v="210"/>
    <n v="13.857142857142858"/>
    <n v="313.05714285714288"/>
  </r>
  <r>
    <x v="96"/>
    <x v="2320"/>
    <x v="29"/>
    <n v="3"/>
    <n v="13"/>
    <n v="21.076923076923077"/>
    <n v="396.23076923076923"/>
  </r>
  <r>
    <x v="3"/>
    <x v="2320"/>
    <x v="29"/>
    <n v="7"/>
    <n v="7"/>
    <n v="3.5714285714285716"/>
    <n v="60"/>
  </r>
  <r>
    <x v="48"/>
    <x v="2320"/>
    <x v="29"/>
    <n v="12"/>
    <n v="12"/>
    <n v="8"/>
    <n v="303.08333333333331"/>
  </r>
  <r>
    <x v="2"/>
    <x v="2320"/>
    <x v="29"/>
    <n v="121"/>
    <n v="146"/>
    <n v="13.095890410958905"/>
    <n v="362.58219178082192"/>
  </r>
  <r>
    <x v="35"/>
    <x v="2320"/>
    <x v="29"/>
    <n v="58"/>
    <n v="63"/>
    <n v="9.0634920634920633"/>
    <n v="302.95238095238096"/>
  </r>
  <r>
    <x v="2"/>
    <x v="2321"/>
    <x v="29"/>
    <n v="3"/>
    <n v="3"/>
    <n v="10.666666666666666"/>
    <n v="105.66666666666667"/>
  </r>
  <r>
    <x v="2"/>
    <x v="2322"/>
    <x v="29"/>
    <n v="2"/>
    <n v="2"/>
    <n v="1"/>
    <n v="0"/>
  </r>
  <r>
    <x v="2"/>
    <x v="2323"/>
    <x v="29"/>
    <n v="2"/>
    <n v="2"/>
    <n v="1"/>
    <n v="0"/>
  </r>
  <r>
    <x v="2"/>
    <x v="2324"/>
    <x v="29"/>
    <n v="2"/>
    <n v="2"/>
    <n v="1"/>
    <n v="0"/>
  </r>
  <r>
    <x v="2"/>
    <x v="2325"/>
    <x v="29"/>
    <n v="2"/>
    <n v="2"/>
    <n v="1"/>
    <n v="0"/>
  </r>
  <r>
    <x v="2"/>
    <x v="2326"/>
    <x v="29"/>
    <n v="2"/>
    <n v="2"/>
    <n v="1"/>
    <n v="0"/>
  </r>
  <r>
    <x v="2"/>
    <x v="2327"/>
    <x v="29"/>
    <n v="3"/>
    <n v="3"/>
    <n v="2.6666666666666665"/>
    <n v="533.66666666666663"/>
  </r>
  <r>
    <x v="2"/>
    <x v="2328"/>
    <x v="29"/>
    <n v="4"/>
    <n v="4"/>
    <n v="1"/>
    <n v="0"/>
  </r>
  <r>
    <x v="2"/>
    <x v="2329"/>
    <x v="29"/>
    <n v="11"/>
    <n v="15"/>
    <n v="3.4666666666666668"/>
    <n v="129.73333333333332"/>
  </r>
  <r>
    <x v="2"/>
    <x v="2330"/>
    <x v="29"/>
    <n v="4"/>
    <n v="4"/>
    <n v="2.5"/>
    <n v="14.5"/>
  </r>
  <r>
    <x v="6"/>
    <x v="2331"/>
    <x v="29"/>
    <n v="2"/>
    <n v="2"/>
    <n v="32"/>
    <n v="983.5"/>
  </r>
  <r>
    <x v="0"/>
    <x v="2332"/>
    <x v="29"/>
    <n v="2"/>
    <n v="2"/>
    <n v="2"/>
    <n v="155.5"/>
  </r>
  <r>
    <x v="6"/>
    <x v="2332"/>
    <x v="29"/>
    <n v="4"/>
    <n v="4"/>
    <n v="1.5"/>
    <n v="356.25"/>
  </r>
  <r>
    <x v="48"/>
    <x v="2332"/>
    <x v="29"/>
    <n v="6"/>
    <n v="6"/>
    <n v="1.5"/>
    <n v="9.3333333333333339"/>
  </r>
  <r>
    <x v="0"/>
    <x v="2333"/>
    <x v="29"/>
    <n v="2"/>
    <n v="2"/>
    <n v="2"/>
    <n v="12"/>
  </r>
  <r>
    <x v="2"/>
    <x v="2334"/>
    <x v="29"/>
    <n v="2"/>
    <n v="2"/>
    <n v="1"/>
    <n v="0"/>
  </r>
  <r>
    <x v="6"/>
    <x v="2335"/>
    <x v="29"/>
    <n v="2"/>
    <n v="2"/>
    <n v="1"/>
    <n v="48.5"/>
  </r>
  <r>
    <x v="2"/>
    <x v="2336"/>
    <x v="29"/>
    <n v="4"/>
    <n v="4"/>
    <n v="1"/>
    <n v="3.75"/>
  </r>
  <r>
    <x v="0"/>
    <x v="2337"/>
    <x v="29"/>
    <n v="2"/>
    <n v="2"/>
    <n v="1"/>
    <n v="0"/>
  </r>
  <r>
    <x v="6"/>
    <x v="2338"/>
    <x v="29"/>
    <n v="2"/>
    <n v="2"/>
    <n v="1"/>
    <n v="0"/>
  </r>
  <r>
    <x v="0"/>
    <x v="2339"/>
    <x v="29"/>
    <n v="34"/>
    <n v="39"/>
    <n v="1.7692307692307692"/>
    <n v="121.41025641025641"/>
  </r>
  <r>
    <x v="2"/>
    <x v="2340"/>
    <x v="29"/>
    <n v="12"/>
    <n v="13"/>
    <n v="1.7692307692307692"/>
    <n v="10.307692307692308"/>
  </r>
  <r>
    <x v="2"/>
    <x v="2341"/>
    <x v="29"/>
    <n v="3"/>
    <n v="3"/>
    <n v="1"/>
    <n v="0"/>
  </r>
  <r>
    <x v="2"/>
    <x v="2342"/>
    <x v="29"/>
    <n v="6"/>
    <n v="6"/>
    <n v="1.1666666666666667"/>
    <n v="9.3333333333333339"/>
  </r>
  <r>
    <x v="2"/>
    <x v="2343"/>
    <x v="29"/>
    <n v="3"/>
    <n v="3"/>
    <n v="1"/>
    <n v="0"/>
  </r>
  <r>
    <x v="2"/>
    <x v="2344"/>
    <x v="29"/>
    <n v="5"/>
    <n v="5"/>
    <n v="1"/>
    <n v="0"/>
  </r>
  <r>
    <x v="2"/>
    <x v="2345"/>
    <x v="29"/>
    <n v="10"/>
    <n v="11"/>
    <n v="4.8181818181818183"/>
    <n v="114"/>
  </r>
  <r>
    <x v="2"/>
    <x v="2346"/>
    <x v="29"/>
    <n v="3"/>
    <n v="3"/>
    <n v="1.3333333333333333"/>
    <n v="15.666666666666666"/>
  </r>
  <r>
    <x v="2"/>
    <x v="2347"/>
    <x v="29"/>
    <n v="3"/>
    <n v="3"/>
    <n v="1"/>
    <n v="8.6666666666666661"/>
  </r>
  <r>
    <x v="0"/>
    <x v="2348"/>
    <x v="29"/>
    <n v="4"/>
    <n v="4"/>
    <n v="1"/>
    <n v="0"/>
  </r>
  <r>
    <x v="48"/>
    <x v="2348"/>
    <x v="29"/>
    <n v="4"/>
    <n v="4"/>
    <n v="4.5"/>
    <n v="103.75"/>
  </r>
  <r>
    <x v="2"/>
    <x v="2349"/>
    <x v="29"/>
    <n v="8"/>
    <n v="11"/>
    <n v="1.0909090909090908"/>
    <n v="17.09090909090909"/>
  </r>
  <r>
    <x v="0"/>
    <x v="2350"/>
    <x v="29"/>
    <n v="5"/>
    <n v="5"/>
    <n v="1.2"/>
    <n v="166.2"/>
  </r>
  <r>
    <x v="0"/>
    <x v="2351"/>
    <x v="29"/>
    <n v="2"/>
    <n v="2"/>
    <n v="1.5"/>
    <n v="667.5"/>
  </r>
  <r>
    <x v="2"/>
    <x v="2352"/>
    <x v="29"/>
    <n v="5"/>
    <n v="7"/>
    <n v="1.2857142857142858"/>
    <n v="7.1428571428571432"/>
  </r>
  <r>
    <x v="0"/>
    <x v="2353"/>
    <x v="29"/>
    <n v="3"/>
    <n v="5"/>
    <n v="2.8"/>
    <n v="213"/>
  </r>
  <r>
    <x v="6"/>
    <x v="2354"/>
    <x v="29"/>
    <n v="2"/>
    <n v="2"/>
    <n v="1.5"/>
    <n v="7.5"/>
  </r>
  <r>
    <x v="0"/>
    <x v="2355"/>
    <x v="29"/>
    <n v="5"/>
    <n v="8"/>
    <n v="1.375"/>
    <n v="364.25"/>
  </r>
  <r>
    <x v="6"/>
    <x v="2356"/>
    <x v="29"/>
    <n v="2"/>
    <n v="2"/>
    <n v="2"/>
    <n v="16"/>
  </r>
  <r>
    <x v="6"/>
    <x v="2357"/>
    <x v="29"/>
    <n v="2"/>
    <n v="2"/>
    <n v="1"/>
    <n v="0"/>
  </r>
  <r>
    <x v="6"/>
    <x v="2358"/>
    <x v="29"/>
    <n v="2"/>
    <n v="2"/>
    <n v="1"/>
    <n v="0"/>
  </r>
  <r>
    <x v="2"/>
    <x v="2359"/>
    <x v="29"/>
    <n v="2"/>
    <n v="3"/>
    <n v="2.6666666666666665"/>
    <n v="78"/>
  </r>
  <r>
    <x v="2"/>
    <x v="2360"/>
    <x v="29"/>
    <n v="3"/>
    <n v="3"/>
    <n v="1"/>
    <n v="0"/>
  </r>
  <r>
    <x v="0"/>
    <x v="2361"/>
    <x v="29"/>
    <n v="2"/>
    <n v="2"/>
    <n v="2"/>
    <n v="94.5"/>
  </r>
  <r>
    <x v="2"/>
    <x v="2362"/>
    <x v="29"/>
    <n v="3"/>
    <n v="3"/>
    <n v="1"/>
    <n v="0"/>
  </r>
  <r>
    <x v="0"/>
    <x v="2363"/>
    <x v="29"/>
    <n v="2"/>
    <n v="2"/>
    <n v="27.5"/>
    <n v="1880.5"/>
  </r>
  <r>
    <x v="6"/>
    <x v="2364"/>
    <x v="29"/>
    <n v="2"/>
    <n v="2"/>
    <n v="1"/>
    <n v="0"/>
  </r>
  <r>
    <x v="0"/>
    <x v="2365"/>
    <x v="29"/>
    <n v="2"/>
    <n v="2"/>
    <n v="1"/>
    <n v="0"/>
  </r>
  <r>
    <x v="0"/>
    <x v="2366"/>
    <x v="29"/>
    <n v="2"/>
    <n v="2"/>
    <n v="1"/>
    <n v="0"/>
  </r>
  <r>
    <x v="103"/>
    <x v="2367"/>
    <x v="29"/>
    <n v="2"/>
    <n v="2"/>
    <n v="2.5"/>
    <n v="16.5"/>
  </r>
  <r>
    <x v="2"/>
    <x v="2368"/>
    <x v="29"/>
    <n v="2"/>
    <n v="2"/>
    <n v="6"/>
    <n v="48"/>
  </r>
  <r>
    <x v="6"/>
    <x v="2369"/>
    <x v="29"/>
    <n v="3"/>
    <n v="4"/>
    <n v="2.75"/>
    <n v="549.5"/>
  </r>
  <r>
    <x v="0"/>
    <x v="2370"/>
    <x v="29"/>
    <n v="2"/>
    <n v="2"/>
    <n v="1"/>
    <n v="0"/>
  </r>
  <r>
    <x v="2"/>
    <x v="2371"/>
    <x v="29"/>
    <n v="4"/>
    <n v="4"/>
    <n v="1"/>
    <n v="0"/>
  </r>
  <r>
    <x v="0"/>
    <x v="2372"/>
    <x v="29"/>
    <n v="2"/>
    <n v="2"/>
    <n v="1"/>
    <n v="0"/>
  </r>
  <r>
    <x v="0"/>
    <x v="2373"/>
    <x v="29"/>
    <n v="2"/>
    <n v="2"/>
    <n v="1.5"/>
    <n v="7.5"/>
  </r>
  <r>
    <x v="2"/>
    <x v="2374"/>
    <x v="29"/>
    <n v="19"/>
    <n v="19"/>
    <n v="1.736842105263158"/>
    <n v="19.894736842105264"/>
  </r>
  <r>
    <x v="2"/>
    <x v="2375"/>
    <x v="29"/>
    <n v="7"/>
    <n v="8"/>
    <n v="1.625"/>
    <n v="116.375"/>
  </r>
  <r>
    <x v="2"/>
    <x v="2376"/>
    <x v="29"/>
    <n v="2"/>
    <n v="2"/>
    <n v="1"/>
    <n v="0"/>
  </r>
  <r>
    <x v="0"/>
    <x v="2377"/>
    <x v="29"/>
    <n v="6"/>
    <n v="6"/>
    <n v="1"/>
    <n v="0"/>
  </r>
  <r>
    <x v="2"/>
    <x v="2378"/>
    <x v="29"/>
    <n v="2"/>
    <n v="3"/>
    <n v="6"/>
    <n v="137.33333333333334"/>
  </r>
  <r>
    <x v="0"/>
    <x v="2379"/>
    <x v="29"/>
    <n v="2"/>
    <n v="3"/>
    <n v="1"/>
    <n v="1.6666666666666667"/>
  </r>
  <r>
    <x v="0"/>
    <x v="2380"/>
    <x v="29"/>
    <n v="2"/>
    <n v="2"/>
    <n v="27"/>
    <n v="260.5"/>
  </r>
  <r>
    <x v="6"/>
    <x v="2381"/>
    <x v="29"/>
    <n v="2"/>
    <n v="2"/>
    <n v="4"/>
    <n v="30"/>
  </r>
  <r>
    <x v="0"/>
    <x v="2382"/>
    <x v="29"/>
    <n v="4"/>
    <n v="4"/>
    <n v="11.75"/>
    <n v="267.25"/>
  </r>
  <r>
    <x v="0"/>
    <x v="2383"/>
    <x v="29"/>
    <n v="3"/>
    <n v="3"/>
    <n v="1"/>
    <n v="0"/>
  </r>
  <r>
    <x v="2"/>
    <x v="2384"/>
    <x v="29"/>
    <n v="2"/>
    <n v="2"/>
    <n v="1.5"/>
    <n v="25.5"/>
  </r>
  <r>
    <x v="48"/>
    <x v="2385"/>
    <x v="29"/>
    <n v="2"/>
    <n v="2"/>
    <n v="2"/>
    <n v="63"/>
  </r>
  <r>
    <x v="6"/>
    <x v="2386"/>
    <x v="29"/>
    <n v="3"/>
    <n v="4"/>
    <n v="2"/>
    <n v="16"/>
  </r>
  <r>
    <x v="2"/>
    <x v="2387"/>
    <x v="29"/>
    <n v="6"/>
    <n v="6"/>
    <n v="1.3333333333333333"/>
    <n v="70.166666666666671"/>
  </r>
  <r>
    <x v="2"/>
    <x v="2388"/>
    <x v="29"/>
    <n v="2"/>
    <n v="2"/>
    <n v="1"/>
    <n v="0"/>
  </r>
  <r>
    <x v="0"/>
    <x v="2389"/>
    <x v="29"/>
    <n v="4"/>
    <n v="4"/>
    <n v="3"/>
    <n v="141.75"/>
  </r>
  <r>
    <x v="0"/>
    <x v="2390"/>
    <x v="29"/>
    <n v="2"/>
    <n v="2"/>
    <n v="1.5"/>
    <n v="0"/>
  </r>
  <r>
    <x v="0"/>
    <x v="2391"/>
    <x v="29"/>
    <n v="229"/>
    <n v="242"/>
    <n v="1.3884297520661157"/>
    <n v="42.285123966942152"/>
  </r>
  <r>
    <x v="104"/>
    <x v="2391"/>
    <x v="29"/>
    <n v="2"/>
    <n v="2"/>
    <n v="1.5"/>
    <n v="16"/>
  </r>
  <r>
    <x v="105"/>
    <x v="2391"/>
    <x v="29"/>
    <n v="2"/>
    <n v="2"/>
    <n v="1.5"/>
    <n v="38.5"/>
  </r>
  <r>
    <x v="106"/>
    <x v="2391"/>
    <x v="29"/>
    <n v="2"/>
    <n v="2"/>
    <n v="1"/>
    <n v="0"/>
  </r>
  <r>
    <x v="2"/>
    <x v="2392"/>
    <x v="29"/>
    <n v="3"/>
    <n v="3"/>
    <n v="1"/>
    <n v="0"/>
  </r>
  <r>
    <x v="6"/>
    <x v="2393"/>
    <x v="29"/>
    <n v="2"/>
    <n v="2"/>
    <n v="2.5"/>
    <n v="100"/>
  </r>
  <r>
    <x v="2"/>
    <x v="2394"/>
    <x v="29"/>
    <n v="3"/>
    <n v="3"/>
    <n v="1"/>
    <n v="0"/>
  </r>
  <r>
    <x v="2"/>
    <x v="2395"/>
    <x v="29"/>
    <n v="2"/>
    <n v="2"/>
    <n v="1"/>
    <n v="0"/>
  </r>
  <r>
    <x v="0"/>
    <x v="2396"/>
    <x v="29"/>
    <n v="2"/>
    <n v="2"/>
    <n v="1"/>
    <n v="0"/>
  </r>
  <r>
    <x v="6"/>
    <x v="2397"/>
    <x v="29"/>
    <n v="2"/>
    <n v="2"/>
    <n v="4"/>
    <n v="290.5"/>
  </r>
  <r>
    <x v="2"/>
    <x v="2398"/>
    <x v="29"/>
    <n v="7"/>
    <n v="7"/>
    <n v="4"/>
    <n v="300.14285714285717"/>
  </r>
  <r>
    <x v="2"/>
    <x v="2399"/>
    <x v="29"/>
    <n v="2"/>
    <n v="2"/>
    <n v="1"/>
    <n v="0"/>
  </r>
  <r>
    <x v="2"/>
    <x v="2400"/>
    <x v="29"/>
    <n v="2"/>
    <n v="2"/>
    <n v="1"/>
    <n v="0"/>
  </r>
  <r>
    <x v="0"/>
    <x v="2401"/>
    <x v="29"/>
    <n v="4"/>
    <n v="4"/>
    <n v="1"/>
    <n v="0"/>
  </r>
  <r>
    <x v="2"/>
    <x v="2401"/>
    <x v="29"/>
    <n v="3"/>
    <n v="3"/>
    <n v="1"/>
    <n v="0"/>
  </r>
  <r>
    <x v="2"/>
    <x v="2402"/>
    <x v="29"/>
    <n v="2"/>
    <n v="2"/>
    <n v="5.5"/>
    <n v="56"/>
  </r>
  <r>
    <x v="0"/>
    <x v="2403"/>
    <x v="29"/>
    <n v="2"/>
    <n v="4"/>
    <n v="1"/>
    <n v="0"/>
  </r>
  <r>
    <x v="2"/>
    <x v="2403"/>
    <x v="29"/>
    <n v="3"/>
    <n v="3"/>
    <n v="1"/>
    <n v="3.6666666666666665"/>
  </r>
  <r>
    <x v="0"/>
    <x v="2404"/>
    <x v="29"/>
    <n v="2"/>
    <n v="2"/>
    <n v="1"/>
    <n v="20.5"/>
  </r>
  <r>
    <x v="2"/>
    <x v="2404"/>
    <x v="29"/>
    <n v="2"/>
    <n v="2"/>
    <n v="1"/>
    <n v="0"/>
  </r>
  <r>
    <x v="2"/>
    <x v="2405"/>
    <x v="29"/>
    <n v="8"/>
    <n v="8"/>
    <n v="1"/>
    <n v="12"/>
  </r>
  <r>
    <x v="6"/>
    <x v="2406"/>
    <x v="29"/>
    <n v="2"/>
    <n v="2"/>
    <n v="1"/>
    <n v="0"/>
  </r>
  <r>
    <x v="2"/>
    <x v="2407"/>
    <x v="29"/>
    <n v="7"/>
    <n v="7"/>
    <n v="1.1428571428571428"/>
    <n v="2.1428571428571428"/>
  </r>
  <r>
    <x v="2"/>
    <x v="2408"/>
    <x v="29"/>
    <n v="4"/>
    <n v="4"/>
    <n v="1"/>
    <n v="0"/>
  </r>
  <r>
    <x v="2"/>
    <x v="2409"/>
    <x v="29"/>
    <n v="2"/>
    <n v="2"/>
    <n v="1"/>
    <n v="0"/>
  </r>
  <r>
    <x v="2"/>
    <x v="2410"/>
    <x v="29"/>
    <n v="15"/>
    <n v="16"/>
    <n v="1.4375"/>
    <n v="80"/>
  </r>
  <r>
    <x v="0"/>
    <x v="2411"/>
    <x v="29"/>
    <n v="2"/>
    <n v="3"/>
    <n v="1.6666666666666667"/>
    <n v="19"/>
  </r>
  <r>
    <x v="2"/>
    <x v="2411"/>
    <x v="29"/>
    <n v="5"/>
    <n v="5"/>
    <n v="1.2"/>
    <n v="100.6"/>
  </r>
  <r>
    <x v="2"/>
    <x v="2412"/>
    <x v="29"/>
    <n v="9"/>
    <n v="9"/>
    <n v="1.8888888888888888"/>
    <n v="53.777777777777779"/>
  </r>
  <r>
    <x v="0"/>
    <x v="2413"/>
    <x v="29"/>
    <n v="3"/>
    <n v="4"/>
    <n v="40.5"/>
    <n v="888"/>
  </r>
  <r>
    <x v="0"/>
    <x v="2414"/>
    <x v="29"/>
    <n v="2"/>
    <n v="2"/>
    <n v="31"/>
    <n v="1184"/>
  </r>
  <r>
    <x v="107"/>
    <x v="2414"/>
    <x v="29"/>
    <n v="2"/>
    <n v="2"/>
    <n v="1"/>
    <n v="0"/>
  </r>
  <r>
    <x v="72"/>
    <x v="2414"/>
    <x v="29"/>
    <n v="7"/>
    <n v="8"/>
    <n v="13.125"/>
    <n v="625"/>
  </r>
  <r>
    <x v="0"/>
    <x v="2415"/>
    <x v="29"/>
    <n v="2"/>
    <n v="2"/>
    <n v="5.5"/>
    <n v="72.5"/>
  </r>
  <r>
    <x v="0"/>
    <x v="2416"/>
    <x v="29"/>
    <n v="10"/>
    <n v="10"/>
    <n v="9.3000000000000007"/>
    <n v="68.2"/>
  </r>
  <r>
    <x v="0"/>
    <x v="2417"/>
    <x v="29"/>
    <n v="2"/>
    <n v="3"/>
    <n v="5"/>
    <n v="101.33333333333333"/>
  </r>
  <r>
    <x v="0"/>
    <x v="2418"/>
    <x v="29"/>
    <n v="3"/>
    <n v="3"/>
    <n v="1"/>
    <n v="0"/>
  </r>
  <r>
    <x v="0"/>
    <x v="2419"/>
    <x v="29"/>
    <n v="2"/>
    <n v="2"/>
    <n v="1"/>
    <n v="0"/>
  </r>
  <r>
    <x v="2"/>
    <x v="2420"/>
    <x v="30"/>
    <n v="2"/>
    <n v="2"/>
    <n v="1"/>
    <n v="0"/>
  </r>
  <r>
    <x v="108"/>
    <x v="2420"/>
    <x v="30"/>
    <n v="5"/>
    <n v="5"/>
    <n v="2.8"/>
    <n v="33.799999999999997"/>
  </r>
  <r>
    <x v="2"/>
    <x v="2421"/>
    <x v="30"/>
    <n v="12"/>
    <n v="13"/>
    <n v="6"/>
    <n v="49.846153846153847"/>
  </r>
  <r>
    <x v="0"/>
    <x v="2422"/>
    <x v="30"/>
    <n v="6"/>
    <n v="6"/>
    <n v="9.3333333333333339"/>
    <n v="460.16666666666669"/>
  </r>
  <r>
    <x v="2"/>
    <x v="2422"/>
    <x v="30"/>
    <n v="3"/>
    <n v="3"/>
    <n v="1"/>
    <n v="0"/>
  </r>
  <r>
    <x v="109"/>
    <x v="2422"/>
    <x v="30"/>
    <n v="4"/>
    <n v="4"/>
    <n v="6.25"/>
    <n v="225.75"/>
  </r>
  <r>
    <x v="30"/>
    <x v="2422"/>
    <x v="30"/>
    <n v="4"/>
    <n v="5"/>
    <n v="2.4"/>
    <n v="19"/>
  </r>
  <r>
    <x v="1"/>
    <x v="2423"/>
    <x v="30"/>
    <n v="2"/>
    <n v="2"/>
    <n v="1.5"/>
    <n v="886"/>
  </r>
  <r>
    <x v="0"/>
    <x v="2424"/>
    <x v="30"/>
    <n v="5"/>
    <n v="5"/>
    <n v="1"/>
    <n v="0"/>
  </r>
  <r>
    <x v="1"/>
    <x v="2425"/>
    <x v="30"/>
    <n v="2"/>
    <n v="4"/>
    <n v="1"/>
    <n v="29.25"/>
  </r>
  <r>
    <x v="0"/>
    <x v="2426"/>
    <x v="30"/>
    <n v="2"/>
    <n v="2"/>
    <n v="1"/>
    <n v="0"/>
  </r>
  <r>
    <x v="2"/>
    <x v="2426"/>
    <x v="30"/>
    <n v="2"/>
    <n v="4"/>
    <n v="1"/>
    <n v="0"/>
  </r>
  <r>
    <x v="0"/>
    <x v="2427"/>
    <x v="30"/>
    <n v="2"/>
    <n v="4"/>
    <n v="1.75"/>
    <n v="143.75"/>
  </r>
  <r>
    <x v="2"/>
    <x v="2428"/>
    <x v="30"/>
    <n v="2"/>
    <n v="2"/>
    <n v="1"/>
    <n v="0"/>
  </r>
  <r>
    <x v="0"/>
    <x v="2429"/>
    <x v="30"/>
    <n v="15"/>
    <n v="15"/>
    <n v="2.6"/>
    <n v="47.866666666666667"/>
  </r>
  <r>
    <x v="2"/>
    <x v="2429"/>
    <x v="30"/>
    <n v="5"/>
    <n v="5"/>
    <n v="4.2"/>
    <n v="228"/>
  </r>
  <r>
    <x v="110"/>
    <x v="2429"/>
    <x v="30"/>
    <n v="3"/>
    <n v="3"/>
    <n v="1"/>
    <n v="0"/>
  </r>
  <r>
    <x v="30"/>
    <x v="2429"/>
    <x v="30"/>
    <n v="4"/>
    <n v="6"/>
    <n v="6"/>
    <n v="136"/>
  </r>
  <r>
    <x v="0"/>
    <x v="2430"/>
    <x v="30"/>
    <n v="3"/>
    <n v="3"/>
    <n v="123"/>
    <n v="4628.666666666667"/>
  </r>
  <r>
    <x v="2"/>
    <x v="2431"/>
    <x v="30"/>
    <n v="3"/>
    <n v="3"/>
    <n v="1"/>
    <n v="0"/>
  </r>
  <r>
    <x v="2"/>
    <x v="2432"/>
    <x v="30"/>
    <n v="7"/>
    <n v="8"/>
    <n v="2.125"/>
    <n v="18.375"/>
  </r>
  <r>
    <x v="0"/>
    <x v="2433"/>
    <x v="30"/>
    <n v="3"/>
    <n v="3"/>
    <n v="4.666666666666667"/>
    <n v="98"/>
  </r>
  <r>
    <x v="0"/>
    <x v="2434"/>
    <x v="30"/>
    <n v="2"/>
    <n v="2"/>
    <n v="10"/>
    <n v="306"/>
  </r>
  <r>
    <x v="0"/>
    <x v="2435"/>
    <x v="30"/>
    <n v="2"/>
    <n v="2"/>
    <n v="8"/>
    <n v="160.5"/>
  </r>
  <r>
    <x v="2"/>
    <x v="2436"/>
    <x v="30"/>
    <n v="2"/>
    <n v="2"/>
    <n v="1.5"/>
    <n v="36"/>
  </r>
  <r>
    <x v="2"/>
    <x v="2437"/>
    <x v="30"/>
    <n v="8"/>
    <n v="8"/>
    <n v="1"/>
    <n v="0"/>
  </r>
  <r>
    <x v="0"/>
    <x v="2438"/>
    <x v="30"/>
    <n v="2"/>
    <n v="2"/>
    <n v="6"/>
    <n v="47"/>
  </r>
  <r>
    <x v="0"/>
    <x v="2439"/>
    <x v="30"/>
    <n v="3"/>
    <n v="3"/>
    <n v="21.666666666666668"/>
    <n v="465.33333333333331"/>
  </r>
  <r>
    <x v="0"/>
    <x v="2440"/>
    <x v="30"/>
    <n v="2"/>
    <n v="2"/>
    <n v="3"/>
    <n v="67.5"/>
  </r>
  <r>
    <x v="0"/>
    <x v="2441"/>
    <x v="30"/>
    <n v="3"/>
    <n v="3"/>
    <n v="2.6666666666666665"/>
    <n v="230"/>
  </r>
  <r>
    <x v="2"/>
    <x v="2441"/>
    <x v="30"/>
    <n v="2"/>
    <n v="2"/>
    <n v="2"/>
    <n v="32"/>
  </r>
  <r>
    <x v="2"/>
    <x v="2442"/>
    <x v="30"/>
    <n v="2"/>
    <n v="2"/>
    <n v="8"/>
    <n v="232.5"/>
  </r>
  <r>
    <x v="2"/>
    <x v="2443"/>
    <x v="30"/>
    <n v="2"/>
    <n v="2"/>
    <n v="6"/>
    <n v="161.5"/>
  </r>
  <r>
    <x v="0"/>
    <x v="2444"/>
    <x v="30"/>
    <n v="2"/>
    <n v="2"/>
    <n v="5.5"/>
    <n v="93"/>
  </r>
  <r>
    <x v="2"/>
    <x v="2445"/>
    <x v="30"/>
    <n v="8"/>
    <n v="8"/>
    <n v="6.125"/>
    <n v="214"/>
  </r>
  <r>
    <x v="111"/>
    <x v="2445"/>
    <x v="30"/>
    <n v="6"/>
    <n v="10"/>
    <n v="2.5"/>
    <n v="127.8"/>
  </r>
  <r>
    <x v="2"/>
    <x v="2446"/>
    <x v="30"/>
    <n v="3"/>
    <n v="3"/>
    <n v="1.6666666666666667"/>
    <n v="37"/>
  </r>
  <r>
    <x v="0"/>
    <x v="2447"/>
    <x v="30"/>
    <n v="2"/>
    <n v="2"/>
    <n v="7.5"/>
    <n v="160"/>
  </r>
  <r>
    <x v="0"/>
    <x v="2448"/>
    <x v="30"/>
    <n v="3"/>
    <n v="3"/>
    <n v="11.333333333333334"/>
    <n v="539"/>
  </r>
  <r>
    <x v="0"/>
    <x v="2449"/>
    <x v="30"/>
    <n v="7"/>
    <n v="8"/>
    <n v="1.625"/>
    <n v="88.75"/>
  </r>
  <r>
    <x v="51"/>
    <x v="2449"/>
    <x v="30"/>
    <n v="26"/>
    <n v="34"/>
    <n v="17.558823529411764"/>
    <n v="1257.3529411764705"/>
  </r>
  <r>
    <x v="0"/>
    <x v="2450"/>
    <x v="31"/>
    <n v="2"/>
    <n v="2"/>
    <n v="28.5"/>
    <n v="671"/>
  </r>
  <r>
    <x v="2"/>
    <x v="2450"/>
    <x v="31"/>
    <n v="5"/>
    <n v="5"/>
    <n v="6.6"/>
    <n v="203"/>
  </r>
  <r>
    <x v="2"/>
    <x v="2451"/>
    <x v="31"/>
    <n v="3"/>
    <n v="3"/>
    <n v="2.6666666666666665"/>
    <n v="21.333333333333332"/>
  </r>
  <r>
    <x v="2"/>
    <x v="2452"/>
    <x v="31"/>
    <n v="3"/>
    <n v="3"/>
    <n v="1"/>
    <n v="0"/>
  </r>
  <r>
    <x v="2"/>
    <x v="2453"/>
    <x v="31"/>
    <n v="15"/>
    <n v="15"/>
    <n v="7.8666666666666663"/>
    <n v="239.73333333333332"/>
  </r>
  <r>
    <x v="2"/>
    <x v="2454"/>
    <x v="31"/>
    <n v="3"/>
    <n v="3"/>
    <n v="16.333333333333332"/>
    <n v="161.66666666666666"/>
  </r>
  <r>
    <x v="2"/>
    <x v="2455"/>
    <x v="31"/>
    <n v="3"/>
    <n v="4"/>
    <n v="1.5"/>
    <n v="21"/>
  </r>
  <r>
    <x v="2"/>
    <x v="2456"/>
    <x v="31"/>
    <n v="3"/>
    <n v="3"/>
    <n v="1"/>
    <n v="0"/>
  </r>
  <r>
    <x v="2"/>
    <x v="2457"/>
    <x v="31"/>
    <n v="7"/>
    <n v="9"/>
    <n v="14.555555555555555"/>
    <n v="759.22222222222217"/>
  </r>
  <r>
    <x v="2"/>
    <x v="2458"/>
    <x v="31"/>
    <n v="8"/>
    <n v="9"/>
    <n v="1.1111111111111112"/>
    <n v="13.111111111111111"/>
  </r>
  <r>
    <x v="2"/>
    <x v="2459"/>
    <x v="31"/>
    <n v="5"/>
    <n v="5"/>
    <n v="1"/>
    <n v="0"/>
  </r>
  <r>
    <x v="0"/>
    <x v="2460"/>
    <x v="31"/>
    <n v="5"/>
    <n v="5"/>
    <n v="1"/>
    <n v="25.6"/>
  </r>
  <r>
    <x v="2"/>
    <x v="2461"/>
    <x v="31"/>
    <n v="3"/>
    <n v="3"/>
    <n v="1"/>
    <n v="0"/>
  </r>
  <r>
    <x v="2"/>
    <x v="2462"/>
    <x v="31"/>
    <n v="7"/>
    <n v="7"/>
    <n v="1"/>
    <n v="0"/>
  </r>
  <r>
    <x v="0"/>
    <x v="2463"/>
    <x v="32"/>
    <n v="2"/>
    <n v="2"/>
    <n v="1"/>
    <n v="0"/>
  </r>
  <r>
    <x v="2"/>
    <x v="2463"/>
    <x v="32"/>
    <n v="4"/>
    <n v="4"/>
    <n v="6.5"/>
    <n v="629.5"/>
  </r>
  <r>
    <x v="2"/>
    <x v="2464"/>
    <x v="32"/>
    <n v="4"/>
    <n v="5"/>
    <n v="12"/>
    <n v="452.4"/>
  </r>
  <r>
    <x v="0"/>
    <x v="2465"/>
    <x v="32"/>
    <n v="10"/>
    <n v="12"/>
    <n v="30.5"/>
    <n v="800.08333333333337"/>
  </r>
  <r>
    <x v="2"/>
    <x v="2465"/>
    <x v="32"/>
    <n v="16"/>
    <n v="21"/>
    <n v="24"/>
    <n v="505.33333333333331"/>
  </r>
  <r>
    <x v="0"/>
    <x v="2466"/>
    <x v="32"/>
    <n v="7"/>
    <n v="10"/>
    <n v="18.600000000000001"/>
    <n v="298"/>
  </r>
  <r>
    <x v="2"/>
    <x v="2466"/>
    <x v="32"/>
    <n v="6"/>
    <n v="11"/>
    <n v="32.090909090909093"/>
    <n v="288.72727272727275"/>
  </r>
  <r>
    <x v="0"/>
    <x v="2467"/>
    <x v="32"/>
    <n v="2"/>
    <n v="2"/>
    <n v="5.5"/>
    <n v="109.5"/>
  </r>
  <r>
    <x v="0"/>
    <x v="2468"/>
    <x v="32"/>
    <n v="2"/>
    <n v="3"/>
    <n v="1"/>
    <n v="3.3333333333333335"/>
  </r>
  <r>
    <x v="0"/>
    <x v="2469"/>
    <x v="32"/>
    <n v="2"/>
    <n v="2"/>
    <n v="19"/>
    <n v="268.5"/>
  </r>
  <r>
    <x v="0"/>
    <x v="2470"/>
    <x v="32"/>
    <n v="14"/>
    <n v="14"/>
    <n v="83.357142857142861"/>
    <n v="1018.5714285714286"/>
  </r>
  <r>
    <x v="2"/>
    <x v="2470"/>
    <x v="32"/>
    <n v="7"/>
    <n v="10"/>
    <n v="35"/>
    <n v="451.6"/>
  </r>
  <r>
    <x v="0"/>
    <x v="2471"/>
    <x v="32"/>
    <n v="8"/>
    <n v="10"/>
    <n v="31.2"/>
    <n v="748.8"/>
  </r>
  <r>
    <x v="0"/>
    <x v="2472"/>
    <x v="32"/>
    <n v="2"/>
    <n v="2"/>
    <n v="15.5"/>
    <n v="108"/>
  </r>
  <r>
    <x v="0"/>
    <x v="2473"/>
    <x v="32"/>
    <n v="2"/>
    <n v="2"/>
    <n v="1.5"/>
    <n v="18"/>
  </r>
  <r>
    <x v="0"/>
    <x v="2474"/>
    <x v="32"/>
    <n v="3"/>
    <n v="3"/>
    <n v="3.3333333333333335"/>
    <n v="56"/>
  </r>
  <r>
    <x v="2"/>
    <x v="2474"/>
    <x v="32"/>
    <n v="8"/>
    <n v="11"/>
    <n v="20.454545454545453"/>
    <n v="698.81818181818187"/>
  </r>
  <r>
    <x v="0"/>
    <x v="2475"/>
    <x v="32"/>
    <n v="6"/>
    <n v="6"/>
    <n v="1"/>
    <n v="0"/>
  </r>
  <r>
    <x v="2"/>
    <x v="2475"/>
    <x v="32"/>
    <n v="4"/>
    <n v="4"/>
    <n v="7"/>
    <n v="153.75"/>
  </r>
  <r>
    <x v="2"/>
    <x v="2476"/>
    <x v="32"/>
    <n v="5"/>
    <n v="5"/>
    <n v="32.799999999999997"/>
    <n v="723.6"/>
  </r>
  <r>
    <x v="2"/>
    <x v="2477"/>
    <x v="32"/>
    <n v="3"/>
    <n v="5"/>
    <n v="3.4"/>
    <n v="32.799999999999997"/>
  </r>
  <r>
    <x v="0"/>
    <x v="2478"/>
    <x v="32"/>
    <n v="6"/>
    <n v="11"/>
    <n v="18.90909090909091"/>
    <n v="516"/>
  </r>
  <r>
    <x v="2"/>
    <x v="2479"/>
    <x v="32"/>
    <n v="6"/>
    <n v="7"/>
    <n v="8.7142857142857135"/>
    <n v="166.14285714285714"/>
  </r>
  <r>
    <x v="2"/>
    <x v="2480"/>
    <x v="32"/>
    <n v="3"/>
    <n v="3"/>
    <n v="5"/>
    <n v="44.666666666666664"/>
  </r>
  <r>
    <x v="2"/>
    <x v="2481"/>
    <x v="32"/>
    <n v="5"/>
    <n v="5"/>
    <n v="19.600000000000001"/>
    <n v="631.6"/>
  </r>
  <r>
    <x v="2"/>
    <x v="2482"/>
    <x v="32"/>
    <n v="4"/>
    <n v="4"/>
    <n v="20.25"/>
    <n v="819"/>
  </r>
  <r>
    <x v="0"/>
    <x v="2483"/>
    <x v="32"/>
    <n v="3"/>
    <n v="3"/>
    <n v="4"/>
    <n v="362.33333333333331"/>
  </r>
  <r>
    <x v="0"/>
    <x v="2484"/>
    <x v="32"/>
    <n v="2"/>
    <n v="4"/>
    <n v="39"/>
    <n v="1211.75"/>
  </r>
  <r>
    <x v="2"/>
    <x v="2485"/>
    <x v="32"/>
    <n v="4"/>
    <n v="4"/>
    <n v="4.75"/>
    <n v="51.75"/>
  </r>
  <r>
    <x v="2"/>
    <x v="2486"/>
    <x v="32"/>
    <n v="3"/>
    <n v="4"/>
    <n v="27.75"/>
    <n v="329.5"/>
  </r>
  <r>
    <x v="0"/>
    <x v="2487"/>
    <x v="32"/>
    <n v="2"/>
    <n v="2"/>
    <n v="5.5"/>
    <n v="61.5"/>
  </r>
  <r>
    <x v="2"/>
    <x v="2488"/>
    <x v="32"/>
    <n v="3"/>
    <n v="3"/>
    <n v="2"/>
    <n v="144.66666666666666"/>
  </r>
  <r>
    <x v="2"/>
    <x v="2489"/>
    <x v="32"/>
    <n v="9"/>
    <n v="9"/>
    <n v="16.222222222222221"/>
    <n v="173.88888888888889"/>
  </r>
  <r>
    <x v="0"/>
    <x v="2490"/>
    <x v="32"/>
    <n v="2"/>
    <n v="2"/>
    <n v="45"/>
    <n v="2250.5"/>
  </r>
  <r>
    <x v="2"/>
    <x v="2491"/>
    <x v="32"/>
    <n v="4"/>
    <n v="4"/>
    <n v="3.25"/>
    <n v="17.25"/>
  </r>
  <r>
    <x v="2"/>
    <x v="2492"/>
    <x v="32"/>
    <n v="4"/>
    <n v="4"/>
    <n v="6.25"/>
    <n v="99.25"/>
  </r>
  <r>
    <x v="2"/>
    <x v="2493"/>
    <x v="32"/>
    <n v="6"/>
    <n v="7"/>
    <n v="1.1428571428571428"/>
    <n v="13.428571428571429"/>
  </r>
  <r>
    <x v="2"/>
    <x v="2494"/>
    <x v="32"/>
    <n v="4"/>
    <n v="11"/>
    <n v="2.8181818181818183"/>
    <n v="33.272727272727273"/>
  </r>
  <r>
    <x v="2"/>
    <x v="2495"/>
    <x v="32"/>
    <n v="5"/>
    <n v="5"/>
    <n v="1.8"/>
    <n v="35"/>
  </r>
  <r>
    <x v="2"/>
    <x v="2496"/>
    <x v="32"/>
    <n v="3"/>
    <n v="3"/>
    <n v="13"/>
    <n v="203.33333333333334"/>
  </r>
  <r>
    <x v="2"/>
    <x v="2497"/>
    <x v="32"/>
    <n v="3"/>
    <n v="3"/>
    <n v="59"/>
    <n v="883.66666666666663"/>
  </r>
  <r>
    <x v="2"/>
    <x v="2498"/>
    <x v="32"/>
    <n v="3"/>
    <n v="3"/>
    <n v="1.6666666666666667"/>
    <n v="158"/>
  </r>
  <r>
    <x v="0"/>
    <x v="2499"/>
    <x v="32"/>
    <n v="4"/>
    <n v="5"/>
    <n v="1"/>
    <n v="0"/>
  </r>
  <r>
    <x v="2"/>
    <x v="2500"/>
    <x v="32"/>
    <n v="3"/>
    <n v="3"/>
    <n v="49"/>
    <n v="909"/>
  </r>
  <r>
    <x v="2"/>
    <x v="2501"/>
    <x v="32"/>
    <n v="3"/>
    <n v="3"/>
    <n v="4"/>
    <n v="8"/>
  </r>
  <r>
    <x v="2"/>
    <x v="2502"/>
    <x v="32"/>
    <n v="6"/>
    <n v="6"/>
    <n v="3.5"/>
    <n v="33.666666666666664"/>
  </r>
  <r>
    <x v="0"/>
    <x v="2503"/>
    <x v="32"/>
    <n v="2"/>
    <n v="5"/>
    <n v="1.6"/>
    <n v="8.6"/>
  </r>
  <r>
    <x v="2"/>
    <x v="2503"/>
    <x v="32"/>
    <n v="5"/>
    <n v="5"/>
    <n v="9.4"/>
    <n v="849"/>
  </r>
  <r>
    <x v="2"/>
    <x v="2504"/>
    <x v="32"/>
    <n v="3"/>
    <n v="3"/>
    <n v="15.333333333333334"/>
    <n v="237.33333333333334"/>
  </r>
  <r>
    <x v="2"/>
    <x v="2505"/>
    <x v="32"/>
    <n v="3"/>
    <n v="3"/>
    <n v="1"/>
    <n v="4"/>
  </r>
  <r>
    <x v="2"/>
    <x v="2506"/>
    <x v="32"/>
    <n v="7"/>
    <n v="7"/>
    <n v="1.5714285714285714"/>
    <n v="69"/>
  </r>
  <r>
    <x v="2"/>
    <x v="2507"/>
    <x v="32"/>
    <n v="3"/>
    <n v="3"/>
    <n v="18.666666666666668"/>
    <n v="387"/>
  </r>
  <r>
    <x v="2"/>
    <x v="2508"/>
    <x v="32"/>
    <n v="5"/>
    <n v="5"/>
    <n v="22.8"/>
    <n v="557.79999999999995"/>
  </r>
  <r>
    <x v="2"/>
    <x v="2509"/>
    <x v="32"/>
    <n v="7"/>
    <n v="7"/>
    <n v="17.428571428571427"/>
    <n v="266.28571428571428"/>
  </r>
  <r>
    <x v="2"/>
    <x v="2510"/>
    <x v="32"/>
    <n v="5"/>
    <n v="5"/>
    <n v="2.8"/>
    <n v="71.8"/>
  </r>
  <r>
    <x v="2"/>
    <x v="2511"/>
    <x v="32"/>
    <n v="4"/>
    <n v="4"/>
    <n v="5.25"/>
    <n v="16"/>
  </r>
  <r>
    <x v="2"/>
    <x v="2512"/>
    <x v="32"/>
    <n v="5"/>
    <n v="5"/>
    <n v="16.2"/>
    <n v="153.4"/>
  </r>
  <r>
    <x v="2"/>
    <x v="2513"/>
    <x v="32"/>
    <n v="6"/>
    <n v="6"/>
    <n v="3.1666666666666665"/>
    <n v="40.833333333333336"/>
  </r>
  <r>
    <x v="2"/>
    <x v="2514"/>
    <x v="32"/>
    <n v="3"/>
    <n v="3"/>
    <n v="14.333333333333334"/>
    <n v="300"/>
  </r>
  <r>
    <x v="2"/>
    <x v="2515"/>
    <x v="32"/>
    <n v="3"/>
    <n v="3"/>
    <n v="1"/>
    <n v="0"/>
  </r>
  <r>
    <x v="2"/>
    <x v="2516"/>
    <x v="32"/>
    <n v="4"/>
    <n v="9"/>
    <n v="12.222222222222221"/>
    <n v="350.11111111111109"/>
  </r>
  <r>
    <x v="2"/>
    <x v="2517"/>
    <x v="32"/>
    <n v="4"/>
    <n v="4"/>
    <n v="14.25"/>
    <n v="408.25"/>
  </r>
  <r>
    <x v="2"/>
    <x v="2518"/>
    <x v="32"/>
    <n v="6"/>
    <n v="6"/>
    <n v="2.8333333333333335"/>
    <n v="85.333333333333329"/>
  </r>
  <r>
    <x v="2"/>
    <x v="2519"/>
    <x v="32"/>
    <n v="4"/>
    <n v="4"/>
    <n v="4.75"/>
    <n v="55.5"/>
  </r>
  <r>
    <x v="0"/>
    <x v="2520"/>
    <x v="32"/>
    <n v="4"/>
    <n v="8"/>
    <n v="1"/>
    <n v="0"/>
  </r>
  <r>
    <x v="2"/>
    <x v="2521"/>
    <x v="32"/>
    <n v="4"/>
    <n v="4"/>
    <n v="1.5"/>
    <n v="15.75"/>
  </r>
  <r>
    <x v="2"/>
    <x v="2522"/>
    <x v="32"/>
    <n v="4"/>
    <n v="4"/>
    <n v="28.5"/>
    <n v="432"/>
  </r>
  <r>
    <x v="0"/>
    <x v="2523"/>
    <x v="32"/>
    <n v="2"/>
    <n v="2"/>
    <n v="68"/>
    <n v="1620.5"/>
  </r>
  <r>
    <x v="2"/>
    <x v="2523"/>
    <x v="32"/>
    <n v="9"/>
    <n v="13"/>
    <n v="8.0769230769230766"/>
    <n v="116.61538461538461"/>
  </r>
  <r>
    <x v="2"/>
    <x v="2524"/>
    <x v="32"/>
    <n v="3"/>
    <n v="3"/>
    <n v="22.333333333333332"/>
    <n v="865"/>
  </r>
  <r>
    <x v="2"/>
    <x v="2525"/>
    <x v="32"/>
    <n v="3"/>
    <n v="3"/>
    <n v="11.333333333333334"/>
    <n v="55.333333333333336"/>
  </r>
  <r>
    <x v="2"/>
    <x v="2526"/>
    <x v="32"/>
    <n v="7"/>
    <n v="8"/>
    <n v="14.5"/>
    <n v="1071.25"/>
  </r>
  <r>
    <x v="2"/>
    <x v="2527"/>
    <x v="32"/>
    <n v="3"/>
    <n v="3"/>
    <n v="32.666666666666664"/>
    <n v="510.66666666666669"/>
  </r>
  <r>
    <x v="2"/>
    <x v="2528"/>
    <x v="32"/>
    <n v="4"/>
    <n v="4"/>
    <n v="18.75"/>
    <n v="271.25"/>
  </r>
  <r>
    <x v="2"/>
    <x v="2529"/>
    <x v="32"/>
    <n v="3"/>
    <n v="4"/>
    <n v="26"/>
    <n v="477.5"/>
  </r>
  <r>
    <x v="2"/>
    <x v="2530"/>
    <x v="32"/>
    <n v="4"/>
    <n v="6"/>
    <n v="4.666666666666667"/>
    <n v="51.166666666666664"/>
  </r>
  <r>
    <x v="2"/>
    <x v="2531"/>
    <x v="32"/>
    <n v="3"/>
    <n v="3"/>
    <n v="9.3333333333333339"/>
    <n v="257.66666666666669"/>
  </r>
  <r>
    <x v="2"/>
    <x v="2532"/>
    <x v="32"/>
    <n v="10"/>
    <n v="10"/>
    <n v="8.4"/>
    <n v="149.30000000000001"/>
  </r>
  <r>
    <x v="2"/>
    <x v="2533"/>
    <x v="32"/>
    <n v="4"/>
    <n v="4"/>
    <n v="22.75"/>
    <n v="391.75"/>
  </r>
  <r>
    <x v="2"/>
    <x v="2534"/>
    <x v="32"/>
    <n v="5"/>
    <n v="5"/>
    <n v="12"/>
    <n v="229.2"/>
  </r>
  <r>
    <x v="2"/>
    <x v="2535"/>
    <x v="32"/>
    <n v="5"/>
    <n v="6"/>
    <n v="15"/>
    <n v="317.5"/>
  </r>
  <r>
    <x v="2"/>
    <x v="2536"/>
    <x v="32"/>
    <n v="4"/>
    <n v="4"/>
    <n v="51.75"/>
    <n v="701"/>
  </r>
  <r>
    <x v="0"/>
    <x v="2537"/>
    <x v="32"/>
    <n v="2"/>
    <n v="2"/>
    <n v="35.5"/>
    <n v="197"/>
  </r>
  <r>
    <x v="2"/>
    <x v="2538"/>
    <x v="32"/>
    <n v="3"/>
    <n v="3"/>
    <n v="21.333333333333332"/>
    <n v="108"/>
  </r>
  <r>
    <x v="2"/>
    <x v="2539"/>
    <x v="32"/>
    <n v="8"/>
    <n v="9"/>
    <n v="29.333333333333332"/>
    <n v="849.88888888888891"/>
  </r>
  <r>
    <x v="2"/>
    <x v="2540"/>
    <x v="32"/>
    <n v="4"/>
    <n v="4"/>
    <n v="14.75"/>
    <n v="875.5"/>
  </r>
  <r>
    <x v="0"/>
    <x v="2541"/>
    <x v="32"/>
    <n v="2"/>
    <n v="2"/>
    <n v="45"/>
    <n v="1061.5"/>
  </r>
  <r>
    <x v="2"/>
    <x v="2542"/>
    <x v="32"/>
    <n v="7"/>
    <n v="7"/>
    <n v="9"/>
    <n v="275.85714285714283"/>
  </r>
  <r>
    <x v="0"/>
    <x v="2543"/>
    <x v="32"/>
    <n v="2"/>
    <n v="4"/>
    <n v="3"/>
    <n v="56.75"/>
  </r>
  <r>
    <x v="2"/>
    <x v="2544"/>
    <x v="32"/>
    <n v="3"/>
    <n v="3"/>
    <n v="9.6666666666666661"/>
    <n v="53.666666666666664"/>
  </r>
  <r>
    <x v="2"/>
    <x v="2545"/>
    <x v="32"/>
    <n v="11"/>
    <n v="11"/>
    <n v="12.818181818181818"/>
    <n v="130.36363636363637"/>
  </r>
  <r>
    <x v="2"/>
    <x v="2546"/>
    <x v="32"/>
    <n v="3"/>
    <n v="3"/>
    <n v="8"/>
    <n v="275.66666666666669"/>
  </r>
  <r>
    <x v="0"/>
    <x v="2547"/>
    <x v="32"/>
    <n v="32"/>
    <n v="35"/>
    <n v="38.25714285714286"/>
    <n v="926.28571428571433"/>
  </r>
  <r>
    <x v="2"/>
    <x v="2547"/>
    <x v="32"/>
    <n v="11"/>
    <n v="17"/>
    <n v="40.823529411764703"/>
    <n v="926.47058823529414"/>
  </r>
  <r>
    <x v="2"/>
    <x v="2548"/>
    <x v="32"/>
    <n v="17"/>
    <n v="17"/>
    <n v="1.5294117647058822"/>
    <n v="142.8235294117647"/>
  </r>
  <r>
    <x v="0"/>
    <x v="2549"/>
    <x v="32"/>
    <n v="6"/>
    <n v="6"/>
    <n v="1"/>
    <n v="0"/>
  </r>
  <r>
    <x v="2"/>
    <x v="2550"/>
    <x v="32"/>
    <n v="3"/>
    <n v="3"/>
    <n v="1"/>
    <n v="48"/>
  </r>
  <r>
    <x v="2"/>
    <x v="2551"/>
    <x v="32"/>
    <n v="8"/>
    <n v="9"/>
    <n v="1.1111111111111112"/>
    <n v="10.333333333333334"/>
  </r>
  <r>
    <x v="2"/>
    <x v="2552"/>
    <x v="32"/>
    <n v="4"/>
    <n v="4"/>
    <n v="1.5"/>
    <n v="94.5"/>
  </r>
  <r>
    <x v="2"/>
    <x v="2553"/>
    <x v="32"/>
    <n v="7"/>
    <n v="7"/>
    <n v="1"/>
    <n v="0"/>
  </r>
  <r>
    <x v="2"/>
    <x v="2554"/>
    <x v="32"/>
    <n v="4"/>
    <n v="4"/>
    <n v="1.25"/>
    <n v="7.25"/>
  </r>
  <r>
    <x v="2"/>
    <x v="2555"/>
    <x v="32"/>
    <n v="10"/>
    <n v="10"/>
    <n v="1.1000000000000001"/>
    <n v="93.1"/>
  </r>
  <r>
    <x v="2"/>
    <x v="2556"/>
    <x v="32"/>
    <n v="3"/>
    <n v="4"/>
    <n v="11.25"/>
    <n v="553.5"/>
  </r>
  <r>
    <x v="2"/>
    <x v="2557"/>
    <x v="32"/>
    <n v="7"/>
    <n v="7"/>
    <n v="1"/>
    <n v="0"/>
  </r>
  <r>
    <x v="2"/>
    <x v="2558"/>
    <x v="32"/>
    <n v="3"/>
    <n v="3"/>
    <n v="1"/>
    <n v="0"/>
  </r>
  <r>
    <x v="2"/>
    <x v="2559"/>
    <x v="32"/>
    <n v="4"/>
    <n v="5"/>
    <n v="1"/>
    <n v="0.6"/>
  </r>
  <r>
    <x v="2"/>
    <x v="2560"/>
    <x v="32"/>
    <n v="3"/>
    <n v="3"/>
    <n v="3"/>
    <n v="282"/>
  </r>
  <r>
    <x v="2"/>
    <x v="2561"/>
    <x v="32"/>
    <n v="12"/>
    <n v="12"/>
    <n v="1.0833333333333333"/>
    <n v="3.4166666666666665"/>
  </r>
  <r>
    <x v="2"/>
    <x v="2562"/>
    <x v="32"/>
    <n v="6"/>
    <n v="6"/>
    <n v="1.1666666666666667"/>
    <n v="10.166666666666666"/>
  </r>
  <r>
    <x v="2"/>
    <x v="2563"/>
    <x v="32"/>
    <n v="4"/>
    <n v="4"/>
    <n v="1"/>
    <n v="0"/>
  </r>
  <r>
    <x v="2"/>
    <x v="2564"/>
    <x v="32"/>
    <n v="3"/>
    <n v="3"/>
    <n v="1"/>
    <n v="0"/>
  </r>
  <r>
    <x v="2"/>
    <x v="2565"/>
    <x v="32"/>
    <n v="7"/>
    <n v="7"/>
    <n v="1"/>
    <n v="0"/>
  </r>
  <r>
    <x v="2"/>
    <x v="2566"/>
    <x v="32"/>
    <n v="3"/>
    <n v="3"/>
    <n v="1"/>
    <n v="0"/>
  </r>
  <r>
    <x v="2"/>
    <x v="2567"/>
    <x v="32"/>
    <n v="3"/>
    <n v="3"/>
    <n v="1"/>
    <n v="0"/>
  </r>
  <r>
    <x v="2"/>
    <x v="2568"/>
    <x v="32"/>
    <n v="3"/>
    <n v="3"/>
    <n v="1"/>
    <n v="9"/>
  </r>
  <r>
    <x v="2"/>
    <x v="2569"/>
    <x v="32"/>
    <n v="3"/>
    <n v="3"/>
    <n v="1"/>
    <n v="0"/>
  </r>
  <r>
    <x v="0"/>
    <x v="2570"/>
    <x v="32"/>
    <n v="6"/>
    <n v="11"/>
    <n v="17.727272727272727"/>
    <n v="561.5454545454545"/>
  </r>
  <r>
    <x v="2"/>
    <x v="2571"/>
    <x v="32"/>
    <n v="5"/>
    <n v="6"/>
    <n v="1.3333333333333333"/>
    <n v="19.833333333333332"/>
  </r>
  <r>
    <x v="0"/>
    <x v="2572"/>
    <x v="32"/>
    <n v="2"/>
    <n v="2"/>
    <n v="26.5"/>
    <n v="639.5"/>
  </r>
  <r>
    <x v="0"/>
    <x v="2573"/>
    <x v="32"/>
    <n v="4"/>
    <n v="4"/>
    <n v="1.5"/>
    <n v="190.75"/>
  </r>
  <r>
    <x v="2"/>
    <x v="2574"/>
    <x v="32"/>
    <n v="4"/>
    <n v="4"/>
    <n v="1"/>
    <n v="5"/>
  </r>
  <r>
    <x v="2"/>
    <x v="2575"/>
    <x v="32"/>
    <n v="3"/>
    <n v="3"/>
    <n v="1"/>
    <n v="17"/>
  </r>
  <r>
    <x v="0"/>
    <x v="2576"/>
    <x v="32"/>
    <n v="2"/>
    <n v="4"/>
    <n v="1.25"/>
    <n v="1"/>
  </r>
  <r>
    <x v="2"/>
    <x v="2577"/>
    <x v="32"/>
    <n v="3"/>
    <n v="6"/>
    <n v="4.333333333333333"/>
    <n v="66.333333333333329"/>
  </r>
  <r>
    <x v="2"/>
    <x v="2578"/>
    <x v="32"/>
    <n v="4"/>
    <n v="4"/>
    <n v="1.5"/>
    <n v="205.25"/>
  </r>
  <r>
    <x v="0"/>
    <x v="2579"/>
    <x v="32"/>
    <n v="2"/>
    <n v="2"/>
    <n v="1"/>
    <n v="0"/>
  </r>
  <r>
    <x v="0"/>
    <x v="2580"/>
    <x v="32"/>
    <n v="7"/>
    <n v="7"/>
    <n v="1"/>
    <n v="14.428571428571429"/>
  </r>
  <r>
    <x v="2"/>
    <x v="2581"/>
    <x v="32"/>
    <n v="5"/>
    <n v="5"/>
    <n v="1"/>
    <n v="0"/>
  </r>
  <r>
    <x v="0"/>
    <x v="2582"/>
    <x v="32"/>
    <n v="4"/>
    <n v="10"/>
    <n v="1.7"/>
    <n v="244.9"/>
  </r>
  <r>
    <x v="2"/>
    <x v="2583"/>
    <x v="32"/>
    <n v="3"/>
    <n v="3"/>
    <n v="1.3333333333333333"/>
    <n v="13.666666666666666"/>
  </r>
  <r>
    <x v="2"/>
    <x v="2584"/>
    <x v="32"/>
    <n v="3"/>
    <n v="3"/>
    <n v="1.6666666666666667"/>
    <n v="226.66666666666666"/>
  </r>
  <r>
    <x v="2"/>
    <x v="2585"/>
    <x v="32"/>
    <n v="4"/>
    <n v="4"/>
    <n v="3.25"/>
    <n v="49.25"/>
  </r>
  <r>
    <x v="0"/>
    <x v="2586"/>
    <x v="32"/>
    <n v="2"/>
    <n v="4"/>
    <n v="2.25"/>
    <n v="15.25"/>
  </r>
  <r>
    <x v="0"/>
    <x v="2587"/>
    <x v="32"/>
    <n v="2"/>
    <n v="2"/>
    <n v="1"/>
    <n v="4.5"/>
  </r>
  <r>
    <x v="0"/>
    <x v="2588"/>
    <x v="32"/>
    <n v="2"/>
    <n v="2"/>
    <n v="1"/>
    <n v="0"/>
  </r>
  <r>
    <x v="0"/>
    <x v="2589"/>
    <x v="32"/>
    <n v="2"/>
    <n v="2"/>
    <n v="1"/>
    <n v="0"/>
  </r>
  <r>
    <x v="2"/>
    <x v="2590"/>
    <x v="32"/>
    <n v="6"/>
    <n v="6"/>
    <n v="1.1666666666666667"/>
    <n v="6.166666666666667"/>
  </r>
  <r>
    <x v="0"/>
    <x v="2591"/>
    <x v="32"/>
    <n v="2"/>
    <n v="3"/>
    <n v="18"/>
    <n v="316.66666666666669"/>
  </r>
  <r>
    <x v="0"/>
    <x v="2592"/>
    <x v="32"/>
    <n v="2"/>
    <n v="13"/>
    <n v="11.846153846153847"/>
    <n v="312.76923076923077"/>
  </r>
  <r>
    <x v="0"/>
    <x v="2593"/>
    <x v="32"/>
    <n v="3"/>
    <n v="3"/>
    <n v="1"/>
    <n v="0"/>
  </r>
  <r>
    <x v="0"/>
    <x v="2594"/>
    <x v="32"/>
    <n v="4"/>
    <n v="10"/>
    <n v="29.3"/>
    <n v="487.8"/>
  </r>
  <r>
    <x v="0"/>
    <x v="2595"/>
    <x v="32"/>
    <n v="12"/>
    <n v="14"/>
    <n v="44.214285714285715"/>
    <n v="755.71428571428567"/>
  </r>
  <r>
    <x v="2"/>
    <x v="2595"/>
    <x v="32"/>
    <n v="12"/>
    <n v="14"/>
    <n v="9.1428571428571423"/>
    <n v="121"/>
  </r>
  <r>
    <x v="2"/>
    <x v="2596"/>
    <x v="32"/>
    <n v="5"/>
    <n v="5"/>
    <n v="14.6"/>
    <n v="876.2"/>
  </r>
  <r>
    <x v="0"/>
    <x v="2597"/>
    <x v="32"/>
    <n v="6"/>
    <n v="13"/>
    <n v="19.384615384615383"/>
    <n v="604.69230769230774"/>
  </r>
  <r>
    <x v="2"/>
    <x v="2598"/>
    <x v="32"/>
    <n v="3"/>
    <n v="3"/>
    <n v="24.333333333333332"/>
    <n v="124.33333333333333"/>
  </r>
  <r>
    <x v="2"/>
    <x v="2599"/>
    <x v="32"/>
    <n v="4"/>
    <n v="4"/>
    <n v="132.25"/>
    <n v="872"/>
  </r>
  <r>
    <x v="2"/>
    <x v="2600"/>
    <x v="32"/>
    <n v="3"/>
    <n v="3"/>
    <n v="10.333333333333334"/>
    <n v="307.66666666666669"/>
  </r>
  <r>
    <x v="0"/>
    <x v="2601"/>
    <x v="32"/>
    <n v="5"/>
    <n v="7"/>
    <n v="51.285714285714285"/>
    <n v="1282.7142857142858"/>
  </r>
  <r>
    <x v="2"/>
    <x v="2601"/>
    <x v="32"/>
    <n v="8"/>
    <n v="9"/>
    <n v="1.8888888888888888"/>
    <n v="12.333333333333334"/>
  </r>
  <r>
    <x v="2"/>
    <x v="2602"/>
    <x v="32"/>
    <n v="3"/>
    <n v="4"/>
    <n v="1"/>
    <n v="0"/>
  </r>
  <r>
    <x v="2"/>
    <x v="2603"/>
    <x v="32"/>
    <n v="9"/>
    <n v="9"/>
    <n v="2.5555555555555554"/>
    <n v="229.11111111111111"/>
  </r>
  <r>
    <x v="0"/>
    <x v="2604"/>
    <x v="32"/>
    <n v="4"/>
    <n v="4"/>
    <n v="1"/>
    <n v="0"/>
  </r>
  <r>
    <x v="2"/>
    <x v="2605"/>
    <x v="32"/>
    <n v="3"/>
    <n v="3"/>
    <n v="1"/>
    <n v="28.333333333333332"/>
  </r>
  <r>
    <x v="2"/>
    <x v="2606"/>
    <x v="32"/>
    <n v="3"/>
    <n v="3"/>
    <n v="1"/>
    <n v="0"/>
  </r>
  <r>
    <x v="2"/>
    <x v="2607"/>
    <x v="32"/>
    <n v="3"/>
    <n v="3"/>
    <n v="4"/>
    <n v="66.666666666666671"/>
  </r>
  <r>
    <x v="2"/>
    <x v="2608"/>
    <x v="32"/>
    <n v="3"/>
    <n v="3"/>
    <n v="1.3333333333333333"/>
    <n v="54.333333333333336"/>
  </r>
  <r>
    <x v="2"/>
    <x v="2609"/>
    <x v="32"/>
    <n v="3"/>
    <n v="3"/>
    <n v="3.3333333333333335"/>
    <n v="45.666666666666664"/>
  </r>
  <r>
    <x v="2"/>
    <x v="2610"/>
    <x v="32"/>
    <n v="3"/>
    <n v="3"/>
    <n v="1.6666666666666667"/>
    <n v="51.333333333333336"/>
  </r>
  <r>
    <x v="2"/>
    <x v="2611"/>
    <x v="32"/>
    <n v="3"/>
    <n v="3"/>
    <n v="3"/>
    <n v="100.33333333333333"/>
  </r>
  <r>
    <x v="2"/>
    <x v="2612"/>
    <x v="32"/>
    <n v="3"/>
    <n v="3"/>
    <n v="1.3333333333333333"/>
    <n v="163"/>
  </r>
  <r>
    <x v="2"/>
    <x v="2613"/>
    <x v="32"/>
    <n v="4"/>
    <n v="4"/>
    <n v="2.75"/>
    <n v="207"/>
  </r>
  <r>
    <x v="0"/>
    <x v="2614"/>
    <x v="32"/>
    <n v="4"/>
    <n v="7"/>
    <n v="1.2857142857142858"/>
    <n v="23.714285714285715"/>
  </r>
  <r>
    <x v="2"/>
    <x v="2615"/>
    <x v="32"/>
    <n v="6"/>
    <n v="8"/>
    <n v="4.625"/>
    <n v="275.125"/>
  </r>
  <r>
    <x v="2"/>
    <x v="2616"/>
    <x v="32"/>
    <n v="3"/>
    <n v="3"/>
    <n v="1"/>
    <n v="0"/>
  </r>
  <r>
    <x v="2"/>
    <x v="2617"/>
    <x v="32"/>
    <n v="3"/>
    <n v="3"/>
    <n v="1"/>
    <n v="6"/>
  </r>
  <r>
    <x v="0"/>
    <x v="2618"/>
    <x v="32"/>
    <n v="5"/>
    <n v="5"/>
    <n v="1"/>
    <n v="0"/>
  </r>
  <r>
    <x v="2"/>
    <x v="2619"/>
    <x v="32"/>
    <n v="3"/>
    <n v="3"/>
    <n v="1"/>
    <n v="0"/>
  </r>
  <r>
    <x v="2"/>
    <x v="2620"/>
    <x v="32"/>
    <n v="3"/>
    <n v="3"/>
    <n v="1"/>
    <n v="0"/>
  </r>
  <r>
    <x v="2"/>
    <x v="2621"/>
    <x v="32"/>
    <n v="3"/>
    <n v="3"/>
    <n v="1"/>
    <n v="0"/>
  </r>
  <r>
    <x v="2"/>
    <x v="2622"/>
    <x v="32"/>
    <n v="3"/>
    <n v="3"/>
    <n v="1.3333333333333333"/>
    <n v="30.666666666666668"/>
  </r>
  <r>
    <x v="2"/>
    <x v="2623"/>
    <x v="32"/>
    <n v="4"/>
    <n v="4"/>
    <n v="1"/>
    <n v="0"/>
  </r>
  <r>
    <x v="2"/>
    <x v="2624"/>
    <x v="32"/>
    <n v="3"/>
    <n v="3"/>
    <n v="1"/>
    <n v="0"/>
  </r>
  <r>
    <x v="2"/>
    <x v="2625"/>
    <x v="32"/>
    <n v="3"/>
    <n v="3"/>
    <n v="1"/>
    <n v="12.666666666666666"/>
  </r>
  <r>
    <x v="2"/>
    <x v="2626"/>
    <x v="32"/>
    <n v="3"/>
    <n v="3"/>
    <n v="1"/>
    <n v="0"/>
  </r>
  <r>
    <x v="2"/>
    <x v="2627"/>
    <x v="32"/>
    <n v="4"/>
    <n v="5"/>
    <n v="1"/>
    <n v="0"/>
  </r>
  <r>
    <x v="2"/>
    <x v="2628"/>
    <x v="32"/>
    <n v="5"/>
    <n v="5"/>
    <n v="1.2"/>
    <n v="110.6"/>
  </r>
  <r>
    <x v="2"/>
    <x v="2629"/>
    <x v="32"/>
    <n v="3"/>
    <n v="3"/>
    <n v="2.3333333333333335"/>
    <n v="47.666666666666664"/>
  </r>
  <r>
    <x v="2"/>
    <x v="2630"/>
    <x v="32"/>
    <n v="3"/>
    <n v="3"/>
    <n v="1"/>
    <n v="0"/>
  </r>
  <r>
    <x v="0"/>
    <x v="2631"/>
    <x v="32"/>
    <n v="3"/>
    <n v="5"/>
    <n v="1.6"/>
    <n v="57.6"/>
  </r>
  <r>
    <x v="2"/>
    <x v="2632"/>
    <x v="32"/>
    <n v="3"/>
    <n v="3"/>
    <n v="3.3333333333333335"/>
    <n v="40.666666666666664"/>
  </r>
  <r>
    <x v="0"/>
    <x v="2633"/>
    <x v="32"/>
    <n v="2"/>
    <n v="5"/>
    <n v="5.4"/>
    <n v="104.4"/>
  </r>
  <r>
    <x v="0"/>
    <x v="2634"/>
    <x v="32"/>
    <n v="8"/>
    <n v="8"/>
    <n v="5.875"/>
    <n v="317.5"/>
  </r>
  <r>
    <x v="0"/>
    <x v="2635"/>
    <x v="32"/>
    <n v="2"/>
    <n v="2"/>
    <n v="4"/>
    <n v="167"/>
  </r>
  <r>
    <x v="2"/>
    <x v="2635"/>
    <x v="32"/>
    <n v="3"/>
    <n v="3"/>
    <n v="19"/>
    <n v="1369"/>
  </r>
  <r>
    <x v="2"/>
    <x v="2636"/>
    <x v="32"/>
    <n v="3"/>
    <n v="3"/>
    <n v="5.333333333333333"/>
    <n v="438.66666666666669"/>
  </r>
  <r>
    <x v="0"/>
    <x v="2637"/>
    <x v="32"/>
    <n v="3"/>
    <n v="10"/>
    <n v="14.7"/>
    <n v="1171.9000000000001"/>
  </r>
  <r>
    <x v="2"/>
    <x v="2638"/>
    <x v="32"/>
    <n v="6"/>
    <n v="6"/>
    <n v="2.1666666666666665"/>
    <n v="48"/>
  </r>
  <r>
    <x v="2"/>
    <x v="2639"/>
    <x v="32"/>
    <n v="5"/>
    <n v="5"/>
    <n v="14"/>
    <n v="154.80000000000001"/>
  </r>
  <r>
    <x v="2"/>
    <x v="2640"/>
    <x v="32"/>
    <n v="10"/>
    <n v="11"/>
    <n v="6.5454545454545459"/>
    <n v="128.45454545454547"/>
  </r>
  <r>
    <x v="2"/>
    <x v="2641"/>
    <x v="32"/>
    <n v="9"/>
    <n v="9"/>
    <n v="3"/>
    <n v="30.888888888888889"/>
  </r>
  <r>
    <x v="2"/>
    <x v="2642"/>
    <x v="32"/>
    <n v="3"/>
    <n v="4"/>
    <n v="4.25"/>
    <n v="112.5"/>
  </r>
  <r>
    <x v="2"/>
    <x v="2643"/>
    <x v="32"/>
    <n v="4"/>
    <n v="4"/>
    <n v="1"/>
    <n v="0"/>
  </r>
  <r>
    <x v="0"/>
    <x v="2644"/>
    <x v="32"/>
    <n v="91"/>
    <n v="111"/>
    <n v="4.3873873873873874"/>
    <n v="187.12612612612614"/>
  </r>
  <r>
    <x v="112"/>
    <x v="2644"/>
    <x v="32"/>
    <n v="2"/>
    <n v="3"/>
    <n v="4"/>
    <n v="148.66666666666666"/>
  </r>
  <r>
    <x v="2"/>
    <x v="2644"/>
    <x v="32"/>
    <n v="35"/>
    <n v="40"/>
    <n v="4.8250000000000002"/>
    <n v="89.075000000000003"/>
  </r>
  <r>
    <x v="113"/>
    <x v="2644"/>
    <x v="32"/>
    <n v="3"/>
    <n v="4"/>
    <n v="5.5"/>
    <n v="178.5"/>
  </r>
  <r>
    <x v="114"/>
    <x v="2644"/>
    <x v="32"/>
    <n v="28"/>
    <n v="38"/>
    <n v="6.0789473684210522"/>
    <n v="158.34210526315789"/>
  </r>
  <r>
    <x v="2"/>
    <x v="2645"/>
    <x v="32"/>
    <n v="3"/>
    <n v="3"/>
    <n v="1"/>
    <n v="0"/>
  </r>
  <r>
    <x v="2"/>
    <x v="2646"/>
    <x v="32"/>
    <n v="3"/>
    <n v="3"/>
    <n v="1"/>
    <n v="0"/>
  </r>
  <r>
    <x v="0"/>
    <x v="2647"/>
    <x v="32"/>
    <n v="3"/>
    <n v="3"/>
    <n v="1"/>
    <n v="0"/>
  </r>
  <r>
    <x v="2"/>
    <x v="2648"/>
    <x v="32"/>
    <n v="23"/>
    <n v="24"/>
    <n v="2.4583333333333335"/>
    <n v="109.875"/>
  </r>
  <r>
    <x v="2"/>
    <x v="2649"/>
    <x v="32"/>
    <n v="3"/>
    <n v="4"/>
    <n v="1"/>
    <n v="7.5"/>
  </r>
  <r>
    <x v="2"/>
    <x v="2650"/>
    <x v="32"/>
    <n v="4"/>
    <n v="4"/>
    <n v="1.25"/>
    <n v="4.25"/>
  </r>
  <r>
    <x v="0"/>
    <x v="2651"/>
    <x v="32"/>
    <n v="5"/>
    <n v="6"/>
    <n v="1"/>
    <n v="6.5"/>
  </r>
  <r>
    <x v="2"/>
    <x v="2652"/>
    <x v="32"/>
    <n v="4"/>
    <n v="5"/>
    <n v="1"/>
    <n v="0"/>
  </r>
  <r>
    <x v="2"/>
    <x v="2653"/>
    <x v="32"/>
    <n v="22"/>
    <n v="23"/>
    <n v="1.3043478260869565"/>
    <n v="51.913043478260867"/>
  </r>
  <r>
    <x v="2"/>
    <x v="2654"/>
    <x v="32"/>
    <n v="3"/>
    <n v="4"/>
    <n v="1.25"/>
    <n v="5.75"/>
  </r>
  <r>
    <x v="2"/>
    <x v="2655"/>
    <x v="32"/>
    <n v="3"/>
    <n v="3"/>
    <n v="2.3333333333333335"/>
    <n v="43.666666666666664"/>
  </r>
  <r>
    <x v="2"/>
    <x v="2656"/>
    <x v="32"/>
    <n v="3"/>
    <n v="3"/>
    <n v="1.3333333333333333"/>
    <n v="162"/>
  </r>
  <r>
    <x v="0"/>
    <x v="2657"/>
    <x v="32"/>
    <n v="2"/>
    <n v="2"/>
    <n v="2"/>
    <n v="25.5"/>
  </r>
  <r>
    <x v="2"/>
    <x v="2657"/>
    <x v="32"/>
    <n v="22"/>
    <n v="23"/>
    <n v="1"/>
    <n v="10.913043478260869"/>
  </r>
  <r>
    <x v="2"/>
    <x v="2658"/>
    <x v="32"/>
    <n v="9"/>
    <n v="9"/>
    <n v="1"/>
    <n v="5.4444444444444446"/>
  </r>
  <r>
    <x v="2"/>
    <x v="2659"/>
    <x v="32"/>
    <n v="3"/>
    <n v="6"/>
    <n v="1.1666666666666667"/>
    <n v="8.6666666666666661"/>
  </r>
  <r>
    <x v="2"/>
    <x v="2660"/>
    <x v="32"/>
    <n v="8"/>
    <n v="8"/>
    <n v="1.25"/>
    <n v="3.375"/>
  </r>
  <r>
    <x v="2"/>
    <x v="2661"/>
    <x v="32"/>
    <n v="4"/>
    <n v="4"/>
    <n v="1"/>
    <n v="0"/>
  </r>
  <r>
    <x v="2"/>
    <x v="2662"/>
    <x v="32"/>
    <n v="3"/>
    <n v="3"/>
    <n v="1"/>
    <n v="0"/>
  </r>
  <r>
    <x v="2"/>
    <x v="2663"/>
    <x v="32"/>
    <n v="4"/>
    <n v="4"/>
    <n v="1"/>
    <n v="22.25"/>
  </r>
  <r>
    <x v="2"/>
    <x v="2664"/>
    <x v="32"/>
    <n v="24"/>
    <n v="25"/>
    <n v="1.76"/>
    <n v="28.84"/>
  </r>
  <r>
    <x v="2"/>
    <x v="2665"/>
    <x v="32"/>
    <n v="3"/>
    <n v="3"/>
    <n v="1.3333333333333333"/>
    <n v="1.6666666666666667"/>
  </r>
  <r>
    <x v="2"/>
    <x v="2666"/>
    <x v="32"/>
    <n v="3"/>
    <n v="4"/>
    <n v="1"/>
    <n v="16.75"/>
  </r>
  <r>
    <x v="2"/>
    <x v="2667"/>
    <x v="32"/>
    <n v="6"/>
    <n v="6"/>
    <n v="1.3333333333333333"/>
    <n v="123.16666666666667"/>
  </r>
  <r>
    <x v="2"/>
    <x v="2668"/>
    <x v="32"/>
    <n v="5"/>
    <n v="5"/>
    <n v="1.8"/>
    <n v="432.8"/>
  </r>
  <r>
    <x v="2"/>
    <x v="2669"/>
    <x v="32"/>
    <n v="3"/>
    <n v="3"/>
    <n v="1"/>
    <n v="8.6666666666666661"/>
  </r>
  <r>
    <x v="2"/>
    <x v="2670"/>
    <x v="32"/>
    <n v="16"/>
    <n v="22"/>
    <n v="1.0909090909090908"/>
    <n v="10.909090909090908"/>
  </r>
  <r>
    <x v="2"/>
    <x v="2671"/>
    <x v="32"/>
    <n v="3"/>
    <n v="3"/>
    <n v="2"/>
    <n v="52.666666666666664"/>
  </r>
  <r>
    <x v="0"/>
    <x v="2672"/>
    <x v="32"/>
    <n v="2"/>
    <n v="5"/>
    <n v="1.2"/>
    <n v="109.6"/>
  </r>
  <r>
    <x v="2"/>
    <x v="2672"/>
    <x v="32"/>
    <n v="20"/>
    <n v="29"/>
    <n v="1.896551724137931"/>
    <n v="116.89655172413794"/>
  </r>
  <r>
    <x v="0"/>
    <x v="2673"/>
    <x v="32"/>
    <n v="3"/>
    <n v="3"/>
    <n v="1"/>
    <n v="0"/>
  </r>
  <r>
    <x v="2"/>
    <x v="2673"/>
    <x v="32"/>
    <n v="3"/>
    <n v="10"/>
    <n v="1"/>
    <n v="3.2"/>
  </r>
  <r>
    <x v="2"/>
    <x v="2674"/>
    <x v="32"/>
    <n v="9"/>
    <n v="10"/>
    <n v="1"/>
    <n v="2.4"/>
  </r>
  <r>
    <x v="2"/>
    <x v="2675"/>
    <x v="32"/>
    <n v="5"/>
    <n v="5"/>
    <n v="2.4"/>
    <n v="330.4"/>
  </r>
  <r>
    <x v="48"/>
    <x v="2676"/>
    <x v="32"/>
    <n v="2"/>
    <n v="2"/>
    <n v="1.5"/>
    <n v="81"/>
  </r>
  <r>
    <x v="0"/>
    <x v="2677"/>
    <x v="32"/>
    <n v="2"/>
    <n v="3"/>
    <n v="1"/>
    <n v="0"/>
  </r>
  <r>
    <x v="2"/>
    <x v="2677"/>
    <x v="32"/>
    <n v="10"/>
    <n v="11"/>
    <n v="1.3636363636363635"/>
    <n v="143.81818181818181"/>
  </r>
  <r>
    <x v="2"/>
    <x v="2678"/>
    <x v="32"/>
    <n v="3"/>
    <n v="3"/>
    <n v="1"/>
    <n v="0"/>
  </r>
  <r>
    <x v="2"/>
    <x v="2679"/>
    <x v="32"/>
    <n v="6"/>
    <n v="6"/>
    <n v="1"/>
    <n v="8.8333333333333339"/>
  </r>
  <r>
    <x v="2"/>
    <x v="2680"/>
    <x v="32"/>
    <n v="3"/>
    <n v="4"/>
    <n v="4.75"/>
    <n v="88.25"/>
  </r>
  <r>
    <x v="2"/>
    <x v="2681"/>
    <x v="32"/>
    <n v="4"/>
    <n v="4"/>
    <n v="1.25"/>
    <n v="1.5"/>
  </r>
  <r>
    <x v="2"/>
    <x v="2682"/>
    <x v="32"/>
    <n v="21"/>
    <n v="21"/>
    <n v="1.6666666666666667"/>
    <n v="40.857142857142854"/>
  </r>
  <r>
    <x v="2"/>
    <x v="2683"/>
    <x v="32"/>
    <n v="3"/>
    <n v="3"/>
    <n v="1"/>
    <n v="0"/>
  </r>
  <r>
    <x v="2"/>
    <x v="2684"/>
    <x v="32"/>
    <n v="3"/>
    <n v="3"/>
    <n v="1"/>
    <n v="11"/>
  </r>
  <r>
    <x v="2"/>
    <x v="2685"/>
    <x v="32"/>
    <n v="3"/>
    <n v="3"/>
    <n v="1.3333333333333333"/>
    <n v="99.333333333333329"/>
  </r>
  <r>
    <x v="0"/>
    <x v="2686"/>
    <x v="32"/>
    <n v="2"/>
    <n v="2"/>
    <n v="1"/>
    <n v="0"/>
  </r>
  <r>
    <x v="2"/>
    <x v="2687"/>
    <x v="32"/>
    <n v="3"/>
    <n v="3"/>
    <n v="1"/>
    <n v="0"/>
  </r>
  <r>
    <x v="2"/>
    <x v="2688"/>
    <x v="32"/>
    <n v="4"/>
    <n v="4"/>
    <n v="2.5"/>
    <n v="85.5"/>
  </r>
  <r>
    <x v="0"/>
    <x v="2689"/>
    <x v="32"/>
    <n v="2"/>
    <n v="2"/>
    <n v="1.5"/>
    <n v="815"/>
  </r>
  <r>
    <x v="2"/>
    <x v="2690"/>
    <x v="32"/>
    <n v="3"/>
    <n v="3"/>
    <n v="1.3333333333333333"/>
    <n v="77"/>
  </r>
  <r>
    <x v="2"/>
    <x v="2691"/>
    <x v="32"/>
    <n v="3"/>
    <n v="3"/>
    <n v="1.3333333333333333"/>
    <n v="231.66666666666666"/>
  </r>
  <r>
    <x v="2"/>
    <x v="2692"/>
    <x v="32"/>
    <n v="5"/>
    <n v="5"/>
    <n v="1"/>
    <n v="6.2"/>
  </r>
  <r>
    <x v="2"/>
    <x v="2693"/>
    <x v="32"/>
    <n v="3"/>
    <n v="3"/>
    <n v="1.3333333333333333"/>
    <n v="170"/>
  </r>
  <r>
    <x v="2"/>
    <x v="2694"/>
    <x v="32"/>
    <n v="5"/>
    <n v="5"/>
    <n v="1"/>
    <n v="40.799999999999997"/>
  </r>
  <r>
    <x v="11"/>
    <x v="2694"/>
    <x v="32"/>
    <n v="8"/>
    <n v="8"/>
    <n v="1.375"/>
    <n v="75.5"/>
  </r>
  <r>
    <x v="2"/>
    <x v="2695"/>
    <x v="32"/>
    <n v="3"/>
    <n v="3"/>
    <n v="2.3333333333333335"/>
    <n v="447.33333333333331"/>
  </r>
  <r>
    <x v="2"/>
    <x v="2696"/>
    <x v="32"/>
    <n v="3"/>
    <n v="3"/>
    <n v="1.3333333333333333"/>
    <n v="53.333333333333336"/>
  </r>
  <r>
    <x v="2"/>
    <x v="2697"/>
    <x v="32"/>
    <n v="3"/>
    <n v="3"/>
    <n v="1"/>
    <n v="0"/>
  </r>
  <r>
    <x v="2"/>
    <x v="2698"/>
    <x v="32"/>
    <n v="3"/>
    <n v="3"/>
    <n v="1"/>
    <n v="8"/>
  </r>
  <r>
    <x v="2"/>
    <x v="2699"/>
    <x v="32"/>
    <n v="3"/>
    <n v="4"/>
    <n v="2.5"/>
    <n v="63.25"/>
  </r>
  <r>
    <x v="2"/>
    <x v="2700"/>
    <x v="32"/>
    <n v="5"/>
    <n v="5"/>
    <n v="1"/>
    <n v="0"/>
  </r>
  <r>
    <x v="2"/>
    <x v="2701"/>
    <x v="32"/>
    <n v="3"/>
    <n v="3"/>
    <n v="1"/>
    <n v="15"/>
  </r>
  <r>
    <x v="2"/>
    <x v="2702"/>
    <x v="32"/>
    <n v="4"/>
    <n v="4"/>
    <n v="1.75"/>
    <n v="95"/>
  </r>
  <r>
    <x v="2"/>
    <x v="2703"/>
    <x v="32"/>
    <n v="4"/>
    <n v="5"/>
    <n v="1.4"/>
    <n v="13.2"/>
  </r>
  <r>
    <x v="2"/>
    <x v="2704"/>
    <x v="32"/>
    <n v="4"/>
    <n v="4"/>
    <n v="1.25"/>
    <n v="71.5"/>
  </r>
  <r>
    <x v="2"/>
    <x v="2705"/>
    <x v="32"/>
    <n v="5"/>
    <n v="7"/>
    <n v="1"/>
    <n v="0"/>
  </r>
  <r>
    <x v="1"/>
    <x v="2706"/>
    <x v="32"/>
    <n v="2"/>
    <n v="2"/>
    <n v="1"/>
    <n v="0"/>
  </r>
  <r>
    <x v="2"/>
    <x v="2707"/>
    <x v="32"/>
    <n v="4"/>
    <n v="4"/>
    <n v="1.25"/>
    <n v="158.75"/>
  </r>
  <r>
    <x v="2"/>
    <x v="2708"/>
    <x v="32"/>
    <n v="3"/>
    <n v="4"/>
    <n v="1"/>
    <n v="0"/>
  </r>
  <r>
    <x v="2"/>
    <x v="2709"/>
    <x v="32"/>
    <n v="9"/>
    <n v="9"/>
    <n v="3.8888888888888888"/>
    <n v="311.22222222222223"/>
  </r>
  <r>
    <x v="2"/>
    <x v="2710"/>
    <x v="32"/>
    <n v="5"/>
    <n v="5"/>
    <n v="1.4"/>
    <n v="262.8"/>
  </r>
  <r>
    <x v="2"/>
    <x v="2711"/>
    <x v="32"/>
    <n v="9"/>
    <n v="9"/>
    <n v="1"/>
    <n v="0"/>
  </r>
  <r>
    <x v="2"/>
    <x v="2712"/>
    <x v="32"/>
    <n v="6"/>
    <n v="6"/>
    <n v="2.1666666666666665"/>
    <n v="14.666666666666666"/>
  </r>
  <r>
    <x v="2"/>
    <x v="2713"/>
    <x v="32"/>
    <n v="4"/>
    <n v="4"/>
    <n v="1"/>
    <n v="0"/>
  </r>
  <r>
    <x v="0"/>
    <x v="2714"/>
    <x v="32"/>
    <n v="2"/>
    <n v="3"/>
    <n v="1"/>
    <n v="25"/>
  </r>
  <r>
    <x v="2"/>
    <x v="2715"/>
    <x v="32"/>
    <n v="3"/>
    <n v="3"/>
    <n v="1"/>
    <n v="0"/>
  </r>
  <r>
    <x v="0"/>
    <x v="2716"/>
    <x v="32"/>
    <n v="3"/>
    <n v="3"/>
    <n v="1"/>
    <n v="0"/>
  </r>
  <r>
    <x v="115"/>
    <x v="2716"/>
    <x v="32"/>
    <n v="3"/>
    <n v="3"/>
    <n v="1"/>
    <n v="0"/>
  </r>
  <r>
    <x v="1"/>
    <x v="2717"/>
    <x v="32"/>
    <n v="2"/>
    <n v="2"/>
    <n v="1"/>
    <n v="0"/>
  </r>
  <r>
    <x v="2"/>
    <x v="2718"/>
    <x v="32"/>
    <n v="6"/>
    <n v="6"/>
    <n v="1.3333333333333333"/>
    <n v="10.166666666666666"/>
  </r>
  <r>
    <x v="2"/>
    <x v="2719"/>
    <x v="32"/>
    <n v="10"/>
    <n v="10"/>
    <n v="1.3"/>
    <n v="28.5"/>
  </r>
  <r>
    <x v="2"/>
    <x v="2720"/>
    <x v="32"/>
    <n v="5"/>
    <n v="6"/>
    <n v="1.6666666666666667"/>
    <n v="266.83333333333331"/>
  </r>
  <r>
    <x v="2"/>
    <x v="2721"/>
    <x v="32"/>
    <n v="5"/>
    <n v="5"/>
    <n v="1"/>
    <n v="0"/>
  </r>
  <r>
    <x v="2"/>
    <x v="2722"/>
    <x v="32"/>
    <n v="5"/>
    <n v="5"/>
    <n v="2.4"/>
    <n v="74"/>
  </r>
  <r>
    <x v="0"/>
    <x v="2723"/>
    <x v="32"/>
    <n v="7"/>
    <n v="11"/>
    <n v="1.1818181818181819"/>
    <n v="169.63636363636363"/>
  </r>
  <r>
    <x v="2"/>
    <x v="2724"/>
    <x v="32"/>
    <n v="6"/>
    <n v="6"/>
    <n v="1"/>
    <n v="12.833333333333334"/>
  </r>
  <r>
    <x v="2"/>
    <x v="2725"/>
    <x v="32"/>
    <n v="13"/>
    <n v="15"/>
    <n v="1.0666666666666667"/>
    <n v="17.2"/>
  </r>
  <r>
    <x v="2"/>
    <x v="2726"/>
    <x v="32"/>
    <n v="4"/>
    <n v="4"/>
    <n v="3.25"/>
    <n v="42.75"/>
  </r>
  <r>
    <x v="2"/>
    <x v="2727"/>
    <x v="32"/>
    <n v="5"/>
    <n v="5"/>
    <n v="2.2000000000000002"/>
    <n v="423.8"/>
  </r>
  <r>
    <x v="0"/>
    <x v="2728"/>
    <x v="32"/>
    <n v="4"/>
    <n v="4"/>
    <n v="1"/>
    <n v="8.25"/>
  </r>
  <r>
    <x v="0"/>
    <x v="2729"/>
    <x v="32"/>
    <n v="2"/>
    <n v="2"/>
    <n v="2"/>
    <n v="10.5"/>
  </r>
  <r>
    <x v="2"/>
    <x v="2729"/>
    <x v="32"/>
    <n v="14"/>
    <n v="14"/>
    <n v="1.7142857142857142"/>
    <n v="62.5"/>
  </r>
  <r>
    <x v="2"/>
    <x v="2730"/>
    <x v="32"/>
    <n v="8"/>
    <n v="8"/>
    <n v="1"/>
    <n v="52"/>
  </r>
  <r>
    <x v="48"/>
    <x v="2731"/>
    <x v="32"/>
    <n v="3"/>
    <n v="3"/>
    <n v="1"/>
    <n v="0"/>
  </r>
  <r>
    <x v="2"/>
    <x v="2732"/>
    <x v="32"/>
    <n v="3"/>
    <n v="3"/>
    <n v="1"/>
    <n v="6.333333333333333"/>
  </r>
  <r>
    <x v="0"/>
    <x v="2733"/>
    <x v="32"/>
    <n v="9"/>
    <n v="11"/>
    <n v="1.2727272727272727"/>
    <n v="138.72727272727272"/>
  </r>
  <r>
    <x v="2"/>
    <x v="2734"/>
    <x v="32"/>
    <n v="3"/>
    <n v="3"/>
    <n v="1.3333333333333333"/>
    <n v="6.333333333333333"/>
  </r>
  <r>
    <x v="2"/>
    <x v="2735"/>
    <x v="32"/>
    <n v="3"/>
    <n v="3"/>
    <n v="1"/>
    <n v="0"/>
  </r>
  <r>
    <x v="2"/>
    <x v="2736"/>
    <x v="32"/>
    <n v="3"/>
    <n v="3"/>
    <n v="1"/>
    <n v="0"/>
  </r>
  <r>
    <x v="2"/>
    <x v="2737"/>
    <x v="32"/>
    <n v="4"/>
    <n v="4"/>
    <n v="8.25"/>
    <n v="204.75"/>
  </r>
  <r>
    <x v="0"/>
    <x v="2738"/>
    <x v="32"/>
    <n v="3"/>
    <n v="3"/>
    <n v="1"/>
    <n v="0"/>
  </r>
  <r>
    <x v="0"/>
    <x v="2739"/>
    <x v="32"/>
    <n v="2"/>
    <n v="2"/>
    <n v="1"/>
    <n v="0"/>
  </r>
  <r>
    <x v="2"/>
    <x v="2739"/>
    <x v="32"/>
    <n v="30"/>
    <n v="56"/>
    <n v="1.3571428571428572"/>
    <n v="99.446428571428569"/>
  </r>
  <r>
    <x v="2"/>
    <x v="2740"/>
    <x v="32"/>
    <n v="3"/>
    <n v="3"/>
    <n v="1"/>
    <n v="20.333333333333332"/>
  </r>
  <r>
    <x v="2"/>
    <x v="2741"/>
    <x v="32"/>
    <n v="3"/>
    <n v="3"/>
    <n v="1"/>
    <n v="6.666666666666667"/>
  </r>
  <r>
    <x v="2"/>
    <x v="2742"/>
    <x v="32"/>
    <n v="3"/>
    <n v="3"/>
    <n v="5"/>
    <n v="175"/>
  </r>
  <r>
    <x v="2"/>
    <x v="2743"/>
    <x v="32"/>
    <n v="15"/>
    <n v="16"/>
    <n v="1.125"/>
    <n v="3"/>
  </r>
  <r>
    <x v="2"/>
    <x v="2744"/>
    <x v="32"/>
    <n v="3"/>
    <n v="3"/>
    <n v="1"/>
    <n v="0"/>
  </r>
  <r>
    <x v="116"/>
    <x v="2744"/>
    <x v="32"/>
    <n v="3"/>
    <n v="4"/>
    <n v="1"/>
    <n v="4.75"/>
  </r>
  <r>
    <x v="2"/>
    <x v="2745"/>
    <x v="32"/>
    <n v="3"/>
    <n v="4"/>
    <n v="1"/>
    <n v="0"/>
  </r>
  <r>
    <x v="0"/>
    <x v="2746"/>
    <x v="32"/>
    <n v="2"/>
    <n v="2"/>
    <n v="1"/>
    <n v="18.5"/>
  </r>
  <r>
    <x v="2"/>
    <x v="2747"/>
    <x v="32"/>
    <n v="11"/>
    <n v="13"/>
    <n v="1.7692307692307692"/>
    <n v="106.76923076923077"/>
  </r>
  <r>
    <x v="0"/>
    <x v="2748"/>
    <x v="32"/>
    <n v="6"/>
    <n v="10"/>
    <n v="1.6"/>
    <n v="281.2"/>
  </r>
  <r>
    <x v="2"/>
    <x v="2749"/>
    <x v="32"/>
    <n v="8"/>
    <n v="8"/>
    <n v="1.375"/>
    <n v="183.5"/>
  </r>
  <r>
    <x v="2"/>
    <x v="2750"/>
    <x v="32"/>
    <n v="3"/>
    <n v="3"/>
    <n v="1"/>
    <n v="20.333333333333332"/>
  </r>
  <r>
    <x v="2"/>
    <x v="2751"/>
    <x v="32"/>
    <n v="3"/>
    <n v="3"/>
    <n v="2"/>
    <n v="34.666666666666664"/>
  </r>
  <r>
    <x v="0"/>
    <x v="2752"/>
    <x v="32"/>
    <n v="4"/>
    <n v="9"/>
    <n v="8"/>
    <n v="369.88888888888891"/>
  </r>
  <r>
    <x v="0"/>
    <x v="2753"/>
    <x v="32"/>
    <n v="3"/>
    <n v="6"/>
    <n v="1.3333333333333333"/>
    <n v="10.333333333333334"/>
  </r>
  <r>
    <x v="0"/>
    <x v="2754"/>
    <x v="32"/>
    <n v="7"/>
    <n v="9"/>
    <n v="2.1111111111111112"/>
    <n v="111.44444444444444"/>
  </r>
  <r>
    <x v="0"/>
    <x v="2755"/>
    <x v="32"/>
    <n v="5"/>
    <n v="7"/>
    <n v="4.4285714285714288"/>
    <n v="178.14285714285714"/>
  </r>
  <r>
    <x v="0"/>
    <x v="2756"/>
    <x v="32"/>
    <n v="6"/>
    <n v="12"/>
    <n v="2.0833333333333335"/>
    <n v="60.083333333333336"/>
  </r>
  <r>
    <x v="0"/>
    <x v="2757"/>
    <x v="32"/>
    <n v="3"/>
    <n v="3"/>
    <n v="1.3333333333333333"/>
    <n v="27.333333333333332"/>
  </r>
  <r>
    <x v="0"/>
    <x v="2758"/>
    <x v="32"/>
    <n v="2"/>
    <n v="2"/>
    <n v="2"/>
    <n v="58"/>
  </r>
  <r>
    <x v="0"/>
    <x v="2759"/>
    <x v="32"/>
    <n v="14"/>
    <n v="31"/>
    <n v="18.967741935483872"/>
    <n v="1153.6774193548388"/>
  </r>
  <r>
    <x v="2"/>
    <x v="2759"/>
    <x v="32"/>
    <n v="26"/>
    <n v="51"/>
    <n v="29.176470588235293"/>
    <n v="1120.6274509803923"/>
  </r>
  <r>
    <x v="0"/>
    <x v="2760"/>
    <x v="32"/>
    <n v="2"/>
    <n v="3"/>
    <n v="1"/>
    <n v="0"/>
  </r>
  <r>
    <x v="0"/>
    <x v="2761"/>
    <x v="32"/>
    <n v="3"/>
    <n v="3"/>
    <n v="1"/>
    <n v="0"/>
  </r>
  <r>
    <x v="117"/>
    <x v="2762"/>
    <x v="32"/>
    <n v="3"/>
    <n v="3"/>
    <n v="4"/>
    <n v="28.666666666666668"/>
  </r>
  <r>
    <x v="0"/>
    <x v="2763"/>
    <x v="32"/>
    <n v="2"/>
    <n v="2"/>
    <n v="3.5"/>
    <n v="266.5"/>
  </r>
  <r>
    <x v="0"/>
    <x v="2764"/>
    <x v="32"/>
    <n v="3"/>
    <n v="3"/>
    <n v="7.666666666666667"/>
    <n v="400.66666666666669"/>
  </r>
  <r>
    <x v="0"/>
    <x v="2765"/>
    <x v="32"/>
    <n v="3"/>
    <n v="3"/>
    <n v="9.6666666666666661"/>
    <n v="383.33333333333331"/>
  </r>
  <r>
    <x v="2"/>
    <x v="2766"/>
    <x v="32"/>
    <n v="12"/>
    <n v="12"/>
    <n v="1.9166666666666667"/>
    <n v="14.75"/>
  </r>
  <r>
    <x v="0"/>
    <x v="2767"/>
    <x v="32"/>
    <n v="2"/>
    <n v="2"/>
    <n v="2"/>
    <n v="0"/>
  </r>
  <r>
    <x v="2"/>
    <x v="2768"/>
    <x v="32"/>
    <n v="6"/>
    <n v="7"/>
    <n v="3.5714285714285716"/>
    <n v="72"/>
  </r>
  <r>
    <x v="0"/>
    <x v="2769"/>
    <x v="32"/>
    <n v="2"/>
    <n v="2"/>
    <n v="1"/>
    <n v="0"/>
  </r>
  <r>
    <x v="0"/>
    <x v="2770"/>
    <x v="32"/>
    <n v="2"/>
    <n v="4"/>
    <n v="10.25"/>
    <n v="618.75"/>
  </r>
  <r>
    <x v="2"/>
    <x v="2771"/>
    <x v="32"/>
    <n v="7"/>
    <n v="8"/>
    <n v="2.5"/>
    <n v="37.75"/>
  </r>
  <r>
    <x v="2"/>
    <x v="2772"/>
    <x v="32"/>
    <n v="9"/>
    <n v="10"/>
    <n v="5.3"/>
    <n v="494.8"/>
  </r>
  <r>
    <x v="0"/>
    <x v="2773"/>
    <x v="32"/>
    <n v="2"/>
    <n v="8"/>
    <n v="23.375"/>
    <n v="1739.875"/>
  </r>
  <r>
    <x v="2"/>
    <x v="2774"/>
    <x v="32"/>
    <n v="3"/>
    <n v="4"/>
    <n v="27.75"/>
    <n v="1607.25"/>
  </r>
  <r>
    <x v="0"/>
    <x v="2775"/>
    <x v="32"/>
    <n v="2"/>
    <n v="2"/>
    <n v="6.5"/>
    <n v="45"/>
  </r>
  <r>
    <x v="2"/>
    <x v="2776"/>
    <x v="32"/>
    <n v="4"/>
    <n v="4"/>
    <n v="1.5"/>
    <n v="12.75"/>
  </r>
  <r>
    <x v="2"/>
    <x v="2777"/>
    <x v="32"/>
    <n v="32"/>
    <n v="38"/>
    <n v="7.6052631578947372"/>
    <n v="314.55263157894734"/>
  </r>
  <r>
    <x v="2"/>
    <x v="2778"/>
    <x v="32"/>
    <n v="6"/>
    <n v="6"/>
    <n v="8"/>
    <n v="38.5"/>
  </r>
  <r>
    <x v="2"/>
    <x v="2779"/>
    <x v="32"/>
    <n v="3"/>
    <n v="3"/>
    <n v="6.333333333333333"/>
    <n v="328"/>
  </r>
  <r>
    <x v="0"/>
    <x v="2780"/>
    <x v="32"/>
    <n v="3"/>
    <n v="5"/>
    <n v="11.2"/>
    <n v="77.599999999999994"/>
  </r>
  <r>
    <x v="0"/>
    <x v="2781"/>
    <x v="32"/>
    <n v="2"/>
    <n v="2"/>
    <n v="3"/>
    <n v="44.5"/>
  </r>
  <r>
    <x v="0"/>
    <x v="2782"/>
    <x v="32"/>
    <n v="6"/>
    <n v="8"/>
    <n v="5.375"/>
    <n v="257"/>
  </r>
  <r>
    <x v="2"/>
    <x v="2782"/>
    <x v="32"/>
    <n v="3"/>
    <n v="4"/>
    <n v="11"/>
    <n v="242.25"/>
  </r>
  <r>
    <x v="2"/>
    <x v="2783"/>
    <x v="32"/>
    <n v="5"/>
    <n v="7"/>
    <n v="10.428571428571429"/>
    <n v="593.42857142857144"/>
  </r>
  <r>
    <x v="2"/>
    <x v="2784"/>
    <x v="32"/>
    <n v="6"/>
    <n v="7"/>
    <n v="12.142857142857142"/>
    <n v="432.14285714285717"/>
  </r>
  <r>
    <x v="2"/>
    <x v="2785"/>
    <x v="32"/>
    <n v="3"/>
    <n v="3"/>
    <n v="3.3333333333333335"/>
    <n v="218.33333333333334"/>
  </r>
  <r>
    <x v="2"/>
    <x v="2786"/>
    <x v="32"/>
    <n v="30"/>
    <n v="32"/>
    <n v="8.34375"/>
    <n v="156.25"/>
  </r>
  <r>
    <x v="2"/>
    <x v="2787"/>
    <x v="32"/>
    <n v="27"/>
    <n v="30"/>
    <n v="7.9666666666666668"/>
    <n v="243.76666666666668"/>
  </r>
  <r>
    <x v="2"/>
    <x v="2788"/>
    <x v="32"/>
    <n v="4"/>
    <n v="5"/>
    <n v="6.6"/>
    <n v="424.4"/>
  </r>
  <r>
    <x v="2"/>
    <x v="2789"/>
    <x v="32"/>
    <n v="14"/>
    <n v="16"/>
    <n v="10.4375"/>
    <n v="194.875"/>
  </r>
  <r>
    <x v="2"/>
    <x v="2790"/>
    <x v="32"/>
    <n v="55"/>
    <n v="63"/>
    <n v="18.50793650793651"/>
    <n v="377.36507936507934"/>
  </r>
  <r>
    <x v="0"/>
    <x v="2791"/>
    <x v="32"/>
    <n v="2"/>
    <n v="2"/>
    <n v="10"/>
    <n v="89"/>
  </r>
  <r>
    <x v="0"/>
    <x v="2792"/>
    <x v="32"/>
    <n v="2"/>
    <n v="2"/>
    <n v="11.5"/>
    <n v="255"/>
  </r>
  <r>
    <x v="2"/>
    <x v="2792"/>
    <x v="32"/>
    <n v="3"/>
    <n v="3"/>
    <n v="1.3333333333333333"/>
    <n v="3.6666666666666665"/>
  </r>
  <r>
    <x v="0"/>
    <x v="2793"/>
    <x v="32"/>
    <n v="2"/>
    <n v="9"/>
    <n v="1.2222222222222223"/>
    <n v="180.88888888888889"/>
  </r>
  <r>
    <x v="2"/>
    <x v="2794"/>
    <x v="32"/>
    <n v="5"/>
    <n v="11"/>
    <n v="8.9090909090909083"/>
    <n v="377.18181818181819"/>
  </r>
  <r>
    <x v="2"/>
    <x v="2795"/>
    <x v="32"/>
    <n v="3"/>
    <n v="3"/>
    <n v="1"/>
    <n v="0"/>
  </r>
  <r>
    <x v="2"/>
    <x v="2796"/>
    <x v="32"/>
    <n v="3"/>
    <n v="3"/>
    <n v="1.6666666666666667"/>
    <n v="8.3333333333333339"/>
  </r>
  <r>
    <x v="0"/>
    <x v="2797"/>
    <x v="32"/>
    <n v="2"/>
    <n v="2"/>
    <n v="2"/>
    <n v="54"/>
  </r>
  <r>
    <x v="2"/>
    <x v="2798"/>
    <x v="32"/>
    <n v="4"/>
    <n v="4"/>
    <n v="1.25"/>
    <n v="60"/>
  </r>
  <r>
    <x v="2"/>
    <x v="2799"/>
    <x v="32"/>
    <n v="4"/>
    <n v="4"/>
    <n v="1"/>
    <n v="0"/>
  </r>
  <r>
    <x v="2"/>
    <x v="2800"/>
    <x v="32"/>
    <n v="4"/>
    <n v="4"/>
    <n v="2.25"/>
    <n v="290"/>
  </r>
  <r>
    <x v="0"/>
    <x v="2801"/>
    <x v="32"/>
    <n v="2"/>
    <n v="2"/>
    <n v="5"/>
    <n v="23"/>
  </r>
  <r>
    <x v="0"/>
    <x v="2802"/>
    <x v="33"/>
    <n v="2"/>
    <n v="2"/>
    <n v="1"/>
    <n v="0"/>
  </r>
  <r>
    <x v="2"/>
    <x v="2802"/>
    <x v="33"/>
    <n v="7"/>
    <n v="7"/>
    <n v="23"/>
    <n v="356.28571428571428"/>
  </r>
  <r>
    <x v="2"/>
    <x v="2803"/>
    <x v="33"/>
    <n v="4"/>
    <n v="4"/>
    <n v="2.5"/>
    <n v="348.25"/>
  </r>
  <r>
    <x v="2"/>
    <x v="2804"/>
    <x v="33"/>
    <n v="5"/>
    <n v="5"/>
    <n v="1.4"/>
    <n v="207.4"/>
  </r>
  <r>
    <x v="2"/>
    <x v="2805"/>
    <x v="33"/>
    <n v="11"/>
    <n v="12"/>
    <n v="1"/>
    <n v="18.25"/>
  </r>
  <r>
    <x v="2"/>
    <x v="2806"/>
    <x v="33"/>
    <n v="10"/>
    <n v="10"/>
    <n v="1"/>
    <n v="2.1"/>
  </r>
  <r>
    <x v="2"/>
    <x v="2807"/>
    <x v="33"/>
    <n v="14"/>
    <n v="16"/>
    <n v="1.9375"/>
    <n v="33.625"/>
  </r>
  <r>
    <x v="2"/>
    <x v="2808"/>
    <x v="33"/>
    <n v="4"/>
    <n v="4"/>
    <n v="1.25"/>
    <n v="4.5"/>
  </r>
  <r>
    <x v="2"/>
    <x v="2809"/>
    <x v="33"/>
    <n v="5"/>
    <n v="6"/>
    <n v="1.1666666666666667"/>
    <n v="174.16666666666666"/>
  </r>
  <r>
    <x v="2"/>
    <x v="2810"/>
    <x v="33"/>
    <n v="17"/>
    <n v="19"/>
    <n v="1.263157894736842"/>
    <n v="47.421052631578945"/>
  </r>
  <r>
    <x v="2"/>
    <x v="2811"/>
    <x v="33"/>
    <n v="5"/>
    <n v="5"/>
    <n v="1"/>
    <n v="0"/>
  </r>
  <r>
    <x v="0"/>
    <x v="2812"/>
    <x v="34"/>
    <n v="13"/>
    <n v="24"/>
    <n v="17.916666666666668"/>
    <n v="542.95833333333337"/>
  </r>
  <r>
    <x v="2"/>
    <x v="2813"/>
    <x v="34"/>
    <n v="3"/>
    <n v="3"/>
    <n v="1"/>
    <n v="0"/>
  </r>
  <r>
    <x v="2"/>
    <x v="2814"/>
    <x v="34"/>
    <n v="4"/>
    <n v="4"/>
    <n v="1.5"/>
    <n v="43.5"/>
  </r>
  <r>
    <x v="2"/>
    <x v="2815"/>
    <x v="34"/>
    <n v="3"/>
    <n v="3"/>
    <n v="1.6666666666666667"/>
    <n v="8.3333333333333339"/>
  </r>
  <r>
    <x v="0"/>
    <x v="2816"/>
    <x v="34"/>
    <n v="2"/>
    <n v="18"/>
    <n v="7.9444444444444446"/>
    <n v="427"/>
  </r>
  <r>
    <x v="0"/>
    <x v="2817"/>
    <x v="34"/>
    <n v="3"/>
    <n v="3"/>
    <n v="2"/>
    <n v="11.333333333333334"/>
  </r>
  <r>
    <x v="0"/>
    <x v="2818"/>
    <x v="35"/>
    <n v="2"/>
    <n v="2"/>
    <n v="1.5"/>
    <n v="11.5"/>
  </r>
  <r>
    <x v="2"/>
    <x v="2819"/>
    <x v="35"/>
    <n v="13"/>
    <n v="14"/>
    <n v="1"/>
    <n v="0"/>
  </r>
  <r>
    <x v="0"/>
    <x v="2820"/>
    <x v="36"/>
    <n v="5"/>
    <n v="5"/>
    <n v="2.2000000000000002"/>
    <n v="23.8"/>
  </r>
  <r>
    <x v="2"/>
    <x v="2820"/>
    <x v="36"/>
    <n v="5"/>
    <n v="6"/>
    <n v="14"/>
    <n v="278.83333333333331"/>
  </r>
  <r>
    <x v="2"/>
    <x v="2821"/>
    <x v="36"/>
    <n v="14"/>
    <n v="14"/>
    <n v="1.2142857142857142"/>
    <n v="30"/>
  </r>
  <r>
    <x v="2"/>
    <x v="2822"/>
    <x v="36"/>
    <n v="3"/>
    <n v="3"/>
    <n v="4.333333333333333"/>
    <n v="511.33333333333331"/>
  </r>
  <r>
    <x v="2"/>
    <x v="2823"/>
    <x v="36"/>
    <n v="3"/>
    <n v="3"/>
    <n v="1"/>
    <n v="0"/>
  </r>
  <r>
    <x v="2"/>
    <x v="2824"/>
    <x v="36"/>
    <n v="3"/>
    <n v="3"/>
    <n v="2.3333333333333335"/>
    <n v="38.333333333333336"/>
  </r>
  <r>
    <x v="2"/>
    <x v="2825"/>
    <x v="36"/>
    <n v="4"/>
    <n v="4"/>
    <n v="2.75"/>
    <n v="310"/>
  </r>
  <r>
    <x v="2"/>
    <x v="2826"/>
    <x v="36"/>
    <n v="4"/>
    <n v="5"/>
    <n v="1"/>
    <n v="0"/>
  </r>
  <r>
    <x v="0"/>
    <x v="2827"/>
    <x v="37"/>
    <n v="2"/>
    <n v="3"/>
    <n v="4"/>
    <n v="49.666666666666664"/>
  </r>
  <r>
    <x v="2"/>
    <x v="2827"/>
    <x v="37"/>
    <n v="21"/>
    <n v="21"/>
    <n v="7.2380952380952381"/>
    <n v="120.38095238095238"/>
  </r>
  <r>
    <x v="2"/>
    <x v="2828"/>
    <x v="37"/>
    <n v="3"/>
    <n v="3"/>
    <n v="4.333333333333333"/>
    <n v="82"/>
  </r>
  <r>
    <x v="2"/>
    <x v="2829"/>
    <x v="37"/>
    <n v="11"/>
    <n v="13"/>
    <n v="3.8461538461538463"/>
    <n v="42.846153846153847"/>
  </r>
  <r>
    <x v="2"/>
    <x v="2830"/>
    <x v="37"/>
    <n v="9"/>
    <n v="10"/>
    <n v="9.3000000000000007"/>
    <n v="245.1"/>
  </r>
  <r>
    <x v="2"/>
    <x v="2831"/>
    <x v="37"/>
    <n v="4"/>
    <n v="5"/>
    <n v="9.4"/>
    <n v="366.6"/>
  </r>
  <r>
    <x v="2"/>
    <x v="2832"/>
    <x v="37"/>
    <n v="4"/>
    <n v="4"/>
    <n v="6"/>
    <n v="69.75"/>
  </r>
  <r>
    <x v="2"/>
    <x v="2833"/>
    <x v="37"/>
    <n v="5"/>
    <n v="5"/>
    <n v="4"/>
    <n v="83.4"/>
  </r>
  <r>
    <x v="0"/>
    <x v="2834"/>
    <x v="37"/>
    <n v="2"/>
    <n v="4"/>
    <n v="1"/>
    <n v="7.75"/>
  </r>
  <r>
    <x v="2"/>
    <x v="2834"/>
    <x v="37"/>
    <n v="8"/>
    <n v="9"/>
    <n v="3.5555555555555554"/>
    <n v="128"/>
  </r>
  <r>
    <x v="2"/>
    <x v="2835"/>
    <x v="37"/>
    <n v="7"/>
    <n v="7"/>
    <n v="7.7142857142857144"/>
    <n v="327.85714285714283"/>
  </r>
  <r>
    <x v="0"/>
    <x v="2836"/>
    <x v="37"/>
    <n v="11"/>
    <n v="12"/>
    <n v="14.333333333333334"/>
    <n v="421"/>
  </r>
  <r>
    <x v="118"/>
    <x v="2836"/>
    <x v="37"/>
    <n v="4"/>
    <n v="4"/>
    <n v="6"/>
    <n v="129.75"/>
  </r>
  <r>
    <x v="0"/>
    <x v="2837"/>
    <x v="38"/>
    <n v="2"/>
    <n v="2"/>
    <n v="8"/>
    <n v="181.5"/>
  </r>
  <r>
    <x v="0"/>
    <x v="2838"/>
    <x v="1"/>
    <n v="188"/>
    <n v="211"/>
    <n v="5.5023696682464456"/>
    <n v="155.76303317535545"/>
  </r>
  <r>
    <x v="3"/>
    <x v="2838"/>
    <x v="1"/>
    <n v="4"/>
    <n v="5"/>
    <n v="2.2000000000000002"/>
    <n v="119"/>
  </r>
  <r>
    <x v="4"/>
    <x v="2838"/>
    <x v="1"/>
    <n v="22"/>
    <n v="22"/>
    <n v="6.3636363636363633"/>
    <n v="174.95454545454547"/>
  </r>
  <r>
    <x v="2"/>
    <x v="2838"/>
    <x v="1"/>
    <n v="432"/>
    <n v="486"/>
    <n v="3.8888888888888888"/>
    <n v="93.565843621399182"/>
  </r>
  <r>
    <x v="119"/>
    <x v="2838"/>
    <x v="1"/>
    <n v="6"/>
    <n v="7"/>
    <n v="4.7142857142857144"/>
    <n v="192.14285714285714"/>
  </r>
  <r>
    <x v="120"/>
    <x v="2838"/>
    <x v="1"/>
    <n v="4"/>
    <n v="4"/>
    <n v="14.75"/>
    <n v="292"/>
  </r>
  <r>
    <x v="121"/>
    <x v="2838"/>
    <x v="1"/>
    <n v="5"/>
    <n v="6"/>
    <n v="1"/>
    <n v="0"/>
  </r>
  <r>
    <x v="12"/>
    <x v="2838"/>
    <x v="1"/>
    <n v="4"/>
    <n v="4"/>
    <n v="2.75"/>
    <n v="27.25"/>
  </r>
  <r>
    <x v="35"/>
    <x v="2838"/>
    <x v="1"/>
    <n v="29"/>
    <n v="29"/>
    <n v="3.7241379310344827"/>
    <n v="68.275862068965523"/>
  </r>
  <r>
    <x v="122"/>
    <x v="2838"/>
    <x v="1"/>
    <n v="7"/>
    <n v="8"/>
    <n v="1.875"/>
    <n v="36.25"/>
  </r>
  <r>
    <x v="2"/>
    <x v="2839"/>
    <x v="1"/>
    <n v="4"/>
    <n v="4"/>
    <n v="2.25"/>
    <n v="165.5"/>
  </r>
  <r>
    <x v="0"/>
    <x v="2840"/>
    <x v="1"/>
    <n v="15"/>
    <n v="15"/>
    <n v="2"/>
    <n v="3.2666666666666666"/>
  </r>
  <r>
    <x v="2"/>
    <x v="2841"/>
    <x v="1"/>
    <n v="3"/>
    <n v="3"/>
    <n v="3"/>
    <n v="30"/>
  </r>
  <r>
    <x v="123"/>
    <x v="2842"/>
    <x v="1"/>
    <n v="3"/>
    <n v="3"/>
    <n v="1.3333333333333333"/>
    <n v="3"/>
  </r>
  <r>
    <x v="0"/>
    <x v="2843"/>
    <x v="1"/>
    <n v="3"/>
    <n v="3"/>
    <n v="4.333333333333333"/>
    <n v="30.666666666666668"/>
  </r>
  <r>
    <x v="0"/>
    <x v="2844"/>
    <x v="1"/>
    <n v="20"/>
    <n v="24"/>
    <n v="28.583333333333332"/>
    <n v="642.83333333333337"/>
  </r>
  <r>
    <x v="0"/>
    <x v="2845"/>
    <x v="1"/>
    <n v="6"/>
    <n v="7"/>
    <n v="29.285714285714285"/>
    <n v="679"/>
  </r>
  <r>
    <x v="0"/>
    <x v="2846"/>
    <x v="1"/>
    <n v="3"/>
    <n v="3"/>
    <n v="43.333333333333336"/>
    <n v="885.33333333333337"/>
  </r>
  <r>
    <x v="0"/>
    <x v="2847"/>
    <x v="1"/>
    <n v="9"/>
    <n v="9"/>
    <n v="10.111111111111111"/>
    <n v="136.66666666666666"/>
  </r>
  <r>
    <x v="0"/>
    <x v="2848"/>
    <x v="1"/>
    <n v="113"/>
    <n v="125"/>
    <n v="3.56"/>
    <n v="141.376"/>
  </r>
  <r>
    <x v="4"/>
    <x v="2848"/>
    <x v="1"/>
    <n v="3"/>
    <n v="3"/>
    <n v="1.3333333333333333"/>
    <n v="2.3333333333333335"/>
  </r>
  <r>
    <x v="2"/>
    <x v="2848"/>
    <x v="1"/>
    <n v="10"/>
    <n v="10"/>
    <n v="4"/>
    <n v="66.8"/>
  </r>
  <r>
    <x v="124"/>
    <x v="2848"/>
    <x v="1"/>
    <n v="4"/>
    <n v="4"/>
    <n v="1.5"/>
    <n v="83.75"/>
  </r>
  <r>
    <x v="12"/>
    <x v="2848"/>
    <x v="1"/>
    <n v="11"/>
    <n v="11"/>
    <n v="6.7272727272727275"/>
    <n v="106.36363636363636"/>
  </r>
  <r>
    <x v="17"/>
    <x v="2848"/>
    <x v="1"/>
    <n v="4"/>
    <n v="4"/>
    <n v="3.25"/>
    <n v="21"/>
  </r>
  <r>
    <x v="2"/>
    <x v="2849"/>
    <x v="1"/>
    <n v="3"/>
    <n v="4"/>
    <n v="1"/>
    <n v="0"/>
  </r>
  <r>
    <x v="0"/>
    <x v="2850"/>
    <x v="1"/>
    <n v="8"/>
    <n v="8"/>
    <n v="1"/>
    <n v="0"/>
  </r>
  <r>
    <x v="2"/>
    <x v="2851"/>
    <x v="1"/>
    <n v="7"/>
    <n v="7"/>
    <n v="1.1428571428571428"/>
    <n v="4.4285714285714288"/>
  </r>
  <r>
    <x v="2"/>
    <x v="2852"/>
    <x v="1"/>
    <n v="5"/>
    <n v="5"/>
    <n v="1"/>
    <n v="0"/>
  </r>
  <r>
    <x v="2"/>
    <x v="2853"/>
    <x v="1"/>
    <n v="3"/>
    <n v="3"/>
    <n v="1"/>
    <n v="0"/>
  </r>
  <r>
    <x v="2"/>
    <x v="2854"/>
    <x v="1"/>
    <n v="8"/>
    <n v="9"/>
    <n v="1.1111111111111112"/>
    <n v="3"/>
  </r>
  <r>
    <x v="2"/>
    <x v="2855"/>
    <x v="1"/>
    <n v="4"/>
    <n v="4"/>
    <n v="1"/>
    <n v="0"/>
  </r>
  <r>
    <x v="0"/>
    <x v="2856"/>
    <x v="1"/>
    <n v="7"/>
    <n v="7"/>
    <n v="1"/>
    <n v="0"/>
  </r>
  <r>
    <x v="2"/>
    <x v="2857"/>
    <x v="1"/>
    <n v="5"/>
    <n v="5"/>
    <n v="1.2"/>
    <n v="11.2"/>
  </r>
  <r>
    <x v="2"/>
    <x v="2858"/>
    <x v="1"/>
    <n v="7"/>
    <n v="7"/>
    <n v="1"/>
    <n v="0"/>
  </r>
  <r>
    <x v="2"/>
    <x v="2859"/>
    <x v="1"/>
    <n v="3"/>
    <n v="3"/>
    <n v="1"/>
    <n v="0"/>
  </r>
  <r>
    <x v="2"/>
    <x v="2860"/>
    <x v="1"/>
    <n v="3"/>
    <n v="3"/>
    <n v="1.3333333333333333"/>
    <n v="155.66666666666666"/>
  </r>
  <r>
    <x v="2"/>
    <x v="2861"/>
    <x v="1"/>
    <n v="6"/>
    <n v="6"/>
    <n v="1"/>
    <n v="0"/>
  </r>
  <r>
    <x v="0"/>
    <x v="2862"/>
    <x v="1"/>
    <n v="48"/>
    <n v="52"/>
    <n v="4.1538461538461542"/>
    <n v="145.15384615384616"/>
  </r>
  <r>
    <x v="0"/>
    <x v="2863"/>
    <x v="1"/>
    <n v="9"/>
    <n v="12"/>
    <n v="5.25"/>
    <n v="335.33333333333331"/>
  </r>
  <r>
    <x v="0"/>
    <x v="2864"/>
    <x v="1"/>
    <n v="18"/>
    <n v="18"/>
    <n v="1"/>
    <n v="0"/>
  </r>
  <r>
    <x v="121"/>
    <x v="2864"/>
    <x v="1"/>
    <n v="4"/>
    <n v="4"/>
    <n v="1.5"/>
    <n v="145.5"/>
  </r>
  <r>
    <x v="0"/>
    <x v="2865"/>
    <x v="1"/>
    <n v="3"/>
    <n v="3"/>
    <n v="5.666666666666667"/>
    <n v="100.66666666666667"/>
  </r>
  <r>
    <x v="0"/>
    <x v="2866"/>
    <x v="33"/>
    <n v="7"/>
    <n v="10"/>
    <n v="5.9"/>
    <n v="141.80000000000001"/>
  </r>
  <r>
    <x v="2"/>
    <x v="2866"/>
    <x v="33"/>
    <n v="12"/>
    <n v="13"/>
    <n v="6.4615384615384617"/>
    <n v="109.15384615384616"/>
  </r>
  <r>
    <x v="2"/>
    <x v="2867"/>
    <x v="33"/>
    <n v="3"/>
    <n v="3"/>
    <n v="1"/>
    <n v="0"/>
  </r>
  <r>
    <x v="2"/>
    <x v="2868"/>
    <x v="33"/>
    <n v="5"/>
    <n v="5"/>
    <n v="2.4"/>
    <n v="23.4"/>
  </r>
  <r>
    <x v="2"/>
    <x v="2869"/>
    <x v="33"/>
    <n v="5"/>
    <n v="5"/>
    <n v="4"/>
    <n v="44.8"/>
  </r>
  <r>
    <x v="0"/>
    <x v="2870"/>
    <x v="33"/>
    <n v="2"/>
    <n v="2"/>
    <n v="1"/>
    <n v="0"/>
  </r>
  <r>
    <x v="2"/>
    <x v="2871"/>
    <x v="33"/>
    <n v="4"/>
    <n v="5"/>
    <n v="2"/>
    <n v="13.2"/>
  </r>
  <r>
    <x v="2"/>
    <x v="2872"/>
    <x v="33"/>
    <n v="3"/>
    <n v="5"/>
    <n v="18"/>
    <n v="1982.2"/>
  </r>
  <r>
    <x v="0"/>
    <x v="2873"/>
    <x v="33"/>
    <n v="6"/>
    <n v="6"/>
    <n v="14.333333333333334"/>
    <n v="424"/>
  </r>
  <r>
    <x v="3"/>
    <x v="2873"/>
    <x v="33"/>
    <n v="2"/>
    <n v="2"/>
    <n v="9.5"/>
    <n v="650"/>
  </r>
  <r>
    <x v="2"/>
    <x v="2873"/>
    <x v="33"/>
    <n v="7"/>
    <n v="7"/>
    <n v="2.8571428571428572"/>
    <n v="69"/>
  </r>
  <r>
    <x v="2"/>
    <x v="2874"/>
    <x v="33"/>
    <n v="5"/>
    <n v="7"/>
    <n v="1.2857142857142858"/>
    <n v="54.285714285714285"/>
  </r>
  <r>
    <x v="2"/>
    <x v="2875"/>
    <x v="33"/>
    <n v="5"/>
    <n v="5"/>
    <n v="1"/>
    <n v="0"/>
  </r>
  <r>
    <x v="2"/>
    <x v="2876"/>
    <x v="33"/>
    <n v="5"/>
    <n v="5"/>
    <n v="1.2"/>
    <n v="8.1999999999999993"/>
  </r>
  <r>
    <x v="2"/>
    <x v="2877"/>
    <x v="33"/>
    <n v="3"/>
    <n v="3"/>
    <n v="1"/>
    <n v="0"/>
  </r>
  <r>
    <x v="2"/>
    <x v="2878"/>
    <x v="33"/>
    <n v="8"/>
    <n v="8"/>
    <n v="3.25"/>
    <n v="19.125"/>
  </r>
  <r>
    <x v="1"/>
    <x v="2879"/>
    <x v="33"/>
    <n v="2"/>
    <n v="2"/>
    <n v="1"/>
    <n v="0"/>
  </r>
  <r>
    <x v="2"/>
    <x v="2880"/>
    <x v="33"/>
    <n v="3"/>
    <n v="3"/>
    <n v="1"/>
    <n v="0"/>
  </r>
  <r>
    <x v="2"/>
    <x v="2881"/>
    <x v="33"/>
    <n v="4"/>
    <n v="4"/>
    <n v="1"/>
    <n v="0"/>
  </r>
  <r>
    <x v="2"/>
    <x v="2882"/>
    <x v="33"/>
    <n v="3"/>
    <n v="3"/>
    <n v="1"/>
    <n v="9.6666666666666661"/>
  </r>
  <r>
    <x v="1"/>
    <x v="2883"/>
    <x v="33"/>
    <n v="2"/>
    <n v="2"/>
    <n v="1"/>
    <n v="0"/>
  </r>
  <r>
    <x v="2"/>
    <x v="2884"/>
    <x v="33"/>
    <n v="3"/>
    <n v="3"/>
    <n v="1"/>
    <n v="0"/>
  </r>
  <r>
    <x v="2"/>
    <x v="2885"/>
    <x v="33"/>
    <n v="4"/>
    <n v="4"/>
    <n v="1"/>
    <n v="0"/>
  </r>
  <r>
    <x v="0"/>
    <x v="2886"/>
    <x v="33"/>
    <n v="2"/>
    <n v="2"/>
    <n v="42.5"/>
    <n v="930.5"/>
  </r>
  <r>
    <x v="2"/>
    <x v="2886"/>
    <x v="33"/>
    <n v="9"/>
    <n v="9"/>
    <n v="4.4444444444444446"/>
    <n v="39.333333333333336"/>
  </r>
  <r>
    <x v="125"/>
    <x v="2886"/>
    <x v="33"/>
    <n v="5"/>
    <n v="6"/>
    <n v="19.166666666666668"/>
    <n v="869"/>
  </r>
  <r>
    <x v="126"/>
    <x v="2886"/>
    <x v="33"/>
    <n v="5"/>
    <n v="7"/>
    <n v="11.428571428571429"/>
    <n v="240.71428571428572"/>
  </r>
  <r>
    <x v="2"/>
    <x v="2887"/>
    <x v="33"/>
    <n v="6"/>
    <n v="6"/>
    <n v="3"/>
    <n v="304"/>
  </r>
  <r>
    <x v="2"/>
    <x v="2888"/>
    <x v="33"/>
    <n v="5"/>
    <n v="5"/>
    <n v="1.4"/>
    <n v="79"/>
  </r>
  <r>
    <x v="2"/>
    <x v="2889"/>
    <x v="33"/>
    <n v="3"/>
    <n v="3"/>
    <n v="1"/>
    <n v="0"/>
  </r>
  <r>
    <x v="0"/>
    <x v="2890"/>
    <x v="33"/>
    <n v="2"/>
    <n v="3"/>
    <n v="8.3333333333333339"/>
    <n v="563.33333333333337"/>
  </r>
  <r>
    <x v="0"/>
    <x v="2891"/>
    <x v="33"/>
    <n v="8"/>
    <n v="10"/>
    <n v="20.8"/>
    <n v="248.3"/>
  </r>
  <r>
    <x v="2"/>
    <x v="2891"/>
    <x v="33"/>
    <n v="6"/>
    <n v="8"/>
    <n v="21"/>
    <n v="651"/>
  </r>
  <r>
    <x v="2"/>
    <x v="2892"/>
    <x v="33"/>
    <n v="11"/>
    <n v="12"/>
    <n v="6.833333333333333"/>
    <n v="70.833333333333329"/>
  </r>
  <r>
    <x v="0"/>
    <x v="2893"/>
    <x v="33"/>
    <n v="10"/>
    <n v="13"/>
    <n v="16.307692307692307"/>
    <n v="413.15384615384613"/>
  </r>
  <r>
    <x v="2"/>
    <x v="2893"/>
    <x v="33"/>
    <n v="14"/>
    <n v="15"/>
    <n v="13"/>
    <n v="425.4"/>
  </r>
  <r>
    <x v="2"/>
    <x v="2894"/>
    <x v="33"/>
    <n v="15"/>
    <n v="15"/>
    <n v="1.2"/>
    <n v="8.1333333333333329"/>
  </r>
  <r>
    <x v="0"/>
    <x v="2895"/>
    <x v="33"/>
    <n v="9"/>
    <n v="12"/>
    <n v="2.5833333333333335"/>
    <n v="153.5"/>
  </r>
  <r>
    <x v="2"/>
    <x v="2895"/>
    <x v="33"/>
    <n v="4"/>
    <n v="5"/>
    <n v="1"/>
    <n v="0"/>
  </r>
  <r>
    <x v="2"/>
    <x v="2896"/>
    <x v="33"/>
    <n v="33"/>
    <n v="60"/>
    <n v="2.5166666666666666"/>
    <n v="176.11666666666667"/>
  </r>
  <r>
    <x v="1"/>
    <x v="2897"/>
    <x v="33"/>
    <n v="9"/>
    <n v="9"/>
    <n v="1"/>
    <n v="5.4444444444444446"/>
  </r>
  <r>
    <x v="1"/>
    <x v="2898"/>
    <x v="33"/>
    <n v="2"/>
    <n v="2"/>
    <n v="1"/>
    <n v="24"/>
  </r>
  <r>
    <x v="0"/>
    <x v="2899"/>
    <x v="33"/>
    <n v="2"/>
    <n v="2"/>
    <n v="1"/>
    <n v="0"/>
  </r>
  <r>
    <x v="2"/>
    <x v="2900"/>
    <x v="33"/>
    <n v="4"/>
    <n v="4"/>
    <n v="2.5"/>
    <n v="57.75"/>
  </r>
  <r>
    <x v="2"/>
    <x v="2901"/>
    <x v="33"/>
    <n v="7"/>
    <n v="7"/>
    <n v="1.5714285714285714"/>
    <n v="54.285714285714285"/>
  </r>
  <r>
    <x v="0"/>
    <x v="2902"/>
    <x v="33"/>
    <n v="3"/>
    <n v="3"/>
    <n v="1"/>
    <n v="5.333333333333333"/>
  </r>
  <r>
    <x v="1"/>
    <x v="2902"/>
    <x v="33"/>
    <n v="5"/>
    <n v="7"/>
    <n v="1.1428571428571428"/>
    <n v="5.5714285714285712"/>
  </r>
  <r>
    <x v="2"/>
    <x v="2903"/>
    <x v="33"/>
    <n v="7"/>
    <n v="7"/>
    <n v="1.1428571428571428"/>
    <n v="0.42857142857142855"/>
  </r>
  <r>
    <x v="2"/>
    <x v="2904"/>
    <x v="33"/>
    <n v="3"/>
    <n v="3"/>
    <n v="1"/>
    <n v="5.333333333333333"/>
  </r>
  <r>
    <x v="2"/>
    <x v="2905"/>
    <x v="33"/>
    <n v="11"/>
    <n v="12"/>
    <n v="2.9166666666666665"/>
    <n v="65.166666666666671"/>
  </r>
  <r>
    <x v="2"/>
    <x v="2906"/>
    <x v="33"/>
    <n v="5"/>
    <n v="5"/>
    <n v="1"/>
    <n v="10"/>
  </r>
  <r>
    <x v="2"/>
    <x v="2907"/>
    <x v="33"/>
    <n v="10"/>
    <n v="10"/>
    <n v="5.2"/>
    <n v="198.8"/>
  </r>
  <r>
    <x v="0"/>
    <x v="2908"/>
    <x v="33"/>
    <n v="2"/>
    <n v="3"/>
    <n v="2"/>
    <n v="119"/>
  </r>
  <r>
    <x v="2"/>
    <x v="2909"/>
    <x v="33"/>
    <n v="9"/>
    <n v="9"/>
    <n v="1.8888888888888888"/>
    <n v="182.33333333333334"/>
  </r>
  <r>
    <x v="2"/>
    <x v="2910"/>
    <x v="33"/>
    <n v="4"/>
    <n v="4"/>
    <n v="1"/>
    <n v="9"/>
  </r>
  <r>
    <x v="2"/>
    <x v="2911"/>
    <x v="33"/>
    <n v="3"/>
    <n v="3"/>
    <n v="1.3333333333333333"/>
    <n v="129.33333333333334"/>
  </r>
  <r>
    <x v="0"/>
    <x v="2912"/>
    <x v="33"/>
    <n v="5"/>
    <n v="7"/>
    <n v="12.571428571428571"/>
    <n v="567.57142857142856"/>
  </r>
  <r>
    <x v="2"/>
    <x v="2912"/>
    <x v="33"/>
    <n v="10"/>
    <n v="10"/>
    <n v="7.4"/>
    <n v="302"/>
  </r>
  <r>
    <x v="0"/>
    <x v="2913"/>
    <x v="33"/>
    <n v="8"/>
    <n v="8"/>
    <n v="4.5"/>
    <n v="128.875"/>
  </r>
  <r>
    <x v="2"/>
    <x v="2913"/>
    <x v="33"/>
    <n v="14"/>
    <n v="15"/>
    <n v="9.4666666666666668"/>
    <n v="143.46666666666667"/>
  </r>
  <r>
    <x v="126"/>
    <x v="2913"/>
    <x v="33"/>
    <n v="5"/>
    <n v="7"/>
    <n v="40.142857142857146"/>
    <n v="581.85714285714289"/>
  </r>
  <r>
    <x v="2"/>
    <x v="2914"/>
    <x v="33"/>
    <n v="4"/>
    <n v="4"/>
    <n v="1"/>
    <n v="0"/>
  </r>
  <r>
    <x v="2"/>
    <x v="2915"/>
    <x v="33"/>
    <n v="7"/>
    <n v="7"/>
    <n v="3.2857142857142856"/>
    <n v="121.42857142857143"/>
  </r>
  <r>
    <x v="2"/>
    <x v="2916"/>
    <x v="33"/>
    <n v="3"/>
    <n v="3"/>
    <n v="1"/>
    <n v="0"/>
  </r>
  <r>
    <x v="2"/>
    <x v="2917"/>
    <x v="33"/>
    <n v="6"/>
    <n v="7"/>
    <n v="5.8571428571428568"/>
    <n v="125.42857142857143"/>
  </r>
  <r>
    <x v="3"/>
    <x v="2918"/>
    <x v="33"/>
    <n v="5"/>
    <n v="5"/>
    <n v="1.8"/>
    <n v="56.6"/>
  </r>
  <r>
    <x v="15"/>
    <x v="2918"/>
    <x v="33"/>
    <n v="4"/>
    <n v="4"/>
    <n v="1.25"/>
    <n v="46.75"/>
  </r>
  <r>
    <x v="0"/>
    <x v="2919"/>
    <x v="33"/>
    <n v="3"/>
    <n v="3"/>
    <n v="1"/>
    <n v="27"/>
  </r>
  <r>
    <x v="2"/>
    <x v="2919"/>
    <x v="33"/>
    <n v="88"/>
    <n v="91"/>
    <n v="1.5164835164835164"/>
    <n v="70.758241758241752"/>
  </r>
  <r>
    <x v="2"/>
    <x v="2920"/>
    <x v="33"/>
    <n v="3"/>
    <n v="3"/>
    <n v="1"/>
    <n v="0"/>
  </r>
  <r>
    <x v="0"/>
    <x v="2921"/>
    <x v="33"/>
    <n v="2"/>
    <n v="2"/>
    <n v="1"/>
    <n v="0"/>
  </r>
  <r>
    <x v="2"/>
    <x v="2922"/>
    <x v="33"/>
    <n v="6"/>
    <n v="6"/>
    <n v="1"/>
    <n v="0"/>
  </r>
  <r>
    <x v="1"/>
    <x v="2923"/>
    <x v="33"/>
    <n v="2"/>
    <n v="3"/>
    <n v="1"/>
    <n v="0"/>
  </r>
  <r>
    <x v="2"/>
    <x v="2923"/>
    <x v="33"/>
    <n v="4"/>
    <n v="4"/>
    <n v="1"/>
    <n v="0"/>
  </r>
  <r>
    <x v="2"/>
    <x v="2924"/>
    <x v="33"/>
    <n v="4"/>
    <n v="4"/>
    <n v="1"/>
    <n v="0"/>
  </r>
  <r>
    <x v="2"/>
    <x v="2925"/>
    <x v="33"/>
    <n v="32"/>
    <n v="32"/>
    <n v="2.0625"/>
    <n v="32"/>
  </r>
  <r>
    <x v="2"/>
    <x v="2926"/>
    <x v="33"/>
    <n v="14"/>
    <n v="15"/>
    <n v="14.066666666666666"/>
    <n v="429.33333333333331"/>
  </r>
  <r>
    <x v="2"/>
    <x v="2927"/>
    <x v="33"/>
    <n v="6"/>
    <n v="6"/>
    <n v="1.5"/>
    <n v="27.666666666666668"/>
  </r>
  <r>
    <x v="2"/>
    <x v="2928"/>
    <x v="33"/>
    <n v="4"/>
    <n v="4"/>
    <n v="1.5"/>
    <n v="95"/>
  </r>
  <r>
    <x v="2"/>
    <x v="2929"/>
    <x v="33"/>
    <n v="9"/>
    <n v="9"/>
    <n v="1.8888888888888888"/>
    <n v="57"/>
  </r>
  <r>
    <x v="2"/>
    <x v="2930"/>
    <x v="33"/>
    <n v="3"/>
    <n v="3"/>
    <n v="1"/>
    <n v="0"/>
  </r>
  <r>
    <x v="2"/>
    <x v="2931"/>
    <x v="33"/>
    <n v="6"/>
    <n v="6"/>
    <n v="1"/>
    <n v="7.833333333333333"/>
  </r>
  <r>
    <x v="0"/>
    <x v="2932"/>
    <x v="33"/>
    <n v="2"/>
    <n v="2"/>
    <n v="1"/>
    <n v="0"/>
  </r>
  <r>
    <x v="2"/>
    <x v="2933"/>
    <x v="33"/>
    <n v="4"/>
    <n v="4"/>
    <n v="1"/>
    <n v="4.25"/>
  </r>
  <r>
    <x v="2"/>
    <x v="2934"/>
    <x v="33"/>
    <n v="3"/>
    <n v="3"/>
    <n v="1"/>
    <n v="0"/>
  </r>
  <r>
    <x v="2"/>
    <x v="2935"/>
    <x v="33"/>
    <n v="7"/>
    <n v="9"/>
    <n v="3.2222222222222223"/>
    <n v="191.33333333333334"/>
  </r>
  <r>
    <x v="2"/>
    <x v="2936"/>
    <x v="33"/>
    <n v="4"/>
    <n v="4"/>
    <n v="1"/>
    <n v="0"/>
  </r>
  <r>
    <x v="2"/>
    <x v="2937"/>
    <x v="33"/>
    <n v="8"/>
    <n v="9"/>
    <n v="3.5555555555555554"/>
    <n v="47.555555555555557"/>
  </r>
  <r>
    <x v="2"/>
    <x v="2938"/>
    <x v="33"/>
    <n v="21"/>
    <n v="23"/>
    <n v="1.5217391304347827"/>
    <n v="13.739130434782609"/>
  </r>
  <r>
    <x v="2"/>
    <x v="2939"/>
    <x v="33"/>
    <n v="7"/>
    <n v="7"/>
    <n v="1.1428571428571428"/>
    <n v="8.8571428571428577"/>
  </r>
  <r>
    <x v="2"/>
    <x v="2940"/>
    <x v="33"/>
    <n v="5"/>
    <n v="5"/>
    <n v="3.6"/>
    <n v="109"/>
  </r>
  <r>
    <x v="2"/>
    <x v="2941"/>
    <x v="33"/>
    <n v="17"/>
    <n v="17"/>
    <n v="2.3529411764705883"/>
    <n v="92.647058823529406"/>
  </r>
  <r>
    <x v="2"/>
    <x v="2942"/>
    <x v="33"/>
    <n v="3"/>
    <n v="4"/>
    <n v="28.75"/>
    <n v="815.75"/>
  </r>
  <r>
    <x v="2"/>
    <x v="2943"/>
    <x v="33"/>
    <n v="8"/>
    <n v="8"/>
    <n v="1.375"/>
    <n v="19.5"/>
  </r>
  <r>
    <x v="2"/>
    <x v="2944"/>
    <x v="33"/>
    <n v="4"/>
    <n v="4"/>
    <n v="1"/>
    <n v="0"/>
  </r>
  <r>
    <x v="2"/>
    <x v="2945"/>
    <x v="33"/>
    <n v="3"/>
    <n v="3"/>
    <n v="3.6666666666666665"/>
    <n v="395"/>
  </r>
  <r>
    <x v="2"/>
    <x v="2946"/>
    <x v="33"/>
    <n v="6"/>
    <n v="6"/>
    <n v="1.6666666666666667"/>
    <n v="14.5"/>
  </r>
  <r>
    <x v="2"/>
    <x v="2947"/>
    <x v="33"/>
    <n v="5"/>
    <n v="5"/>
    <n v="2.2000000000000002"/>
    <n v="332.6"/>
  </r>
  <r>
    <x v="2"/>
    <x v="2948"/>
    <x v="33"/>
    <n v="3"/>
    <n v="3"/>
    <n v="1"/>
    <n v="11"/>
  </r>
  <r>
    <x v="2"/>
    <x v="2949"/>
    <x v="33"/>
    <n v="3"/>
    <n v="3"/>
    <n v="1"/>
    <n v="0"/>
  </r>
  <r>
    <x v="2"/>
    <x v="2950"/>
    <x v="33"/>
    <n v="13"/>
    <n v="13"/>
    <n v="3.3076923076923075"/>
    <n v="35"/>
  </r>
  <r>
    <x v="0"/>
    <x v="2951"/>
    <x v="33"/>
    <n v="4"/>
    <n v="4"/>
    <n v="1.5"/>
    <n v="131.25"/>
  </r>
  <r>
    <x v="2"/>
    <x v="2951"/>
    <x v="33"/>
    <n v="9"/>
    <n v="12"/>
    <n v="1.3333333333333333"/>
    <n v="10.916666666666666"/>
  </r>
  <r>
    <x v="2"/>
    <x v="2952"/>
    <x v="33"/>
    <n v="3"/>
    <n v="3"/>
    <n v="1.3333333333333333"/>
    <n v="17.666666666666668"/>
  </r>
  <r>
    <x v="2"/>
    <x v="2953"/>
    <x v="33"/>
    <n v="7"/>
    <n v="7"/>
    <n v="1.1428571428571428"/>
    <n v="6.1428571428571432"/>
  </r>
  <r>
    <x v="2"/>
    <x v="2954"/>
    <x v="33"/>
    <n v="6"/>
    <n v="6"/>
    <n v="1.5"/>
    <n v="69.166666666666671"/>
  </r>
  <r>
    <x v="2"/>
    <x v="2955"/>
    <x v="33"/>
    <n v="4"/>
    <n v="4"/>
    <n v="1"/>
    <n v="0"/>
  </r>
  <r>
    <x v="2"/>
    <x v="2956"/>
    <x v="33"/>
    <n v="3"/>
    <n v="3"/>
    <n v="1.3333333333333333"/>
    <n v="7.666666666666667"/>
  </r>
  <r>
    <x v="2"/>
    <x v="2957"/>
    <x v="33"/>
    <n v="3"/>
    <n v="3"/>
    <n v="1"/>
    <n v="0"/>
  </r>
  <r>
    <x v="2"/>
    <x v="2958"/>
    <x v="33"/>
    <n v="3"/>
    <n v="3"/>
    <n v="1.6666666666666667"/>
    <n v="8.3333333333333339"/>
  </r>
  <r>
    <x v="2"/>
    <x v="2959"/>
    <x v="33"/>
    <n v="7"/>
    <n v="7"/>
    <n v="8.1428571428571423"/>
    <n v="212"/>
  </r>
  <r>
    <x v="2"/>
    <x v="2960"/>
    <x v="33"/>
    <n v="4"/>
    <n v="4"/>
    <n v="1"/>
    <n v="4.25"/>
  </r>
  <r>
    <x v="2"/>
    <x v="2961"/>
    <x v="33"/>
    <n v="5"/>
    <n v="5"/>
    <n v="2.2000000000000002"/>
    <n v="70.2"/>
  </r>
  <r>
    <x v="0"/>
    <x v="2962"/>
    <x v="33"/>
    <n v="2"/>
    <n v="2"/>
    <n v="1"/>
    <n v="7"/>
  </r>
  <r>
    <x v="2"/>
    <x v="2962"/>
    <x v="33"/>
    <n v="15"/>
    <n v="18"/>
    <n v="1.4444444444444444"/>
    <n v="3.7222222222222223"/>
  </r>
  <r>
    <x v="2"/>
    <x v="2963"/>
    <x v="33"/>
    <n v="6"/>
    <n v="6"/>
    <n v="4.833333333333333"/>
    <n v="388.5"/>
  </r>
  <r>
    <x v="2"/>
    <x v="2964"/>
    <x v="33"/>
    <n v="3"/>
    <n v="3"/>
    <n v="1"/>
    <n v="18.333333333333332"/>
  </r>
  <r>
    <x v="2"/>
    <x v="2965"/>
    <x v="33"/>
    <n v="3"/>
    <n v="3"/>
    <n v="1"/>
    <n v="0"/>
  </r>
  <r>
    <x v="2"/>
    <x v="2966"/>
    <x v="33"/>
    <n v="20"/>
    <n v="28"/>
    <n v="1.2857142857142858"/>
    <n v="182.03571428571428"/>
  </r>
  <r>
    <x v="0"/>
    <x v="2967"/>
    <x v="33"/>
    <n v="2"/>
    <n v="2"/>
    <n v="40"/>
    <n v="1038"/>
  </r>
  <r>
    <x v="0"/>
    <x v="2968"/>
    <x v="33"/>
    <n v="2"/>
    <n v="2"/>
    <n v="3.5"/>
    <n v="325"/>
  </r>
  <r>
    <x v="0"/>
    <x v="2969"/>
    <x v="33"/>
    <n v="2"/>
    <n v="2"/>
    <n v="1"/>
    <n v="0"/>
  </r>
  <r>
    <x v="127"/>
    <x v="2970"/>
    <x v="33"/>
    <n v="9"/>
    <n v="10"/>
    <n v="4.4000000000000004"/>
    <n v="260.5"/>
  </r>
  <r>
    <x v="2"/>
    <x v="2971"/>
    <x v="33"/>
    <n v="6"/>
    <n v="6"/>
    <n v="1"/>
    <n v="0"/>
  </r>
  <r>
    <x v="2"/>
    <x v="2972"/>
    <x v="33"/>
    <n v="3"/>
    <n v="3"/>
    <n v="2"/>
    <n v="37.666666666666664"/>
  </r>
  <r>
    <x v="2"/>
    <x v="2973"/>
    <x v="33"/>
    <n v="15"/>
    <n v="18"/>
    <n v="9"/>
    <n v="115.16666666666667"/>
  </r>
  <r>
    <x v="2"/>
    <x v="2974"/>
    <x v="33"/>
    <n v="4"/>
    <n v="4"/>
    <n v="3.75"/>
    <n v="180.5"/>
  </r>
  <r>
    <x v="0"/>
    <x v="2975"/>
    <x v="33"/>
    <n v="2"/>
    <n v="2"/>
    <n v="1"/>
    <n v="0"/>
  </r>
  <r>
    <x v="2"/>
    <x v="2975"/>
    <x v="33"/>
    <n v="6"/>
    <n v="6"/>
    <n v="3.6666666666666665"/>
    <n v="397"/>
  </r>
  <r>
    <x v="2"/>
    <x v="2976"/>
    <x v="33"/>
    <n v="3"/>
    <n v="3"/>
    <n v="28.333333333333332"/>
    <n v="512.33333333333337"/>
  </r>
  <r>
    <x v="2"/>
    <x v="2977"/>
    <x v="33"/>
    <n v="7"/>
    <n v="7"/>
    <n v="5.4285714285714288"/>
    <n v="126.57142857142857"/>
  </r>
  <r>
    <x v="2"/>
    <x v="2978"/>
    <x v="33"/>
    <n v="4"/>
    <n v="4"/>
    <n v="1.5"/>
    <n v="11"/>
  </r>
  <r>
    <x v="2"/>
    <x v="2979"/>
    <x v="33"/>
    <n v="4"/>
    <n v="4"/>
    <n v="1.25"/>
    <n v="4"/>
  </r>
  <r>
    <x v="2"/>
    <x v="2980"/>
    <x v="33"/>
    <n v="4"/>
    <n v="4"/>
    <n v="1.25"/>
    <n v="3.75"/>
  </r>
  <r>
    <x v="2"/>
    <x v="2981"/>
    <x v="33"/>
    <n v="5"/>
    <n v="5"/>
    <n v="1.2"/>
    <n v="68.400000000000006"/>
  </r>
  <r>
    <x v="2"/>
    <x v="2982"/>
    <x v="33"/>
    <n v="6"/>
    <n v="6"/>
    <n v="2.5"/>
    <n v="222.33333333333334"/>
  </r>
  <r>
    <x v="2"/>
    <x v="2983"/>
    <x v="33"/>
    <n v="9"/>
    <n v="9"/>
    <n v="2.5555555555555554"/>
    <n v="72.222222222222229"/>
  </r>
  <r>
    <x v="2"/>
    <x v="2984"/>
    <x v="33"/>
    <n v="5"/>
    <n v="5"/>
    <n v="1.2"/>
    <n v="5.4"/>
  </r>
  <r>
    <x v="2"/>
    <x v="2985"/>
    <x v="33"/>
    <n v="3"/>
    <n v="3"/>
    <n v="1"/>
    <n v="0"/>
  </r>
  <r>
    <x v="2"/>
    <x v="2986"/>
    <x v="33"/>
    <n v="7"/>
    <n v="7"/>
    <n v="1.7142857142857142"/>
    <n v="58.714285714285715"/>
  </r>
  <r>
    <x v="2"/>
    <x v="2987"/>
    <x v="33"/>
    <n v="34"/>
    <n v="34"/>
    <n v="1.1764705882352942"/>
    <n v="52.205882352941174"/>
  </r>
  <r>
    <x v="2"/>
    <x v="2988"/>
    <x v="33"/>
    <n v="3"/>
    <n v="3"/>
    <n v="1.6666666666666667"/>
    <n v="16.333333333333332"/>
  </r>
  <r>
    <x v="2"/>
    <x v="2989"/>
    <x v="33"/>
    <n v="25"/>
    <n v="25"/>
    <n v="1.52"/>
    <n v="76.64"/>
  </r>
  <r>
    <x v="0"/>
    <x v="2990"/>
    <x v="33"/>
    <n v="2"/>
    <n v="2"/>
    <n v="3"/>
    <n v="104.5"/>
  </r>
  <r>
    <x v="2"/>
    <x v="2991"/>
    <x v="33"/>
    <n v="26"/>
    <n v="26"/>
    <n v="1.3076923076923077"/>
    <n v="9.0384615384615383"/>
  </r>
  <r>
    <x v="2"/>
    <x v="2992"/>
    <x v="33"/>
    <n v="5"/>
    <n v="5"/>
    <n v="19.2"/>
    <n v="162"/>
  </r>
  <r>
    <x v="2"/>
    <x v="2993"/>
    <x v="33"/>
    <n v="4"/>
    <n v="4"/>
    <n v="15.25"/>
    <n v="298.75"/>
  </r>
  <r>
    <x v="2"/>
    <x v="2994"/>
    <x v="33"/>
    <n v="5"/>
    <n v="5"/>
    <n v="1"/>
    <n v="0"/>
  </r>
  <r>
    <x v="0"/>
    <x v="2995"/>
    <x v="33"/>
    <n v="2"/>
    <n v="2"/>
    <n v="1.5"/>
    <n v="274"/>
  </r>
  <r>
    <x v="2"/>
    <x v="2995"/>
    <x v="33"/>
    <n v="27"/>
    <n v="30"/>
    <n v="1.0333333333333334"/>
    <n v="1.2666666666666666"/>
  </r>
  <r>
    <x v="0"/>
    <x v="2996"/>
    <x v="33"/>
    <n v="6"/>
    <n v="6"/>
    <n v="1.8333333333333333"/>
    <n v="24.666666666666668"/>
  </r>
  <r>
    <x v="2"/>
    <x v="2997"/>
    <x v="33"/>
    <n v="4"/>
    <n v="4"/>
    <n v="1"/>
    <n v="0"/>
  </r>
  <r>
    <x v="2"/>
    <x v="2998"/>
    <x v="33"/>
    <n v="10"/>
    <n v="10"/>
    <n v="1"/>
    <n v="0.7"/>
  </r>
  <r>
    <x v="2"/>
    <x v="2999"/>
    <x v="33"/>
    <n v="9"/>
    <n v="9"/>
    <n v="1.1111111111111112"/>
    <n v="7.5555555555555554"/>
  </r>
  <r>
    <x v="2"/>
    <x v="3000"/>
    <x v="33"/>
    <n v="6"/>
    <n v="6"/>
    <n v="1.1666666666666667"/>
    <n v="4.166666666666667"/>
  </r>
  <r>
    <x v="126"/>
    <x v="3001"/>
    <x v="33"/>
    <n v="8"/>
    <n v="8"/>
    <n v="23.75"/>
    <n v="564"/>
  </r>
  <r>
    <x v="126"/>
    <x v="3002"/>
    <x v="33"/>
    <n v="4"/>
    <n v="7"/>
    <n v="4.2857142857142856"/>
    <n v="64.571428571428569"/>
  </r>
  <r>
    <x v="0"/>
    <x v="3003"/>
    <x v="33"/>
    <n v="2"/>
    <n v="3"/>
    <n v="8"/>
    <n v="266.33333333333331"/>
  </r>
  <r>
    <x v="81"/>
    <x v="3004"/>
    <x v="33"/>
    <n v="4"/>
    <n v="6"/>
    <n v="4.166666666666667"/>
    <n v="120.5"/>
  </r>
  <r>
    <x v="126"/>
    <x v="3005"/>
    <x v="33"/>
    <n v="6"/>
    <n v="6"/>
    <n v="35.833333333333336"/>
    <n v="613"/>
  </r>
  <r>
    <x v="0"/>
    <x v="3006"/>
    <x v="33"/>
    <n v="3"/>
    <n v="9"/>
    <n v="1.1111111111111112"/>
    <n v="251.44444444444446"/>
  </r>
  <r>
    <x v="2"/>
    <x v="3007"/>
    <x v="33"/>
    <n v="3"/>
    <n v="3"/>
    <n v="1"/>
    <n v="325.66666666666669"/>
  </r>
  <r>
    <x v="0"/>
    <x v="3008"/>
    <x v="33"/>
    <n v="2"/>
    <n v="2"/>
    <n v="2.5"/>
    <n v="104.5"/>
  </r>
  <r>
    <x v="2"/>
    <x v="3008"/>
    <x v="33"/>
    <n v="4"/>
    <n v="5"/>
    <n v="3.8"/>
    <n v="197.4"/>
  </r>
  <r>
    <x v="2"/>
    <x v="3009"/>
    <x v="33"/>
    <n v="3"/>
    <n v="3"/>
    <n v="1"/>
    <n v="3.3333333333333335"/>
  </r>
  <r>
    <x v="2"/>
    <x v="3010"/>
    <x v="33"/>
    <n v="5"/>
    <n v="5"/>
    <n v="1"/>
    <n v="101.4"/>
  </r>
  <r>
    <x v="2"/>
    <x v="3011"/>
    <x v="33"/>
    <n v="7"/>
    <n v="8"/>
    <n v="2.875"/>
    <n v="121.375"/>
  </r>
  <r>
    <x v="2"/>
    <x v="3012"/>
    <x v="33"/>
    <n v="8"/>
    <n v="8"/>
    <n v="20"/>
    <n v="365.375"/>
  </r>
  <r>
    <x v="2"/>
    <x v="3013"/>
    <x v="33"/>
    <n v="4"/>
    <n v="5"/>
    <n v="13.6"/>
    <n v="182.4"/>
  </r>
  <r>
    <x v="2"/>
    <x v="3014"/>
    <x v="33"/>
    <n v="7"/>
    <n v="7"/>
    <n v="6.4285714285714288"/>
    <n v="62"/>
  </r>
  <r>
    <x v="0"/>
    <x v="3015"/>
    <x v="33"/>
    <n v="2"/>
    <n v="2"/>
    <n v="13.5"/>
    <n v="584"/>
  </r>
  <r>
    <x v="2"/>
    <x v="3016"/>
    <x v="33"/>
    <n v="10"/>
    <n v="10"/>
    <n v="5.3"/>
    <n v="252.3"/>
  </r>
  <r>
    <x v="2"/>
    <x v="3017"/>
    <x v="33"/>
    <n v="8"/>
    <n v="8"/>
    <n v="3.5"/>
    <n v="53.375"/>
  </r>
  <r>
    <x v="2"/>
    <x v="3018"/>
    <x v="33"/>
    <n v="8"/>
    <n v="8"/>
    <n v="8.25"/>
    <n v="115.625"/>
  </r>
  <r>
    <x v="2"/>
    <x v="3019"/>
    <x v="33"/>
    <n v="3"/>
    <n v="3"/>
    <n v="84.333333333333329"/>
    <n v="1436.3333333333333"/>
  </r>
  <r>
    <x v="2"/>
    <x v="3020"/>
    <x v="33"/>
    <n v="3"/>
    <n v="3"/>
    <n v="1"/>
    <n v="0"/>
  </r>
  <r>
    <x v="2"/>
    <x v="3021"/>
    <x v="33"/>
    <n v="4"/>
    <n v="5"/>
    <n v="4.4000000000000004"/>
    <n v="156.6"/>
  </r>
  <r>
    <x v="2"/>
    <x v="3022"/>
    <x v="33"/>
    <n v="3"/>
    <n v="3"/>
    <n v="1"/>
    <n v="0"/>
  </r>
  <r>
    <x v="2"/>
    <x v="3023"/>
    <x v="33"/>
    <n v="6"/>
    <n v="6"/>
    <n v="1.8333333333333333"/>
    <n v="7.333333333333333"/>
  </r>
  <r>
    <x v="2"/>
    <x v="3024"/>
    <x v="33"/>
    <n v="3"/>
    <n v="3"/>
    <n v="1"/>
    <n v="0"/>
  </r>
  <r>
    <x v="0"/>
    <x v="3025"/>
    <x v="33"/>
    <n v="3"/>
    <n v="21"/>
    <n v="8.2857142857142865"/>
    <n v="405.23809523809524"/>
  </r>
  <r>
    <x v="0"/>
    <x v="3026"/>
    <x v="33"/>
    <n v="2"/>
    <n v="3"/>
    <n v="5.666666666666667"/>
    <n v="320.33333333333331"/>
  </r>
  <r>
    <x v="2"/>
    <x v="3027"/>
    <x v="33"/>
    <n v="7"/>
    <n v="8"/>
    <n v="15.875"/>
    <n v="403.625"/>
  </r>
  <r>
    <x v="2"/>
    <x v="3028"/>
    <x v="33"/>
    <n v="4"/>
    <n v="4"/>
    <n v="19.25"/>
    <n v="248.75"/>
  </r>
  <r>
    <x v="2"/>
    <x v="3029"/>
    <x v="33"/>
    <n v="3"/>
    <n v="3"/>
    <n v="2.6666666666666665"/>
    <n v="42.333333333333336"/>
  </r>
  <r>
    <x v="2"/>
    <x v="3030"/>
    <x v="33"/>
    <n v="7"/>
    <n v="8"/>
    <n v="23.75"/>
    <n v="522.625"/>
  </r>
  <r>
    <x v="2"/>
    <x v="3031"/>
    <x v="33"/>
    <n v="3"/>
    <n v="3"/>
    <n v="1"/>
    <n v="2.6666666666666665"/>
  </r>
  <r>
    <x v="2"/>
    <x v="3032"/>
    <x v="33"/>
    <n v="4"/>
    <n v="4"/>
    <n v="2"/>
    <n v="76"/>
  </r>
  <r>
    <x v="2"/>
    <x v="3033"/>
    <x v="33"/>
    <n v="3"/>
    <n v="3"/>
    <n v="48.333333333333336"/>
    <n v="1610.6666666666667"/>
  </r>
  <r>
    <x v="2"/>
    <x v="3034"/>
    <x v="33"/>
    <n v="3"/>
    <n v="3"/>
    <n v="86"/>
    <n v="550"/>
  </r>
  <r>
    <x v="2"/>
    <x v="3035"/>
    <x v="33"/>
    <n v="5"/>
    <n v="6"/>
    <n v="24.666666666666668"/>
    <n v="574.16666666666663"/>
  </r>
  <r>
    <x v="2"/>
    <x v="3036"/>
    <x v="33"/>
    <n v="3"/>
    <n v="3"/>
    <n v="2.3333333333333335"/>
    <n v="13.666666666666666"/>
  </r>
  <r>
    <x v="2"/>
    <x v="3037"/>
    <x v="33"/>
    <n v="4"/>
    <n v="4"/>
    <n v="17"/>
    <n v="513.25"/>
  </r>
  <r>
    <x v="2"/>
    <x v="3038"/>
    <x v="33"/>
    <n v="4"/>
    <n v="4"/>
    <n v="5"/>
    <n v="51.75"/>
  </r>
  <r>
    <x v="2"/>
    <x v="3039"/>
    <x v="33"/>
    <n v="9"/>
    <n v="9"/>
    <n v="39.333333333333336"/>
    <n v="644"/>
  </r>
  <r>
    <x v="2"/>
    <x v="3040"/>
    <x v="33"/>
    <n v="3"/>
    <n v="3"/>
    <n v="12"/>
    <n v="124.33333333333333"/>
  </r>
  <r>
    <x v="2"/>
    <x v="3041"/>
    <x v="33"/>
    <n v="3"/>
    <n v="3"/>
    <n v="57.666666666666664"/>
    <n v="625"/>
  </r>
  <r>
    <x v="2"/>
    <x v="3042"/>
    <x v="33"/>
    <n v="5"/>
    <n v="6"/>
    <n v="9.5"/>
    <n v="218.66666666666666"/>
  </r>
  <r>
    <x v="2"/>
    <x v="3043"/>
    <x v="33"/>
    <n v="4"/>
    <n v="4"/>
    <n v="10.25"/>
    <n v="185"/>
  </r>
  <r>
    <x v="2"/>
    <x v="3044"/>
    <x v="33"/>
    <n v="3"/>
    <n v="3"/>
    <n v="1"/>
    <n v="0"/>
  </r>
  <r>
    <x v="128"/>
    <x v="3045"/>
    <x v="33"/>
    <n v="5"/>
    <n v="5"/>
    <n v="38.6"/>
    <n v="160.19999999999999"/>
  </r>
  <r>
    <x v="2"/>
    <x v="3046"/>
    <x v="33"/>
    <n v="49"/>
    <n v="57"/>
    <n v="10"/>
    <n v="207.61403508771929"/>
  </r>
  <r>
    <x v="0"/>
    <x v="3047"/>
    <x v="33"/>
    <n v="6"/>
    <n v="20"/>
    <n v="1.2"/>
    <n v="203.4"/>
  </r>
  <r>
    <x v="2"/>
    <x v="3047"/>
    <x v="33"/>
    <n v="10"/>
    <n v="15"/>
    <n v="5.7333333333333334"/>
    <n v="570.13333333333333"/>
  </r>
  <r>
    <x v="126"/>
    <x v="3048"/>
    <x v="33"/>
    <n v="4"/>
    <n v="4"/>
    <n v="13.25"/>
    <n v="301.25"/>
  </r>
  <r>
    <x v="0"/>
    <x v="3049"/>
    <x v="33"/>
    <n v="2"/>
    <n v="2"/>
    <n v="1"/>
    <n v="0"/>
  </r>
  <r>
    <x v="0"/>
    <x v="3050"/>
    <x v="39"/>
    <n v="6"/>
    <n v="6"/>
    <n v="30.166666666666668"/>
    <n v="667"/>
  </r>
  <r>
    <x v="2"/>
    <x v="3050"/>
    <x v="39"/>
    <n v="6"/>
    <n v="8"/>
    <n v="5.25"/>
    <n v="112"/>
  </r>
  <r>
    <x v="0"/>
    <x v="3051"/>
    <x v="39"/>
    <n v="4"/>
    <n v="4"/>
    <n v="1.5"/>
    <n v="11.5"/>
  </r>
  <r>
    <x v="2"/>
    <x v="3051"/>
    <x v="39"/>
    <n v="47"/>
    <n v="47"/>
    <n v="2.7659574468085109"/>
    <n v="50.744680851063826"/>
  </r>
  <r>
    <x v="2"/>
    <x v="3052"/>
    <x v="39"/>
    <n v="15"/>
    <n v="15"/>
    <n v="3.9333333333333331"/>
    <n v="113.86666666666666"/>
  </r>
  <r>
    <x v="2"/>
    <x v="3053"/>
    <x v="39"/>
    <n v="7"/>
    <n v="7"/>
    <n v="3.2857142857142856"/>
    <n v="33.285714285714285"/>
  </r>
  <r>
    <x v="2"/>
    <x v="3054"/>
    <x v="39"/>
    <n v="5"/>
    <n v="5"/>
    <n v="2.6"/>
    <n v="24.4"/>
  </r>
  <r>
    <x v="2"/>
    <x v="3055"/>
    <x v="39"/>
    <n v="5"/>
    <n v="5"/>
    <n v="2"/>
    <n v="6.4"/>
  </r>
  <r>
    <x v="0"/>
    <x v="3056"/>
    <x v="39"/>
    <n v="2"/>
    <n v="3"/>
    <n v="1.6666666666666667"/>
    <n v="125.66666666666667"/>
  </r>
  <r>
    <x v="2"/>
    <x v="3057"/>
    <x v="39"/>
    <n v="16"/>
    <n v="17"/>
    <n v="5.2941176470588234"/>
    <n v="90"/>
  </r>
  <r>
    <x v="2"/>
    <x v="3058"/>
    <x v="39"/>
    <n v="3"/>
    <n v="4"/>
    <n v="4"/>
    <n v="37"/>
  </r>
  <r>
    <x v="0"/>
    <x v="3059"/>
    <x v="39"/>
    <n v="3"/>
    <n v="4"/>
    <n v="18.25"/>
    <n v="298.5"/>
  </r>
  <r>
    <x v="2"/>
    <x v="3059"/>
    <x v="39"/>
    <n v="9"/>
    <n v="9"/>
    <n v="4.666666666666667"/>
    <n v="75.666666666666671"/>
  </r>
  <r>
    <x v="2"/>
    <x v="3060"/>
    <x v="39"/>
    <n v="21"/>
    <n v="21"/>
    <n v="2.3333333333333335"/>
    <n v="41.285714285714285"/>
  </r>
  <r>
    <x v="0"/>
    <x v="3061"/>
    <x v="39"/>
    <n v="2"/>
    <n v="2"/>
    <n v="2"/>
    <n v="51.5"/>
  </r>
  <r>
    <x v="3"/>
    <x v="3061"/>
    <x v="39"/>
    <n v="2"/>
    <n v="2"/>
    <n v="2.5"/>
    <n v="282.5"/>
  </r>
  <r>
    <x v="2"/>
    <x v="3061"/>
    <x v="39"/>
    <n v="42"/>
    <n v="42"/>
    <n v="2.5238095238095237"/>
    <n v="56.476190476190474"/>
  </r>
  <r>
    <x v="15"/>
    <x v="3061"/>
    <x v="39"/>
    <n v="3"/>
    <n v="3"/>
    <n v="4.333333333333333"/>
    <n v="51.333333333333336"/>
  </r>
  <r>
    <x v="2"/>
    <x v="3062"/>
    <x v="39"/>
    <n v="6"/>
    <n v="8"/>
    <n v="3.25"/>
    <n v="372.625"/>
  </r>
  <r>
    <x v="2"/>
    <x v="3063"/>
    <x v="39"/>
    <n v="3"/>
    <n v="3"/>
    <n v="1"/>
    <n v="0"/>
  </r>
  <r>
    <x v="2"/>
    <x v="3064"/>
    <x v="39"/>
    <n v="3"/>
    <n v="3"/>
    <n v="4.333333333333333"/>
    <n v="98"/>
  </r>
  <r>
    <x v="0"/>
    <x v="3065"/>
    <x v="39"/>
    <n v="3"/>
    <n v="3"/>
    <n v="13"/>
    <n v="969.66666666666663"/>
  </r>
  <r>
    <x v="129"/>
    <x v="3065"/>
    <x v="39"/>
    <n v="30"/>
    <n v="36"/>
    <n v="13.611111111111111"/>
    <n v="1021.3333333333334"/>
  </r>
  <r>
    <x v="0"/>
    <x v="3066"/>
    <x v="39"/>
    <n v="3"/>
    <n v="3"/>
    <n v="17"/>
    <n v="377"/>
  </r>
  <r>
    <x v="2"/>
    <x v="3066"/>
    <x v="39"/>
    <n v="5"/>
    <n v="5"/>
    <n v="29"/>
    <n v="688.4"/>
  </r>
  <r>
    <x v="0"/>
    <x v="3067"/>
    <x v="39"/>
    <n v="2"/>
    <n v="2"/>
    <n v="5"/>
    <n v="8"/>
  </r>
  <r>
    <x v="0"/>
    <x v="3068"/>
    <x v="39"/>
    <n v="23"/>
    <n v="26"/>
    <n v="19.692307692307693"/>
    <n v="355.57692307692309"/>
  </r>
  <r>
    <x v="48"/>
    <x v="3068"/>
    <x v="39"/>
    <n v="4"/>
    <n v="4"/>
    <n v="37.5"/>
    <n v="585.75"/>
  </r>
  <r>
    <x v="2"/>
    <x v="3068"/>
    <x v="39"/>
    <n v="89"/>
    <n v="116"/>
    <n v="6.6293103448275863"/>
    <n v="146.15517241379311"/>
  </r>
  <r>
    <x v="2"/>
    <x v="3069"/>
    <x v="39"/>
    <n v="3"/>
    <n v="3"/>
    <n v="26.666666666666668"/>
    <n v="403"/>
  </r>
  <r>
    <x v="2"/>
    <x v="3070"/>
    <x v="39"/>
    <n v="5"/>
    <n v="5"/>
    <n v="3.8"/>
    <n v="41.8"/>
  </r>
  <r>
    <x v="2"/>
    <x v="3071"/>
    <x v="39"/>
    <n v="3"/>
    <n v="3"/>
    <n v="11"/>
    <n v="1242.3333333333333"/>
  </r>
  <r>
    <x v="2"/>
    <x v="3072"/>
    <x v="39"/>
    <n v="14"/>
    <n v="17"/>
    <n v="15"/>
    <n v="279.64705882352939"/>
  </r>
  <r>
    <x v="2"/>
    <x v="3073"/>
    <x v="39"/>
    <n v="16"/>
    <n v="20"/>
    <n v="12.95"/>
    <n v="223.75"/>
  </r>
  <r>
    <x v="2"/>
    <x v="3074"/>
    <x v="39"/>
    <n v="6"/>
    <n v="6"/>
    <n v="8.6666666666666661"/>
    <n v="149"/>
  </r>
  <r>
    <x v="2"/>
    <x v="3075"/>
    <x v="39"/>
    <n v="16"/>
    <n v="19"/>
    <n v="10.789473684210526"/>
    <n v="679.68421052631584"/>
  </r>
  <r>
    <x v="2"/>
    <x v="3076"/>
    <x v="39"/>
    <n v="13"/>
    <n v="17"/>
    <n v="23.176470588235293"/>
    <n v="557.47058823529414"/>
  </r>
  <r>
    <x v="2"/>
    <x v="3077"/>
    <x v="39"/>
    <n v="7"/>
    <n v="10"/>
    <n v="19.2"/>
    <n v="752.7"/>
  </r>
  <r>
    <x v="2"/>
    <x v="3078"/>
    <x v="39"/>
    <n v="20"/>
    <n v="20"/>
    <n v="8.6999999999999993"/>
    <n v="134.80000000000001"/>
  </r>
  <r>
    <x v="2"/>
    <x v="3079"/>
    <x v="39"/>
    <n v="3"/>
    <n v="3"/>
    <n v="3"/>
    <n v="66"/>
  </r>
  <r>
    <x v="2"/>
    <x v="3080"/>
    <x v="39"/>
    <n v="6"/>
    <n v="13"/>
    <n v="1.1538461538461537"/>
    <n v="141.53846153846155"/>
  </r>
  <r>
    <x v="2"/>
    <x v="3081"/>
    <x v="39"/>
    <n v="3"/>
    <n v="3"/>
    <n v="1"/>
    <n v="0"/>
  </r>
  <r>
    <x v="2"/>
    <x v="3082"/>
    <x v="39"/>
    <n v="3"/>
    <n v="3"/>
    <n v="1.6666666666666667"/>
    <n v="348"/>
  </r>
  <r>
    <x v="130"/>
    <x v="3083"/>
    <x v="39"/>
    <n v="3"/>
    <n v="3"/>
    <n v="11"/>
    <n v="333.33333333333331"/>
  </r>
  <r>
    <x v="2"/>
    <x v="3084"/>
    <x v="39"/>
    <n v="13"/>
    <n v="13"/>
    <n v="1.9230769230769231"/>
    <n v="24.615384615384617"/>
  </r>
  <r>
    <x v="2"/>
    <x v="3085"/>
    <x v="39"/>
    <n v="6"/>
    <n v="7"/>
    <n v="1.1428571428571428"/>
    <n v="2.7142857142857144"/>
  </r>
  <r>
    <x v="0"/>
    <x v="3086"/>
    <x v="39"/>
    <n v="2"/>
    <n v="2"/>
    <n v="1"/>
    <n v="0"/>
  </r>
  <r>
    <x v="131"/>
    <x v="3086"/>
    <x v="39"/>
    <n v="5"/>
    <n v="6"/>
    <n v="3.6666666666666665"/>
    <n v="43"/>
  </r>
  <r>
    <x v="2"/>
    <x v="3087"/>
    <x v="39"/>
    <n v="3"/>
    <n v="3"/>
    <n v="2.3333333333333335"/>
    <n v="17"/>
  </r>
  <r>
    <x v="0"/>
    <x v="3088"/>
    <x v="39"/>
    <n v="6"/>
    <n v="6"/>
    <n v="2.6666666666666665"/>
    <n v="55.833333333333336"/>
  </r>
  <r>
    <x v="2"/>
    <x v="3088"/>
    <x v="39"/>
    <n v="5"/>
    <n v="5"/>
    <n v="2.4"/>
    <n v="109.4"/>
  </r>
  <r>
    <x v="2"/>
    <x v="3089"/>
    <x v="39"/>
    <n v="6"/>
    <n v="7"/>
    <n v="5.5714285714285712"/>
    <n v="98.571428571428569"/>
  </r>
  <r>
    <x v="2"/>
    <x v="3090"/>
    <x v="39"/>
    <n v="6"/>
    <n v="6"/>
    <n v="1"/>
    <n v="0"/>
  </r>
  <r>
    <x v="2"/>
    <x v="3091"/>
    <x v="39"/>
    <n v="3"/>
    <n v="3"/>
    <n v="1"/>
    <n v="0"/>
  </r>
  <r>
    <x v="1"/>
    <x v="3092"/>
    <x v="39"/>
    <n v="2"/>
    <n v="4"/>
    <n v="2.5"/>
    <n v="83.75"/>
  </r>
  <r>
    <x v="0"/>
    <x v="3093"/>
    <x v="39"/>
    <n v="18"/>
    <n v="18"/>
    <n v="2.7777777777777777"/>
    <n v="159.27777777777777"/>
  </r>
  <r>
    <x v="48"/>
    <x v="3093"/>
    <x v="39"/>
    <n v="3"/>
    <n v="3"/>
    <n v="1.3333333333333333"/>
    <n v="49.666666666666664"/>
  </r>
  <r>
    <x v="2"/>
    <x v="3093"/>
    <x v="39"/>
    <n v="14"/>
    <n v="14"/>
    <n v="1.6428571428571428"/>
    <n v="11.428571428571429"/>
  </r>
  <r>
    <x v="2"/>
    <x v="3094"/>
    <x v="39"/>
    <n v="4"/>
    <n v="4"/>
    <n v="1.25"/>
    <n v="5.75"/>
  </r>
  <r>
    <x v="0"/>
    <x v="3095"/>
    <x v="39"/>
    <n v="2"/>
    <n v="2"/>
    <n v="11.5"/>
    <n v="109.5"/>
  </r>
  <r>
    <x v="2"/>
    <x v="3095"/>
    <x v="39"/>
    <n v="7"/>
    <n v="8"/>
    <n v="1.75"/>
    <n v="20.25"/>
  </r>
  <r>
    <x v="0"/>
    <x v="3096"/>
    <x v="39"/>
    <n v="10"/>
    <n v="13"/>
    <n v="1.3076923076923077"/>
    <n v="22.615384615384617"/>
  </r>
  <r>
    <x v="132"/>
    <x v="3096"/>
    <x v="39"/>
    <n v="6"/>
    <n v="7"/>
    <n v="1"/>
    <n v="8.5714285714285712"/>
  </r>
  <r>
    <x v="2"/>
    <x v="3097"/>
    <x v="39"/>
    <n v="3"/>
    <n v="3"/>
    <n v="1"/>
    <n v="0"/>
  </r>
  <r>
    <x v="2"/>
    <x v="3098"/>
    <x v="39"/>
    <n v="6"/>
    <n v="6"/>
    <n v="1"/>
    <n v="0"/>
  </r>
  <r>
    <x v="2"/>
    <x v="3099"/>
    <x v="39"/>
    <n v="6"/>
    <n v="7"/>
    <n v="1.2857142857142858"/>
    <n v="97.142857142857139"/>
  </r>
  <r>
    <x v="2"/>
    <x v="3100"/>
    <x v="39"/>
    <n v="3"/>
    <n v="3"/>
    <n v="1"/>
    <n v="0"/>
  </r>
  <r>
    <x v="2"/>
    <x v="3101"/>
    <x v="39"/>
    <n v="3"/>
    <n v="3"/>
    <n v="1"/>
    <n v="0"/>
  </r>
  <r>
    <x v="2"/>
    <x v="3102"/>
    <x v="39"/>
    <n v="11"/>
    <n v="11"/>
    <n v="1.9090909090909092"/>
    <n v="12.272727272727273"/>
  </r>
  <r>
    <x v="2"/>
    <x v="3103"/>
    <x v="39"/>
    <n v="4"/>
    <n v="4"/>
    <n v="1.5"/>
    <n v="11"/>
  </r>
  <r>
    <x v="2"/>
    <x v="3104"/>
    <x v="39"/>
    <n v="8"/>
    <n v="8"/>
    <n v="1"/>
    <n v="0"/>
  </r>
  <r>
    <x v="2"/>
    <x v="3105"/>
    <x v="39"/>
    <n v="5"/>
    <n v="5"/>
    <n v="8.8000000000000007"/>
    <n v="373.4"/>
  </r>
  <r>
    <x v="2"/>
    <x v="3106"/>
    <x v="39"/>
    <n v="12"/>
    <n v="13"/>
    <n v="1.7692307692307692"/>
    <n v="57.230769230769234"/>
  </r>
  <r>
    <x v="0"/>
    <x v="3107"/>
    <x v="39"/>
    <n v="2"/>
    <n v="2"/>
    <n v="1"/>
    <n v="0"/>
  </r>
  <r>
    <x v="2"/>
    <x v="3108"/>
    <x v="39"/>
    <n v="3"/>
    <n v="3"/>
    <n v="2.6666666666666665"/>
    <n v="21.333333333333332"/>
  </r>
  <r>
    <x v="2"/>
    <x v="3109"/>
    <x v="39"/>
    <n v="3"/>
    <n v="3"/>
    <n v="1"/>
    <n v="0"/>
  </r>
  <r>
    <x v="2"/>
    <x v="3110"/>
    <x v="39"/>
    <n v="4"/>
    <n v="4"/>
    <n v="1"/>
    <n v="0"/>
  </r>
  <r>
    <x v="2"/>
    <x v="3111"/>
    <x v="39"/>
    <n v="3"/>
    <n v="3"/>
    <n v="2"/>
    <n v="12.666666666666666"/>
  </r>
  <r>
    <x v="2"/>
    <x v="3112"/>
    <x v="39"/>
    <n v="26"/>
    <n v="26"/>
    <n v="1.1538461538461537"/>
    <n v="13.26923076923077"/>
  </r>
  <r>
    <x v="48"/>
    <x v="3113"/>
    <x v="39"/>
    <n v="2"/>
    <n v="2"/>
    <n v="3"/>
    <n v="22.5"/>
  </r>
  <r>
    <x v="2"/>
    <x v="3114"/>
    <x v="39"/>
    <n v="5"/>
    <n v="5"/>
    <n v="9.1999999999999993"/>
    <n v="283"/>
  </r>
  <r>
    <x v="0"/>
    <x v="3115"/>
    <x v="39"/>
    <n v="7"/>
    <n v="9"/>
    <n v="3"/>
    <n v="33.777777777777779"/>
  </r>
  <r>
    <x v="130"/>
    <x v="3115"/>
    <x v="39"/>
    <n v="2"/>
    <n v="2"/>
    <n v="6.5"/>
    <n v="46"/>
  </r>
  <r>
    <x v="2"/>
    <x v="3115"/>
    <x v="39"/>
    <n v="4"/>
    <n v="4"/>
    <n v="1.75"/>
    <n v="9"/>
  </r>
  <r>
    <x v="0"/>
    <x v="3116"/>
    <x v="39"/>
    <n v="2"/>
    <n v="2"/>
    <n v="5.5"/>
    <n v="97.5"/>
  </r>
  <r>
    <x v="2"/>
    <x v="3117"/>
    <x v="39"/>
    <n v="3"/>
    <n v="4"/>
    <n v="2"/>
    <n v="17.75"/>
  </r>
  <r>
    <x v="0"/>
    <x v="3118"/>
    <x v="39"/>
    <n v="2"/>
    <n v="2"/>
    <n v="7"/>
    <n v="101"/>
  </r>
  <r>
    <x v="2"/>
    <x v="3119"/>
    <x v="39"/>
    <n v="3"/>
    <n v="3"/>
    <n v="2.3333333333333335"/>
    <n v="36.333333333333336"/>
  </r>
  <r>
    <x v="2"/>
    <x v="3120"/>
    <x v="39"/>
    <n v="8"/>
    <n v="8"/>
    <n v="3.75"/>
    <n v="43"/>
  </r>
  <r>
    <x v="0"/>
    <x v="3121"/>
    <x v="39"/>
    <n v="2"/>
    <n v="2"/>
    <n v="1"/>
    <n v="15"/>
  </r>
  <r>
    <x v="2"/>
    <x v="3122"/>
    <x v="39"/>
    <n v="5"/>
    <n v="5"/>
    <n v="3.8"/>
    <n v="46.2"/>
  </r>
  <r>
    <x v="0"/>
    <x v="3123"/>
    <x v="39"/>
    <n v="12"/>
    <n v="15"/>
    <n v="9.0666666666666664"/>
    <n v="513.73333333333335"/>
  </r>
  <r>
    <x v="2"/>
    <x v="3124"/>
    <x v="39"/>
    <n v="24"/>
    <n v="26"/>
    <n v="7.8076923076923075"/>
    <n v="95.384615384615387"/>
  </r>
  <r>
    <x v="0"/>
    <x v="3125"/>
    <x v="39"/>
    <n v="8"/>
    <n v="8"/>
    <n v="40.75"/>
    <n v="582.75"/>
  </r>
  <r>
    <x v="2"/>
    <x v="3125"/>
    <x v="39"/>
    <n v="23"/>
    <n v="24"/>
    <n v="7.5"/>
    <n v="149.125"/>
  </r>
  <r>
    <x v="133"/>
    <x v="3125"/>
    <x v="39"/>
    <n v="3"/>
    <n v="3"/>
    <n v="1.3333333333333333"/>
    <n v="3.6666666666666665"/>
  </r>
  <r>
    <x v="2"/>
    <x v="3126"/>
    <x v="39"/>
    <n v="4"/>
    <n v="4"/>
    <n v="77.5"/>
    <n v="639"/>
  </r>
  <r>
    <x v="2"/>
    <x v="3127"/>
    <x v="39"/>
    <n v="5"/>
    <n v="5"/>
    <n v="21"/>
    <n v="776.6"/>
  </r>
  <r>
    <x v="0"/>
    <x v="3128"/>
    <x v="39"/>
    <n v="20"/>
    <n v="20"/>
    <n v="4.9000000000000004"/>
    <n v="274"/>
  </r>
  <r>
    <x v="2"/>
    <x v="3129"/>
    <x v="39"/>
    <n v="3"/>
    <n v="3"/>
    <n v="1.6666666666666667"/>
    <n v="91.333333333333329"/>
  </r>
  <r>
    <x v="2"/>
    <x v="3130"/>
    <x v="39"/>
    <n v="3"/>
    <n v="3"/>
    <n v="1"/>
    <n v="0"/>
  </r>
  <r>
    <x v="2"/>
    <x v="3131"/>
    <x v="39"/>
    <n v="3"/>
    <n v="3"/>
    <n v="1.3333333333333333"/>
    <n v="70"/>
  </r>
  <r>
    <x v="2"/>
    <x v="3132"/>
    <x v="39"/>
    <n v="3"/>
    <n v="3"/>
    <n v="2.3333333333333335"/>
    <n v="138.33333333333334"/>
  </r>
  <r>
    <x v="2"/>
    <x v="3133"/>
    <x v="39"/>
    <n v="7"/>
    <n v="8"/>
    <n v="2.5"/>
    <n v="74.25"/>
  </r>
  <r>
    <x v="2"/>
    <x v="3134"/>
    <x v="39"/>
    <n v="3"/>
    <n v="3"/>
    <n v="2"/>
    <n v="34"/>
  </r>
  <r>
    <x v="2"/>
    <x v="3135"/>
    <x v="39"/>
    <n v="8"/>
    <n v="8"/>
    <n v="2.125"/>
    <n v="77.5"/>
  </r>
  <r>
    <x v="2"/>
    <x v="3136"/>
    <x v="39"/>
    <n v="8"/>
    <n v="8"/>
    <n v="4.875"/>
    <n v="163.125"/>
  </r>
  <r>
    <x v="0"/>
    <x v="3137"/>
    <x v="39"/>
    <n v="3"/>
    <n v="3"/>
    <n v="2.6666666666666665"/>
    <n v="22"/>
  </r>
  <r>
    <x v="2"/>
    <x v="3137"/>
    <x v="39"/>
    <n v="6"/>
    <n v="6"/>
    <n v="3"/>
    <n v="356.83333333333331"/>
  </r>
  <r>
    <x v="2"/>
    <x v="3138"/>
    <x v="39"/>
    <n v="7"/>
    <n v="7"/>
    <n v="1"/>
    <n v="0"/>
  </r>
  <r>
    <x v="0"/>
    <x v="3139"/>
    <x v="39"/>
    <n v="6"/>
    <n v="7"/>
    <n v="16.714285714285715"/>
    <n v="412.57142857142856"/>
  </r>
  <r>
    <x v="48"/>
    <x v="3139"/>
    <x v="39"/>
    <n v="6"/>
    <n v="8"/>
    <n v="26.25"/>
    <n v="703.375"/>
  </r>
  <r>
    <x v="2"/>
    <x v="3139"/>
    <x v="39"/>
    <n v="7"/>
    <n v="7"/>
    <n v="29.428571428571427"/>
    <n v="677.28571428571433"/>
  </r>
  <r>
    <x v="2"/>
    <x v="3140"/>
    <x v="39"/>
    <n v="6"/>
    <n v="6"/>
    <n v="29"/>
    <n v="670.16666666666663"/>
  </r>
  <r>
    <x v="0"/>
    <x v="3141"/>
    <x v="39"/>
    <n v="2"/>
    <n v="2"/>
    <n v="86.5"/>
    <n v="3196.5"/>
  </r>
  <r>
    <x v="48"/>
    <x v="3142"/>
    <x v="39"/>
    <n v="2"/>
    <n v="2"/>
    <n v="3.5"/>
    <n v="175"/>
  </r>
  <r>
    <x v="0"/>
    <x v="3143"/>
    <x v="39"/>
    <n v="2"/>
    <n v="3"/>
    <n v="14.333333333333334"/>
    <n v="169.33333333333334"/>
  </r>
  <r>
    <x v="2"/>
    <x v="3143"/>
    <x v="39"/>
    <n v="4"/>
    <n v="5"/>
    <n v="20.399999999999999"/>
    <n v="110.6"/>
  </r>
  <r>
    <x v="0"/>
    <x v="3144"/>
    <x v="39"/>
    <n v="2"/>
    <n v="2"/>
    <n v="12"/>
    <n v="239.5"/>
  </r>
  <r>
    <x v="0"/>
    <x v="3145"/>
    <x v="39"/>
    <n v="4"/>
    <n v="4"/>
    <n v="2"/>
    <n v="14"/>
  </r>
  <r>
    <x v="0"/>
    <x v="3146"/>
    <x v="39"/>
    <n v="4"/>
    <n v="4"/>
    <n v="1"/>
    <n v="2.25"/>
  </r>
  <r>
    <x v="0"/>
    <x v="3147"/>
    <x v="39"/>
    <n v="7"/>
    <n v="7"/>
    <n v="30.428571428571427"/>
    <n v="676"/>
  </r>
  <r>
    <x v="2"/>
    <x v="3147"/>
    <x v="39"/>
    <n v="3"/>
    <n v="4"/>
    <n v="28.5"/>
    <n v="323.5"/>
  </r>
  <r>
    <x v="0"/>
    <x v="3148"/>
    <x v="39"/>
    <n v="5"/>
    <n v="5"/>
    <n v="37.200000000000003"/>
    <n v="966.8"/>
  </r>
  <r>
    <x v="2"/>
    <x v="3148"/>
    <x v="39"/>
    <n v="5"/>
    <n v="6"/>
    <n v="13.5"/>
    <n v="404.16666666666669"/>
  </r>
  <r>
    <x v="14"/>
    <x v="3148"/>
    <x v="39"/>
    <n v="7"/>
    <n v="9"/>
    <n v="32.888888888888886"/>
    <n v="355.66666666666669"/>
  </r>
  <r>
    <x v="0"/>
    <x v="3149"/>
    <x v="39"/>
    <n v="2"/>
    <n v="4"/>
    <n v="43.25"/>
    <n v="1166"/>
  </r>
  <r>
    <x v="0"/>
    <x v="3150"/>
    <x v="39"/>
    <n v="3"/>
    <n v="5"/>
    <n v="10.4"/>
    <n v="902.8"/>
  </r>
  <r>
    <x v="0"/>
    <x v="3151"/>
    <x v="39"/>
    <n v="9"/>
    <n v="9"/>
    <n v="35.666666666666664"/>
    <n v="1334.5555555555557"/>
  </r>
  <r>
    <x v="48"/>
    <x v="3151"/>
    <x v="39"/>
    <n v="7"/>
    <n v="7"/>
    <n v="25.142857142857142"/>
    <n v="1045.4285714285713"/>
  </r>
  <r>
    <x v="2"/>
    <x v="3151"/>
    <x v="39"/>
    <n v="21"/>
    <n v="22"/>
    <n v="8.454545454545455"/>
    <n v="354.18181818181819"/>
  </r>
  <r>
    <x v="0"/>
    <x v="3152"/>
    <x v="39"/>
    <n v="5"/>
    <n v="8"/>
    <n v="12.125"/>
    <n v="1686.375"/>
  </r>
  <r>
    <x v="0"/>
    <x v="3153"/>
    <x v="39"/>
    <n v="2"/>
    <n v="2"/>
    <n v="3.5"/>
    <n v="314"/>
  </r>
  <r>
    <x v="2"/>
    <x v="3154"/>
    <x v="39"/>
    <n v="3"/>
    <n v="3"/>
    <n v="1.6666666666666667"/>
    <n v="24.666666666666668"/>
  </r>
  <r>
    <x v="2"/>
    <x v="3155"/>
    <x v="39"/>
    <n v="3"/>
    <n v="3"/>
    <n v="1.3333333333333333"/>
    <n v="314.33333333333331"/>
  </r>
  <r>
    <x v="2"/>
    <x v="3156"/>
    <x v="39"/>
    <n v="3"/>
    <n v="3"/>
    <n v="7.333333333333333"/>
    <n v="65.666666666666671"/>
  </r>
  <r>
    <x v="0"/>
    <x v="3157"/>
    <x v="39"/>
    <n v="3"/>
    <n v="3"/>
    <n v="22"/>
    <n v="561.33333333333337"/>
  </r>
  <r>
    <x v="9"/>
    <x v="3157"/>
    <x v="39"/>
    <n v="3"/>
    <n v="3"/>
    <n v="9.6666666666666661"/>
    <n v="153.33333333333334"/>
  </r>
  <r>
    <x v="0"/>
    <x v="3158"/>
    <x v="39"/>
    <n v="2"/>
    <n v="3"/>
    <n v="26.333333333333332"/>
    <n v="3943.3333333333335"/>
  </r>
  <r>
    <x v="2"/>
    <x v="3159"/>
    <x v="40"/>
    <n v="4"/>
    <n v="4"/>
    <n v="5"/>
    <n v="88"/>
  </r>
  <r>
    <x v="0"/>
    <x v="3160"/>
    <x v="40"/>
    <n v="2"/>
    <n v="2"/>
    <n v="1"/>
    <n v="0"/>
  </r>
  <r>
    <x v="0"/>
    <x v="3161"/>
    <x v="40"/>
    <n v="6"/>
    <n v="7"/>
    <n v="29.142857142857142"/>
    <n v="609.28571428571433"/>
  </r>
  <r>
    <x v="0"/>
    <x v="3162"/>
    <x v="40"/>
    <n v="2"/>
    <n v="3"/>
    <n v="134.33333333333334"/>
    <n v="1864.3333333333333"/>
  </r>
  <r>
    <x v="0"/>
    <x v="3163"/>
    <x v="40"/>
    <n v="2"/>
    <n v="2"/>
    <n v="11"/>
    <n v="92.5"/>
  </r>
  <r>
    <x v="2"/>
    <x v="3164"/>
    <x v="40"/>
    <n v="5"/>
    <n v="5"/>
    <n v="3"/>
    <n v="24.6"/>
  </r>
  <r>
    <x v="2"/>
    <x v="3165"/>
    <x v="40"/>
    <n v="3"/>
    <n v="3"/>
    <n v="1.6666666666666667"/>
    <n v="8"/>
  </r>
  <r>
    <x v="2"/>
    <x v="3166"/>
    <x v="40"/>
    <n v="4"/>
    <n v="4"/>
    <n v="1"/>
    <n v="0"/>
  </r>
  <r>
    <x v="2"/>
    <x v="3167"/>
    <x v="40"/>
    <n v="9"/>
    <n v="10"/>
    <n v="2.5"/>
    <n v="13.3"/>
  </r>
  <r>
    <x v="0"/>
    <x v="3168"/>
    <x v="40"/>
    <n v="4"/>
    <n v="4"/>
    <n v="1"/>
    <n v="0"/>
  </r>
  <r>
    <x v="2"/>
    <x v="3168"/>
    <x v="40"/>
    <n v="5"/>
    <n v="5"/>
    <n v="5.8"/>
    <n v="54"/>
  </r>
  <r>
    <x v="2"/>
    <x v="3169"/>
    <x v="40"/>
    <n v="4"/>
    <n v="4"/>
    <n v="22.75"/>
    <n v="74.25"/>
  </r>
  <r>
    <x v="2"/>
    <x v="3170"/>
    <x v="40"/>
    <n v="3"/>
    <n v="3"/>
    <n v="3.6666666666666665"/>
    <n v="50.333333333333336"/>
  </r>
  <r>
    <x v="0"/>
    <x v="3171"/>
    <x v="40"/>
    <n v="6"/>
    <n v="6"/>
    <n v="13.5"/>
    <n v="581.16666666666663"/>
  </r>
  <r>
    <x v="2"/>
    <x v="3172"/>
    <x v="40"/>
    <n v="6"/>
    <n v="7"/>
    <n v="1.2857142857142858"/>
    <n v="9.7142857142857135"/>
  </r>
  <r>
    <x v="0"/>
    <x v="3173"/>
    <x v="40"/>
    <n v="4"/>
    <n v="7"/>
    <n v="14.285714285714286"/>
    <n v="580.28571428571433"/>
  </r>
  <r>
    <x v="2"/>
    <x v="3174"/>
    <x v="40"/>
    <n v="4"/>
    <n v="4"/>
    <n v="6"/>
    <n v="11.25"/>
  </r>
  <r>
    <x v="0"/>
    <x v="3175"/>
    <x v="40"/>
    <n v="2"/>
    <n v="2"/>
    <n v="1"/>
    <n v="0"/>
  </r>
  <r>
    <x v="2"/>
    <x v="3176"/>
    <x v="40"/>
    <n v="21"/>
    <n v="22"/>
    <n v="43.31818181818182"/>
    <n v="527.59090909090912"/>
  </r>
  <r>
    <x v="0"/>
    <x v="3177"/>
    <x v="40"/>
    <n v="2"/>
    <n v="2"/>
    <n v="31.5"/>
    <n v="96"/>
  </r>
  <r>
    <x v="2"/>
    <x v="3178"/>
    <x v="40"/>
    <n v="3"/>
    <n v="3"/>
    <n v="106.33333333333333"/>
    <n v="624"/>
  </r>
  <r>
    <x v="0"/>
    <x v="3179"/>
    <x v="40"/>
    <n v="6"/>
    <n v="23"/>
    <n v="57.478260869565219"/>
    <n v="929.39130434782612"/>
  </r>
  <r>
    <x v="0"/>
    <x v="3180"/>
    <x v="41"/>
    <n v="8"/>
    <n v="13"/>
    <n v="25.23076923076923"/>
    <n v="2384.3076923076924"/>
  </r>
  <r>
    <x v="2"/>
    <x v="3180"/>
    <x v="41"/>
    <n v="22"/>
    <n v="54"/>
    <n v="28.407407407407408"/>
    <n v="1543.351851851852"/>
  </r>
  <r>
    <x v="0"/>
    <x v="3181"/>
    <x v="41"/>
    <n v="2"/>
    <n v="2"/>
    <n v="1"/>
    <n v="0"/>
  </r>
  <r>
    <x v="2"/>
    <x v="3181"/>
    <x v="41"/>
    <n v="3"/>
    <n v="3"/>
    <n v="3.3333333333333335"/>
    <n v="277.66666666666669"/>
  </r>
  <r>
    <x v="2"/>
    <x v="3182"/>
    <x v="41"/>
    <n v="4"/>
    <n v="4"/>
    <n v="1"/>
    <n v="0"/>
  </r>
  <r>
    <x v="2"/>
    <x v="3183"/>
    <x v="41"/>
    <n v="3"/>
    <n v="3"/>
    <n v="2.3333333333333335"/>
    <n v="175"/>
  </r>
  <r>
    <x v="2"/>
    <x v="3184"/>
    <x v="41"/>
    <n v="3"/>
    <n v="3"/>
    <n v="1"/>
    <n v="5.333333333333333"/>
  </r>
  <r>
    <x v="2"/>
    <x v="3185"/>
    <x v="41"/>
    <n v="3"/>
    <n v="3"/>
    <n v="1.3333333333333333"/>
    <n v="9"/>
  </r>
  <r>
    <x v="2"/>
    <x v="3186"/>
    <x v="41"/>
    <n v="6"/>
    <n v="6"/>
    <n v="1.3333333333333333"/>
    <n v="41.166666666666664"/>
  </r>
  <r>
    <x v="2"/>
    <x v="3187"/>
    <x v="41"/>
    <n v="3"/>
    <n v="3"/>
    <n v="2.6666666666666665"/>
    <n v="109"/>
  </r>
  <r>
    <x v="2"/>
    <x v="3188"/>
    <x v="41"/>
    <n v="3"/>
    <n v="3"/>
    <n v="1.6666666666666667"/>
    <n v="225.33333333333334"/>
  </r>
  <r>
    <x v="2"/>
    <x v="3189"/>
    <x v="41"/>
    <n v="3"/>
    <n v="3"/>
    <n v="12.333333333333334"/>
    <n v="971"/>
  </r>
  <r>
    <x v="2"/>
    <x v="3190"/>
    <x v="41"/>
    <n v="5"/>
    <n v="5"/>
    <n v="1"/>
    <n v="0"/>
  </r>
  <r>
    <x v="2"/>
    <x v="3191"/>
    <x v="41"/>
    <n v="3"/>
    <n v="3"/>
    <n v="1"/>
    <n v="0"/>
  </r>
  <r>
    <x v="2"/>
    <x v="3192"/>
    <x v="41"/>
    <n v="10"/>
    <n v="12"/>
    <n v="1.1666666666666667"/>
    <n v="120.5"/>
  </r>
  <r>
    <x v="2"/>
    <x v="3193"/>
    <x v="41"/>
    <n v="3"/>
    <n v="3"/>
    <n v="1"/>
    <n v="0"/>
  </r>
  <r>
    <x v="2"/>
    <x v="3194"/>
    <x v="41"/>
    <n v="4"/>
    <n v="4"/>
    <n v="8.75"/>
    <n v="475.75"/>
  </r>
  <r>
    <x v="0"/>
    <x v="3195"/>
    <x v="41"/>
    <n v="2"/>
    <n v="2"/>
    <n v="1"/>
    <n v="0"/>
  </r>
  <r>
    <x v="2"/>
    <x v="3196"/>
    <x v="41"/>
    <n v="4"/>
    <n v="4"/>
    <n v="1"/>
    <n v="7.25"/>
  </r>
  <r>
    <x v="2"/>
    <x v="3197"/>
    <x v="41"/>
    <n v="3"/>
    <n v="3"/>
    <n v="1"/>
    <n v="0"/>
  </r>
  <r>
    <x v="2"/>
    <x v="3198"/>
    <x v="41"/>
    <n v="4"/>
    <n v="4"/>
    <n v="2.5"/>
    <n v="94.25"/>
  </r>
  <r>
    <x v="2"/>
    <x v="3199"/>
    <x v="41"/>
    <n v="3"/>
    <n v="3"/>
    <n v="1"/>
    <n v="0"/>
  </r>
  <r>
    <x v="2"/>
    <x v="3200"/>
    <x v="41"/>
    <n v="3"/>
    <n v="3"/>
    <n v="1"/>
    <n v="11.333333333333334"/>
  </r>
  <r>
    <x v="2"/>
    <x v="3201"/>
    <x v="41"/>
    <n v="3"/>
    <n v="3"/>
    <n v="1"/>
    <n v="0"/>
  </r>
  <r>
    <x v="2"/>
    <x v="3202"/>
    <x v="41"/>
    <n v="3"/>
    <n v="4"/>
    <n v="1"/>
    <n v="3.25"/>
  </r>
  <r>
    <x v="2"/>
    <x v="3203"/>
    <x v="41"/>
    <n v="4"/>
    <n v="4"/>
    <n v="2.25"/>
    <n v="47.75"/>
  </r>
  <r>
    <x v="2"/>
    <x v="3204"/>
    <x v="41"/>
    <n v="6"/>
    <n v="7"/>
    <n v="1.2857142857142858"/>
    <n v="11.571428571428571"/>
  </r>
  <r>
    <x v="2"/>
    <x v="3205"/>
    <x v="41"/>
    <n v="3"/>
    <n v="4"/>
    <n v="1.75"/>
    <n v="33.25"/>
  </r>
  <r>
    <x v="2"/>
    <x v="3206"/>
    <x v="41"/>
    <n v="4"/>
    <n v="4"/>
    <n v="2.25"/>
    <n v="57.5"/>
  </r>
  <r>
    <x v="2"/>
    <x v="3207"/>
    <x v="41"/>
    <n v="3"/>
    <n v="3"/>
    <n v="2"/>
    <n v="39.666666666666664"/>
  </r>
  <r>
    <x v="2"/>
    <x v="3208"/>
    <x v="41"/>
    <n v="3"/>
    <n v="3"/>
    <n v="1.6666666666666667"/>
    <n v="85"/>
  </r>
  <r>
    <x v="2"/>
    <x v="3209"/>
    <x v="41"/>
    <n v="3"/>
    <n v="3"/>
    <n v="1"/>
    <n v="0"/>
  </r>
  <r>
    <x v="2"/>
    <x v="3210"/>
    <x v="41"/>
    <n v="4"/>
    <n v="4"/>
    <n v="2"/>
    <n v="147.25"/>
  </r>
  <r>
    <x v="2"/>
    <x v="3211"/>
    <x v="41"/>
    <n v="13"/>
    <n v="13"/>
    <n v="1.4615384615384615"/>
    <n v="45.846153846153847"/>
  </r>
  <r>
    <x v="2"/>
    <x v="3212"/>
    <x v="41"/>
    <n v="4"/>
    <n v="4"/>
    <n v="1.75"/>
    <n v="53.25"/>
  </r>
  <r>
    <x v="2"/>
    <x v="3213"/>
    <x v="41"/>
    <n v="5"/>
    <n v="5"/>
    <n v="1.2"/>
    <n v="6.6"/>
  </r>
  <r>
    <x v="0"/>
    <x v="3214"/>
    <x v="41"/>
    <n v="2"/>
    <n v="2"/>
    <n v="1"/>
    <n v="0"/>
  </r>
  <r>
    <x v="0"/>
    <x v="3215"/>
    <x v="41"/>
    <n v="2"/>
    <n v="2"/>
    <n v="1"/>
    <n v="0"/>
  </r>
  <r>
    <x v="2"/>
    <x v="3216"/>
    <x v="41"/>
    <n v="18"/>
    <n v="18"/>
    <n v="1.2222222222222223"/>
    <n v="11.166666666666666"/>
  </r>
  <r>
    <x v="2"/>
    <x v="3217"/>
    <x v="41"/>
    <n v="3"/>
    <n v="3"/>
    <n v="6.666666666666667"/>
    <n v="265"/>
  </r>
  <r>
    <x v="2"/>
    <x v="3218"/>
    <x v="41"/>
    <n v="3"/>
    <n v="3"/>
    <n v="1.6666666666666667"/>
    <n v="48"/>
  </r>
  <r>
    <x v="2"/>
    <x v="3219"/>
    <x v="41"/>
    <n v="5"/>
    <n v="5"/>
    <n v="1"/>
    <n v="7.2"/>
  </r>
  <r>
    <x v="2"/>
    <x v="3220"/>
    <x v="41"/>
    <n v="7"/>
    <n v="7"/>
    <n v="1.1428571428571428"/>
    <n v="22.142857142857142"/>
  </r>
  <r>
    <x v="2"/>
    <x v="3221"/>
    <x v="41"/>
    <n v="3"/>
    <n v="3"/>
    <n v="1"/>
    <n v="0"/>
  </r>
  <r>
    <x v="2"/>
    <x v="3222"/>
    <x v="41"/>
    <n v="5"/>
    <n v="5"/>
    <n v="1.4"/>
    <n v="158"/>
  </r>
  <r>
    <x v="2"/>
    <x v="3223"/>
    <x v="41"/>
    <n v="3"/>
    <n v="3"/>
    <n v="2"/>
    <n v="82.333333333333329"/>
  </r>
  <r>
    <x v="2"/>
    <x v="3224"/>
    <x v="41"/>
    <n v="5"/>
    <n v="5"/>
    <n v="1.6"/>
    <n v="31.2"/>
  </r>
  <r>
    <x v="2"/>
    <x v="3225"/>
    <x v="41"/>
    <n v="3"/>
    <n v="3"/>
    <n v="1.3333333333333333"/>
    <n v="0.33333333333333331"/>
  </r>
  <r>
    <x v="2"/>
    <x v="3226"/>
    <x v="41"/>
    <n v="7"/>
    <n v="7"/>
    <n v="22.285714285714285"/>
    <n v="842.14285714285711"/>
  </r>
  <r>
    <x v="0"/>
    <x v="3227"/>
    <x v="41"/>
    <n v="6"/>
    <n v="6"/>
    <n v="1"/>
    <n v="0"/>
  </r>
  <r>
    <x v="0"/>
    <x v="3228"/>
    <x v="41"/>
    <n v="2"/>
    <n v="2"/>
    <n v="2.5"/>
    <n v="367.5"/>
  </r>
  <r>
    <x v="2"/>
    <x v="3229"/>
    <x v="41"/>
    <n v="3"/>
    <n v="3"/>
    <n v="1.3333333333333333"/>
    <n v="4.333333333333333"/>
  </r>
  <r>
    <x v="0"/>
    <x v="3230"/>
    <x v="41"/>
    <n v="5"/>
    <n v="5"/>
    <n v="3.8"/>
    <n v="156.80000000000001"/>
  </r>
  <r>
    <x v="2"/>
    <x v="3231"/>
    <x v="41"/>
    <n v="4"/>
    <n v="4"/>
    <n v="11.5"/>
    <n v="770.75"/>
  </r>
  <r>
    <x v="2"/>
    <x v="3232"/>
    <x v="41"/>
    <n v="6"/>
    <n v="8"/>
    <n v="10.5"/>
    <n v="639.75"/>
  </r>
  <r>
    <x v="2"/>
    <x v="3233"/>
    <x v="41"/>
    <n v="8"/>
    <n v="8"/>
    <n v="1.625"/>
    <n v="24.875"/>
  </r>
  <r>
    <x v="2"/>
    <x v="3234"/>
    <x v="41"/>
    <n v="3"/>
    <n v="3"/>
    <n v="1"/>
    <n v="0"/>
  </r>
  <r>
    <x v="0"/>
    <x v="3235"/>
    <x v="41"/>
    <n v="3"/>
    <n v="3"/>
    <n v="1"/>
    <n v="0"/>
  </r>
  <r>
    <x v="2"/>
    <x v="3235"/>
    <x v="41"/>
    <n v="17"/>
    <n v="17"/>
    <n v="2.2941176470588234"/>
    <n v="53.117647058823529"/>
  </r>
  <r>
    <x v="2"/>
    <x v="3236"/>
    <x v="41"/>
    <n v="8"/>
    <n v="8"/>
    <n v="2.125"/>
    <n v="75.625"/>
  </r>
  <r>
    <x v="2"/>
    <x v="3237"/>
    <x v="41"/>
    <n v="18"/>
    <n v="18"/>
    <n v="1.5"/>
    <n v="132.55555555555554"/>
  </r>
  <r>
    <x v="0"/>
    <x v="3238"/>
    <x v="41"/>
    <n v="2"/>
    <n v="2"/>
    <n v="1"/>
    <n v="0"/>
  </r>
  <r>
    <x v="2"/>
    <x v="3238"/>
    <x v="41"/>
    <n v="7"/>
    <n v="7"/>
    <n v="1.1428571428571428"/>
    <n v="7.5714285714285712"/>
  </r>
  <r>
    <x v="2"/>
    <x v="3239"/>
    <x v="41"/>
    <n v="5"/>
    <n v="5"/>
    <n v="3"/>
    <n v="31"/>
  </r>
  <r>
    <x v="2"/>
    <x v="3240"/>
    <x v="41"/>
    <n v="4"/>
    <n v="4"/>
    <n v="1.5"/>
    <n v="16.25"/>
  </r>
  <r>
    <x v="2"/>
    <x v="3241"/>
    <x v="41"/>
    <n v="11"/>
    <n v="12"/>
    <n v="1.5833333333333333"/>
    <n v="14.916666666666666"/>
  </r>
  <r>
    <x v="2"/>
    <x v="3242"/>
    <x v="41"/>
    <n v="4"/>
    <n v="4"/>
    <n v="5"/>
    <n v="457"/>
  </r>
  <r>
    <x v="0"/>
    <x v="3243"/>
    <x v="41"/>
    <n v="2"/>
    <n v="2"/>
    <n v="2"/>
    <n v="25"/>
  </r>
  <r>
    <x v="2"/>
    <x v="3243"/>
    <x v="41"/>
    <n v="16"/>
    <n v="17"/>
    <n v="1.7058823529411764"/>
    <n v="18.176470588235293"/>
  </r>
  <r>
    <x v="2"/>
    <x v="3244"/>
    <x v="41"/>
    <n v="5"/>
    <n v="5"/>
    <n v="2"/>
    <n v="75.8"/>
  </r>
  <r>
    <x v="2"/>
    <x v="3245"/>
    <x v="41"/>
    <n v="18"/>
    <n v="18"/>
    <n v="1.8333333333333333"/>
    <n v="39.555555555555557"/>
  </r>
  <r>
    <x v="2"/>
    <x v="3246"/>
    <x v="41"/>
    <n v="5"/>
    <n v="5"/>
    <n v="1"/>
    <n v="0"/>
  </r>
  <r>
    <x v="2"/>
    <x v="3247"/>
    <x v="41"/>
    <n v="3"/>
    <n v="3"/>
    <n v="1.3333333333333333"/>
    <n v="51.666666666666664"/>
  </r>
  <r>
    <x v="2"/>
    <x v="3248"/>
    <x v="41"/>
    <n v="4"/>
    <n v="4"/>
    <n v="1"/>
    <n v="0"/>
  </r>
  <r>
    <x v="0"/>
    <x v="3249"/>
    <x v="41"/>
    <n v="3"/>
    <n v="3"/>
    <n v="1"/>
    <n v="0"/>
  </r>
  <r>
    <x v="2"/>
    <x v="3249"/>
    <x v="41"/>
    <n v="9"/>
    <n v="9"/>
    <n v="1.6666666666666667"/>
    <n v="13.222222222222221"/>
  </r>
  <r>
    <x v="0"/>
    <x v="3250"/>
    <x v="41"/>
    <n v="7"/>
    <n v="8"/>
    <n v="1"/>
    <n v="14.125"/>
  </r>
  <r>
    <x v="48"/>
    <x v="3250"/>
    <x v="41"/>
    <n v="2"/>
    <n v="2"/>
    <n v="1"/>
    <n v="0"/>
  </r>
  <r>
    <x v="48"/>
    <x v="3250"/>
    <x v="41"/>
    <n v="8"/>
    <n v="14"/>
    <n v="28.642857142857142"/>
    <n v="693.14285714285711"/>
  </r>
  <r>
    <x v="2"/>
    <x v="3250"/>
    <x v="41"/>
    <n v="4"/>
    <n v="4"/>
    <n v="7.75"/>
    <n v="428.75"/>
  </r>
  <r>
    <x v="0"/>
    <x v="3251"/>
    <x v="41"/>
    <n v="2"/>
    <n v="3"/>
    <n v="1"/>
    <n v="9.6666666666666661"/>
  </r>
  <r>
    <x v="2"/>
    <x v="3251"/>
    <x v="41"/>
    <n v="10"/>
    <n v="10"/>
    <n v="4.3"/>
    <n v="252.4"/>
  </r>
  <r>
    <x v="2"/>
    <x v="3252"/>
    <x v="41"/>
    <n v="4"/>
    <n v="4"/>
    <n v="4"/>
    <n v="41.25"/>
  </r>
  <r>
    <x v="2"/>
    <x v="3253"/>
    <x v="41"/>
    <n v="4"/>
    <n v="4"/>
    <n v="1"/>
    <n v="0"/>
  </r>
  <r>
    <x v="2"/>
    <x v="3254"/>
    <x v="41"/>
    <n v="17"/>
    <n v="18"/>
    <n v="1.7222222222222223"/>
    <n v="20.388888888888889"/>
  </r>
  <r>
    <x v="2"/>
    <x v="3255"/>
    <x v="41"/>
    <n v="6"/>
    <n v="6"/>
    <n v="1.1666666666666667"/>
    <n v="22.5"/>
  </r>
  <r>
    <x v="2"/>
    <x v="3256"/>
    <x v="41"/>
    <n v="9"/>
    <n v="9"/>
    <n v="1.5555555555555556"/>
    <n v="11.666666666666666"/>
  </r>
  <r>
    <x v="2"/>
    <x v="3257"/>
    <x v="41"/>
    <n v="9"/>
    <n v="18"/>
    <n v="1.5555555555555556"/>
    <n v="160.38888888888889"/>
  </r>
  <r>
    <x v="2"/>
    <x v="3258"/>
    <x v="41"/>
    <n v="21"/>
    <n v="21"/>
    <n v="2.7619047619047619"/>
    <n v="17.952380952380953"/>
  </r>
  <r>
    <x v="0"/>
    <x v="3259"/>
    <x v="41"/>
    <n v="2"/>
    <n v="2"/>
    <n v="1"/>
    <n v="0"/>
  </r>
  <r>
    <x v="2"/>
    <x v="3259"/>
    <x v="41"/>
    <n v="9"/>
    <n v="9"/>
    <n v="1.5555555555555556"/>
    <n v="7.1111111111111107"/>
  </r>
  <r>
    <x v="2"/>
    <x v="3260"/>
    <x v="41"/>
    <n v="4"/>
    <n v="4"/>
    <n v="1.5"/>
    <n v="35"/>
  </r>
  <r>
    <x v="2"/>
    <x v="3261"/>
    <x v="41"/>
    <n v="3"/>
    <n v="3"/>
    <n v="1"/>
    <n v="0"/>
  </r>
  <r>
    <x v="2"/>
    <x v="3262"/>
    <x v="41"/>
    <n v="4"/>
    <n v="4"/>
    <n v="1"/>
    <n v="0"/>
  </r>
  <r>
    <x v="2"/>
    <x v="3263"/>
    <x v="41"/>
    <n v="4"/>
    <n v="4"/>
    <n v="1.25"/>
    <n v="32"/>
  </r>
  <r>
    <x v="2"/>
    <x v="3264"/>
    <x v="41"/>
    <n v="5"/>
    <n v="5"/>
    <n v="15.2"/>
    <n v="52.6"/>
  </r>
  <r>
    <x v="2"/>
    <x v="3265"/>
    <x v="41"/>
    <n v="3"/>
    <n v="3"/>
    <n v="1"/>
    <n v="0"/>
  </r>
  <r>
    <x v="2"/>
    <x v="3266"/>
    <x v="41"/>
    <n v="3"/>
    <n v="3"/>
    <n v="9"/>
    <n v="439.33333333333331"/>
  </r>
  <r>
    <x v="2"/>
    <x v="3267"/>
    <x v="41"/>
    <n v="3"/>
    <n v="3"/>
    <n v="1"/>
    <n v="0"/>
  </r>
  <r>
    <x v="2"/>
    <x v="3268"/>
    <x v="41"/>
    <n v="3"/>
    <n v="3"/>
    <n v="1"/>
    <n v="0"/>
  </r>
  <r>
    <x v="2"/>
    <x v="3269"/>
    <x v="41"/>
    <n v="4"/>
    <n v="4"/>
    <n v="4"/>
    <n v="292.25"/>
  </r>
  <r>
    <x v="2"/>
    <x v="3270"/>
    <x v="41"/>
    <n v="5"/>
    <n v="5"/>
    <n v="1.2"/>
    <n v="113.2"/>
  </r>
  <r>
    <x v="2"/>
    <x v="3271"/>
    <x v="41"/>
    <n v="6"/>
    <n v="6"/>
    <n v="2.5"/>
    <n v="97.166666666666671"/>
  </r>
  <r>
    <x v="2"/>
    <x v="3272"/>
    <x v="41"/>
    <n v="21"/>
    <n v="22"/>
    <n v="2.4090909090909092"/>
    <n v="169.81818181818181"/>
  </r>
  <r>
    <x v="0"/>
    <x v="3273"/>
    <x v="41"/>
    <n v="3"/>
    <n v="3"/>
    <n v="5.333333333333333"/>
    <n v="304"/>
  </r>
  <r>
    <x v="0"/>
    <x v="3274"/>
    <x v="41"/>
    <n v="10"/>
    <n v="13"/>
    <n v="21.307692307692307"/>
    <n v="301.30769230769232"/>
  </r>
  <r>
    <x v="2"/>
    <x v="3275"/>
    <x v="41"/>
    <n v="8"/>
    <n v="8"/>
    <n v="1"/>
    <n v="0"/>
  </r>
  <r>
    <x v="2"/>
    <x v="3276"/>
    <x v="41"/>
    <n v="12"/>
    <n v="12"/>
    <n v="2.5"/>
    <n v="196.83333333333334"/>
  </r>
  <r>
    <x v="2"/>
    <x v="3277"/>
    <x v="41"/>
    <n v="3"/>
    <n v="3"/>
    <n v="14.333333333333334"/>
    <n v="178"/>
  </r>
  <r>
    <x v="0"/>
    <x v="3278"/>
    <x v="41"/>
    <n v="5"/>
    <n v="5"/>
    <n v="16"/>
    <n v="923.4"/>
  </r>
  <r>
    <x v="2"/>
    <x v="3278"/>
    <x v="41"/>
    <n v="7"/>
    <n v="8"/>
    <n v="14.375"/>
    <n v="338.25"/>
  </r>
  <r>
    <x v="11"/>
    <x v="3279"/>
    <x v="41"/>
    <n v="3"/>
    <n v="4"/>
    <n v="65.75"/>
    <n v="612"/>
  </r>
  <r>
    <x v="2"/>
    <x v="3280"/>
    <x v="41"/>
    <n v="11"/>
    <n v="13"/>
    <n v="15.846153846153847"/>
    <n v="398.46153846153845"/>
  </r>
  <r>
    <x v="2"/>
    <x v="3281"/>
    <x v="41"/>
    <n v="5"/>
    <n v="5"/>
    <n v="7.4"/>
    <n v="321.60000000000002"/>
  </r>
  <r>
    <x v="2"/>
    <x v="3282"/>
    <x v="41"/>
    <n v="5"/>
    <n v="6"/>
    <n v="10"/>
    <n v="249.5"/>
  </r>
  <r>
    <x v="2"/>
    <x v="3283"/>
    <x v="41"/>
    <n v="3"/>
    <n v="3"/>
    <n v="1"/>
    <n v="0"/>
  </r>
  <r>
    <x v="2"/>
    <x v="3284"/>
    <x v="41"/>
    <n v="3"/>
    <n v="3"/>
    <n v="1"/>
    <n v="0"/>
  </r>
  <r>
    <x v="2"/>
    <x v="3285"/>
    <x v="41"/>
    <n v="3"/>
    <n v="3"/>
    <n v="9"/>
    <n v="374.33333333333331"/>
  </r>
  <r>
    <x v="0"/>
    <x v="3286"/>
    <x v="41"/>
    <n v="2"/>
    <n v="2"/>
    <n v="4"/>
    <n v="903.5"/>
  </r>
  <r>
    <x v="2"/>
    <x v="3287"/>
    <x v="41"/>
    <n v="3"/>
    <n v="3"/>
    <n v="13.333333333333334"/>
    <n v="119.66666666666667"/>
  </r>
  <r>
    <x v="2"/>
    <x v="3288"/>
    <x v="41"/>
    <n v="5"/>
    <n v="5"/>
    <n v="5"/>
    <n v="296.39999999999998"/>
  </r>
  <r>
    <x v="2"/>
    <x v="3289"/>
    <x v="41"/>
    <n v="5"/>
    <n v="5"/>
    <n v="2"/>
    <n v="78"/>
  </r>
  <r>
    <x v="0"/>
    <x v="3290"/>
    <x v="41"/>
    <n v="7"/>
    <n v="7"/>
    <n v="4"/>
    <n v="137.14285714285714"/>
  </r>
  <r>
    <x v="0"/>
    <x v="3291"/>
    <x v="41"/>
    <n v="2"/>
    <n v="2"/>
    <n v="7.5"/>
    <n v="81"/>
  </r>
  <r>
    <x v="2"/>
    <x v="3292"/>
    <x v="41"/>
    <n v="5"/>
    <n v="5"/>
    <n v="2.2000000000000002"/>
    <n v="35.6"/>
  </r>
  <r>
    <x v="11"/>
    <x v="3293"/>
    <x v="41"/>
    <n v="9"/>
    <n v="9"/>
    <n v="12.222222222222221"/>
    <n v="246.11111111111111"/>
  </r>
  <r>
    <x v="0"/>
    <x v="3294"/>
    <x v="41"/>
    <n v="2"/>
    <n v="2"/>
    <n v="2"/>
    <n v="88.5"/>
  </r>
  <r>
    <x v="2"/>
    <x v="3295"/>
    <x v="41"/>
    <n v="8"/>
    <n v="11"/>
    <n v="9"/>
    <n v="420"/>
  </r>
  <r>
    <x v="0"/>
    <x v="3296"/>
    <x v="41"/>
    <n v="3"/>
    <n v="3"/>
    <n v="2.3333333333333335"/>
    <n v="93"/>
  </r>
  <r>
    <x v="2"/>
    <x v="3296"/>
    <x v="41"/>
    <n v="7"/>
    <n v="7"/>
    <n v="2.7142857142857144"/>
    <n v="51.285714285714285"/>
  </r>
  <r>
    <x v="2"/>
    <x v="3297"/>
    <x v="41"/>
    <n v="9"/>
    <n v="9"/>
    <n v="1.2222222222222223"/>
    <n v="3.2222222222222223"/>
  </r>
  <r>
    <x v="0"/>
    <x v="3298"/>
    <x v="41"/>
    <n v="3"/>
    <n v="6"/>
    <n v="21.5"/>
    <n v="662.33333333333337"/>
  </r>
  <r>
    <x v="0"/>
    <x v="3299"/>
    <x v="41"/>
    <n v="3"/>
    <n v="3"/>
    <n v="4.666666666666667"/>
    <n v="331.66666666666669"/>
  </r>
  <r>
    <x v="2"/>
    <x v="3300"/>
    <x v="41"/>
    <n v="3"/>
    <n v="3"/>
    <n v="17.333333333333332"/>
    <n v="287.33333333333331"/>
  </r>
  <r>
    <x v="0"/>
    <x v="3301"/>
    <x v="41"/>
    <n v="3"/>
    <n v="3"/>
    <n v="10.666666666666666"/>
    <n v="59.333333333333336"/>
  </r>
  <r>
    <x v="2"/>
    <x v="3302"/>
    <x v="41"/>
    <n v="6"/>
    <n v="6"/>
    <n v="17.833333333333332"/>
    <n v="207.66666666666666"/>
  </r>
  <r>
    <x v="0"/>
    <x v="3303"/>
    <x v="42"/>
    <n v="52"/>
    <n v="55"/>
    <n v="10.018181818181818"/>
    <n v="397.63636363636363"/>
  </r>
  <r>
    <x v="2"/>
    <x v="3303"/>
    <x v="42"/>
    <n v="53"/>
    <n v="60"/>
    <n v="6.5666666666666664"/>
    <n v="231.68333333333334"/>
  </r>
  <r>
    <x v="134"/>
    <x v="3303"/>
    <x v="42"/>
    <n v="6"/>
    <n v="9"/>
    <n v="12.222222222222221"/>
    <n v="664.33333333333337"/>
  </r>
  <r>
    <x v="0"/>
    <x v="3304"/>
    <x v="42"/>
    <n v="4"/>
    <n v="4"/>
    <n v="5.25"/>
    <n v="592.75"/>
  </r>
  <r>
    <x v="135"/>
    <x v="3304"/>
    <x v="42"/>
    <n v="2"/>
    <n v="3"/>
    <n v="1.6666666666666667"/>
    <n v="1126.6666666666667"/>
  </r>
  <r>
    <x v="0"/>
    <x v="3305"/>
    <x v="42"/>
    <n v="2"/>
    <n v="2"/>
    <n v="1"/>
    <n v="0"/>
  </r>
  <r>
    <x v="2"/>
    <x v="3306"/>
    <x v="42"/>
    <n v="8"/>
    <n v="10"/>
    <n v="2.6"/>
    <n v="60.4"/>
  </r>
  <r>
    <x v="0"/>
    <x v="3307"/>
    <x v="42"/>
    <n v="2"/>
    <n v="2"/>
    <n v="1"/>
    <n v="0"/>
  </r>
  <r>
    <x v="2"/>
    <x v="3307"/>
    <x v="42"/>
    <n v="26"/>
    <n v="26"/>
    <n v="1.0384615384615385"/>
    <n v="0.57692307692307687"/>
  </r>
  <r>
    <x v="2"/>
    <x v="3308"/>
    <x v="42"/>
    <n v="7"/>
    <n v="7"/>
    <n v="1.2857142857142858"/>
    <n v="3.7142857142857144"/>
  </r>
  <r>
    <x v="2"/>
    <x v="3309"/>
    <x v="42"/>
    <n v="8"/>
    <n v="8"/>
    <n v="1"/>
    <n v="0"/>
  </r>
  <r>
    <x v="0"/>
    <x v="3310"/>
    <x v="42"/>
    <n v="6"/>
    <n v="8"/>
    <n v="1.125"/>
    <n v="4.125"/>
  </r>
  <r>
    <x v="2"/>
    <x v="3311"/>
    <x v="42"/>
    <n v="11"/>
    <n v="13"/>
    <n v="2.3076923076923075"/>
    <n v="70.615384615384613"/>
  </r>
  <r>
    <x v="0"/>
    <x v="3312"/>
    <x v="42"/>
    <n v="2"/>
    <n v="2"/>
    <n v="1"/>
    <n v="0"/>
  </r>
  <r>
    <x v="2"/>
    <x v="3313"/>
    <x v="42"/>
    <n v="7"/>
    <n v="7"/>
    <n v="3.4285714285714284"/>
    <n v="103.57142857142857"/>
  </r>
  <r>
    <x v="2"/>
    <x v="3314"/>
    <x v="42"/>
    <n v="14"/>
    <n v="16"/>
    <n v="8.25"/>
    <n v="109.1875"/>
  </r>
  <r>
    <x v="2"/>
    <x v="3315"/>
    <x v="42"/>
    <n v="9"/>
    <n v="10"/>
    <n v="2.4"/>
    <n v="37.4"/>
  </r>
  <r>
    <x v="2"/>
    <x v="3316"/>
    <x v="42"/>
    <n v="25"/>
    <n v="30"/>
    <n v="3.3333333333333335"/>
    <n v="102.7"/>
  </r>
  <r>
    <x v="2"/>
    <x v="3317"/>
    <x v="42"/>
    <n v="6"/>
    <n v="6"/>
    <n v="1"/>
    <n v="0"/>
  </r>
  <r>
    <x v="2"/>
    <x v="3318"/>
    <x v="42"/>
    <n v="6"/>
    <n v="6"/>
    <n v="1.1666666666666667"/>
    <n v="113.16666666666667"/>
  </r>
  <r>
    <x v="2"/>
    <x v="3319"/>
    <x v="42"/>
    <n v="12"/>
    <n v="14"/>
    <n v="2"/>
    <n v="127.5"/>
  </r>
  <r>
    <x v="2"/>
    <x v="3320"/>
    <x v="42"/>
    <n v="3"/>
    <n v="4"/>
    <n v="1.25"/>
    <n v="372.75"/>
  </r>
  <r>
    <x v="2"/>
    <x v="3321"/>
    <x v="42"/>
    <n v="11"/>
    <n v="15"/>
    <n v="3.6"/>
    <n v="65.86666666666666"/>
  </r>
  <r>
    <x v="2"/>
    <x v="3322"/>
    <x v="42"/>
    <n v="5"/>
    <n v="7"/>
    <n v="4.7142857142857144"/>
    <n v="180"/>
  </r>
  <r>
    <x v="2"/>
    <x v="3323"/>
    <x v="42"/>
    <n v="15"/>
    <n v="15"/>
    <n v="1.0666666666666667"/>
    <n v="6.2"/>
  </r>
  <r>
    <x v="2"/>
    <x v="3324"/>
    <x v="42"/>
    <n v="20"/>
    <n v="20"/>
    <n v="1.1000000000000001"/>
    <n v="8.3000000000000007"/>
  </r>
  <r>
    <x v="0"/>
    <x v="3325"/>
    <x v="42"/>
    <n v="3"/>
    <n v="3"/>
    <n v="1"/>
    <n v="0"/>
  </r>
  <r>
    <x v="0"/>
    <x v="3326"/>
    <x v="42"/>
    <n v="4"/>
    <n v="4"/>
    <n v="1"/>
    <n v="0"/>
  </r>
  <r>
    <x v="0"/>
    <x v="3327"/>
    <x v="42"/>
    <n v="2"/>
    <n v="2"/>
    <n v="1"/>
    <n v="0"/>
  </r>
  <r>
    <x v="51"/>
    <x v="3328"/>
    <x v="42"/>
    <n v="7"/>
    <n v="9"/>
    <n v="16.333333333333332"/>
    <n v="883.55555555555554"/>
  </r>
  <r>
    <x v="0"/>
    <x v="3329"/>
    <x v="42"/>
    <n v="3"/>
    <n v="4"/>
    <n v="2"/>
    <n v="65.5"/>
  </r>
  <r>
    <x v="0"/>
    <x v="3330"/>
    <x v="42"/>
    <n v="9"/>
    <n v="10"/>
    <n v="11.5"/>
    <n v="265.2"/>
  </r>
  <r>
    <x v="2"/>
    <x v="3330"/>
    <x v="42"/>
    <n v="16"/>
    <n v="17"/>
    <n v="29.117647058823529"/>
    <n v="327.58823529411762"/>
  </r>
  <r>
    <x v="0"/>
    <x v="3331"/>
    <x v="42"/>
    <n v="2"/>
    <n v="3"/>
    <n v="3"/>
    <n v="43"/>
  </r>
  <r>
    <x v="2"/>
    <x v="3332"/>
    <x v="42"/>
    <n v="3"/>
    <n v="3"/>
    <n v="1"/>
    <n v="0"/>
  </r>
  <r>
    <x v="0"/>
    <x v="3333"/>
    <x v="42"/>
    <n v="26"/>
    <n v="59"/>
    <n v="7.7118644067796609"/>
    <n v="1748.0169491525423"/>
  </r>
  <r>
    <x v="0"/>
    <x v="3334"/>
    <x v="42"/>
    <n v="40"/>
    <n v="45"/>
    <n v="26.555555555555557"/>
    <n v="598.68888888888887"/>
  </r>
  <r>
    <x v="2"/>
    <x v="3334"/>
    <x v="42"/>
    <n v="20"/>
    <n v="29"/>
    <n v="37.96551724137931"/>
    <n v="502.0344827586207"/>
  </r>
  <r>
    <x v="2"/>
    <x v="3335"/>
    <x v="42"/>
    <n v="4"/>
    <n v="5"/>
    <n v="28.4"/>
    <n v="356.4"/>
  </r>
  <r>
    <x v="2"/>
    <x v="3336"/>
    <x v="42"/>
    <n v="26"/>
    <n v="27"/>
    <n v="1.3333333333333333"/>
    <n v="22.222222222222221"/>
  </r>
  <r>
    <x v="2"/>
    <x v="3337"/>
    <x v="42"/>
    <n v="6"/>
    <n v="7"/>
    <n v="1.4285714285714286"/>
    <n v="90.142857142857139"/>
  </r>
  <r>
    <x v="2"/>
    <x v="3338"/>
    <x v="42"/>
    <n v="12"/>
    <n v="12"/>
    <n v="1.5833333333333333"/>
    <n v="172.16666666666666"/>
  </r>
  <r>
    <x v="2"/>
    <x v="3339"/>
    <x v="42"/>
    <n v="13"/>
    <n v="14"/>
    <n v="1.0714285714285714"/>
    <n v="0.5714285714285714"/>
  </r>
  <r>
    <x v="2"/>
    <x v="3340"/>
    <x v="42"/>
    <n v="8"/>
    <n v="8"/>
    <n v="1"/>
    <n v="0"/>
  </r>
  <r>
    <x v="2"/>
    <x v="3341"/>
    <x v="42"/>
    <n v="3"/>
    <n v="3"/>
    <n v="1"/>
    <n v="0"/>
  </r>
  <r>
    <x v="2"/>
    <x v="3342"/>
    <x v="42"/>
    <n v="4"/>
    <n v="7"/>
    <n v="2"/>
    <n v="122.28571428571429"/>
  </r>
  <r>
    <x v="0"/>
    <x v="3343"/>
    <x v="42"/>
    <n v="2"/>
    <n v="2"/>
    <n v="1"/>
    <n v="0"/>
  </r>
  <r>
    <x v="2"/>
    <x v="3344"/>
    <x v="42"/>
    <n v="5"/>
    <n v="5"/>
    <n v="1.8"/>
    <n v="353.2"/>
  </r>
  <r>
    <x v="0"/>
    <x v="3345"/>
    <x v="42"/>
    <n v="3"/>
    <n v="3"/>
    <n v="1.6666666666666667"/>
    <n v="84.666666666666671"/>
  </r>
  <r>
    <x v="0"/>
    <x v="3346"/>
    <x v="42"/>
    <n v="4"/>
    <n v="4"/>
    <n v="1"/>
    <n v="14"/>
  </r>
  <r>
    <x v="2"/>
    <x v="3347"/>
    <x v="42"/>
    <n v="14"/>
    <n v="15"/>
    <n v="1"/>
    <n v="4.333333333333333"/>
  </r>
  <r>
    <x v="2"/>
    <x v="3348"/>
    <x v="42"/>
    <n v="5"/>
    <n v="7"/>
    <n v="1"/>
    <n v="43.571428571428569"/>
  </r>
  <r>
    <x v="2"/>
    <x v="3349"/>
    <x v="42"/>
    <n v="4"/>
    <n v="4"/>
    <n v="10.25"/>
    <n v="180.25"/>
  </r>
  <r>
    <x v="0"/>
    <x v="3350"/>
    <x v="42"/>
    <n v="2"/>
    <n v="2"/>
    <n v="8"/>
    <n v="165.5"/>
  </r>
  <r>
    <x v="2"/>
    <x v="3351"/>
    <x v="42"/>
    <n v="7"/>
    <n v="8"/>
    <n v="1.125"/>
    <n v="1.75"/>
  </r>
  <r>
    <x v="2"/>
    <x v="3352"/>
    <x v="42"/>
    <n v="9"/>
    <n v="11"/>
    <n v="1.1818181818181819"/>
    <n v="5.6363636363636367"/>
  </r>
  <r>
    <x v="2"/>
    <x v="3353"/>
    <x v="42"/>
    <n v="10"/>
    <n v="10"/>
    <n v="1"/>
    <n v="0"/>
  </r>
  <r>
    <x v="2"/>
    <x v="3354"/>
    <x v="42"/>
    <n v="19"/>
    <n v="19"/>
    <n v="1.1578947368421053"/>
    <n v="7.7894736842105265"/>
  </r>
  <r>
    <x v="2"/>
    <x v="3355"/>
    <x v="42"/>
    <n v="3"/>
    <n v="3"/>
    <n v="2.3333333333333335"/>
    <n v="33.666666666666664"/>
  </r>
  <r>
    <x v="2"/>
    <x v="3356"/>
    <x v="42"/>
    <n v="3"/>
    <n v="3"/>
    <n v="1"/>
    <n v="9.6666666666666661"/>
  </r>
  <r>
    <x v="2"/>
    <x v="3357"/>
    <x v="42"/>
    <n v="7"/>
    <n v="7"/>
    <n v="1"/>
    <n v="3"/>
  </r>
  <r>
    <x v="2"/>
    <x v="3358"/>
    <x v="42"/>
    <n v="17"/>
    <n v="18"/>
    <n v="2.6666666666666665"/>
    <n v="153.05555555555554"/>
  </r>
  <r>
    <x v="2"/>
    <x v="3359"/>
    <x v="42"/>
    <n v="10"/>
    <n v="10"/>
    <n v="1.1000000000000001"/>
    <n v="15.9"/>
  </r>
  <r>
    <x v="0"/>
    <x v="3360"/>
    <x v="42"/>
    <n v="2"/>
    <n v="2"/>
    <n v="1"/>
    <n v="0"/>
  </r>
  <r>
    <x v="3"/>
    <x v="3360"/>
    <x v="42"/>
    <n v="2"/>
    <n v="2"/>
    <n v="1.5"/>
    <n v="77"/>
  </r>
  <r>
    <x v="9"/>
    <x v="3360"/>
    <x v="42"/>
    <n v="6"/>
    <n v="6"/>
    <n v="1"/>
    <n v="0"/>
  </r>
  <r>
    <x v="0"/>
    <x v="3361"/>
    <x v="42"/>
    <n v="3"/>
    <n v="3"/>
    <n v="1.3333333333333333"/>
    <n v="2.3333333333333335"/>
  </r>
  <r>
    <x v="2"/>
    <x v="3361"/>
    <x v="42"/>
    <n v="91"/>
    <n v="92"/>
    <n v="1.3478260869565217"/>
    <n v="43"/>
  </r>
  <r>
    <x v="44"/>
    <x v="3362"/>
    <x v="42"/>
    <n v="3"/>
    <n v="3"/>
    <n v="1"/>
    <n v="0"/>
  </r>
  <r>
    <x v="2"/>
    <x v="3363"/>
    <x v="42"/>
    <n v="16"/>
    <n v="16"/>
    <n v="1"/>
    <n v="1.6875"/>
  </r>
  <r>
    <x v="2"/>
    <x v="3364"/>
    <x v="42"/>
    <n v="6"/>
    <n v="6"/>
    <n v="1"/>
    <n v="0"/>
  </r>
  <r>
    <x v="0"/>
    <x v="3365"/>
    <x v="42"/>
    <n v="4"/>
    <n v="4"/>
    <n v="1"/>
    <n v="3.75"/>
  </r>
  <r>
    <x v="2"/>
    <x v="3365"/>
    <x v="42"/>
    <n v="13"/>
    <n v="13"/>
    <n v="2.0769230769230771"/>
    <n v="34.153846153846153"/>
  </r>
  <r>
    <x v="2"/>
    <x v="3366"/>
    <x v="42"/>
    <n v="11"/>
    <n v="11"/>
    <n v="1"/>
    <n v="3.6363636363636362"/>
  </r>
  <r>
    <x v="2"/>
    <x v="3367"/>
    <x v="42"/>
    <n v="3"/>
    <n v="3"/>
    <n v="1"/>
    <n v="0"/>
  </r>
  <r>
    <x v="2"/>
    <x v="3368"/>
    <x v="42"/>
    <n v="4"/>
    <n v="4"/>
    <n v="3.75"/>
    <n v="133.75"/>
  </r>
  <r>
    <x v="0"/>
    <x v="3369"/>
    <x v="42"/>
    <n v="2"/>
    <n v="2"/>
    <n v="1"/>
    <n v="0"/>
  </r>
  <r>
    <x v="0"/>
    <x v="3370"/>
    <x v="42"/>
    <n v="2"/>
    <n v="2"/>
    <n v="1.5"/>
    <n v="24"/>
  </r>
  <r>
    <x v="2"/>
    <x v="3370"/>
    <x v="42"/>
    <n v="12"/>
    <n v="12"/>
    <n v="1.25"/>
    <n v="3"/>
  </r>
  <r>
    <x v="2"/>
    <x v="3371"/>
    <x v="42"/>
    <n v="4"/>
    <n v="4"/>
    <n v="1.5"/>
    <n v="67.5"/>
  </r>
  <r>
    <x v="0"/>
    <x v="3372"/>
    <x v="42"/>
    <n v="4"/>
    <n v="6"/>
    <n v="1"/>
    <n v="0"/>
  </r>
  <r>
    <x v="2"/>
    <x v="3372"/>
    <x v="42"/>
    <n v="9"/>
    <n v="9"/>
    <n v="1.2222222222222223"/>
    <n v="11.111111111111111"/>
  </r>
  <r>
    <x v="0"/>
    <x v="3373"/>
    <x v="42"/>
    <n v="2"/>
    <n v="3"/>
    <n v="1"/>
    <n v="13"/>
  </r>
  <r>
    <x v="2"/>
    <x v="3374"/>
    <x v="42"/>
    <n v="4"/>
    <n v="4"/>
    <n v="1"/>
    <n v="14.75"/>
  </r>
  <r>
    <x v="2"/>
    <x v="3375"/>
    <x v="42"/>
    <n v="6"/>
    <n v="7"/>
    <n v="1"/>
    <n v="0"/>
  </r>
  <r>
    <x v="2"/>
    <x v="3376"/>
    <x v="42"/>
    <n v="22"/>
    <n v="23"/>
    <n v="1.5217391304347827"/>
    <n v="8.7391304347826093"/>
  </r>
  <r>
    <x v="2"/>
    <x v="3377"/>
    <x v="42"/>
    <n v="29"/>
    <n v="29"/>
    <n v="1.0689655172413792"/>
    <n v="7.5517241379310347"/>
  </r>
  <r>
    <x v="2"/>
    <x v="3378"/>
    <x v="42"/>
    <n v="97"/>
    <n v="99"/>
    <n v="1.8080808080808082"/>
    <n v="52.454545454545453"/>
  </r>
  <r>
    <x v="0"/>
    <x v="3379"/>
    <x v="42"/>
    <n v="2"/>
    <n v="2"/>
    <n v="1"/>
    <n v="0"/>
  </r>
  <r>
    <x v="0"/>
    <x v="3380"/>
    <x v="42"/>
    <n v="2"/>
    <n v="2"/>
    <n v="1"/>
    <n v="0"/>
  </r>
  <r>
    <x v="0"/>
    <x v="3381"/>
    <x v="42"/>
    <n v="2"/>
    <n v="3"/>
    <n v="7"/>
    <n v="180.33333333333334"/>
  </r>
  <r>
    <x v="2"/>
    <x v="3382"/>
    <x v="42"/>
    <n v="10"/>
    <n v="10"/>
    <n v="1.4"/>
    <n v="64.400000000000006"/>
  </r>
  <r>
    <x v="2"/>
    <x v="3383"/>
    <x v="42"/>
    <n v="3"/>
    <n v="3"/>
    <n v="1"/>
    <n v="0"/>
  </r>
  <r>
    <x v="2"/>
    <x v="3384"/>
    <x v="42"/>
    <n v="13"/>
    <n v="14"/>
    <n v="1.1428571428571428"/>
    <n v="10.285714285714286"/>
  </r>
  <r>
    <x v="2"/>
    <x v="3385"/>
    <x v="42"/>
    <n v="7"/>
    <n v="7"/>
    <n v="1.2857142857142858"/>
    <n v="3.4285714285714284"/>
  </r>
  <r>
    <x v="2"/>
    <x v="3386"/>
    <x v="42"/>
    <n v="4"/>
    <n v="4"/>
    <n v="5"/>
    <n v="31.75"/>
  </r>
  <r>
    <x v="2"/>
    <x v="3387"/>
    <x v="42"/>
    <n v="10"/>
    <n v="11"/>
    <n v="1.1818181818181819"/>
    <n v="46.454545454545453"/>
  </r>
  <r>
    <x v="2"/>
    <x v="3388"/>
    <x v="42"/>
    <n v="18"/>
    <n v="18"/>
    <n v="1.2222222222222223"/>
    <n v="10.222222222222221"/>
  </r>
  <r>
    <x v="1"/>
    <x v="3389"/>
    <x v="42"/>
    <n v="2"/>
    <n v="2"/>
    <n v="1"/>
    <n v="8.5"/>
  </r>
  <r>
    <x v="2"/>
    <x v="3390"/>
    <x v="42"/>
    <n v="31"/>
    <n v="32"/>
    <n v="1.09375"/>
    <n v="42.90625"/>
  </r>
  <r>
    <x v="0"/>
    <x v="3391"/>
    <x v="42"/>
    <n v="3"/>
    <n v="3"/>
    <n v="1"/>
    <n v="0"/>
  </r>
  <r>
    <x v="2"/>
    <x v="3391"/>
    <x v="42"/>
    <n v="10"/>
    <n v="12"/>
    <n v="1.8333333333333333"/>
    <n v="21.166666666666668"/>
  </r>
  <r>
    <x v="2"/>
    <x v="3392"/>
    <x v="42"/>
    <n v="15"/>
    <n v="15"/>
    <n v="1.0666666666666667"/>
    <n v="10.866666666666667"/>
  </r>
  <r>
    <x v="0"/>
    <x v="3393"/>
    <x v="42"/>
    <n v="2"/>
    <n v="2"/>
    <n v="1"/>
    <n v="0"/>
  </r>
  <r>
    <x v="2"/>
    <x v="3393"/>
    <x v="42"/>
    <n v="63"/>
    <n v="65"/>
    <n v="1.1846153846153846"/>
    <n v="25.984615384615385"/>
  </r>
  <r>
    <x v="2"/>
    <x v="3394"/>
    <x v="42"/>
    <n v="3"/>
    <n v="4"/>
    <n v="1"/>
    <n v="5.75"/>
  </r>
  <r>
    <x v="0"/>
    <x v="3395"/>
    <x v="42"/>
    <n v="4"/>
    <n v="4"/>
    <n v="2.5"/>
    <n v="22.25"/>
  </r>
  <r>
    <x v="2"/>
    <x v="3396"/>
    <x v="42"/>
    <n v="7"/>
    <n v="11"/>
    <n v="7.2727272727272725"/>
    <n v="258.72727272727275"/>
  </r>
  <r>
    <x v="0"/>
    <x v="3397"/>
    <x v="42"/>
    <n v="2"/>
    <n v="2"/>
    <n v="2"/>
    <n v="41"/>
  </r>
  <r>
    <x v="1"/>
    <x v="3397"/>
    <x v="42"/>
    <n v="3"/>
    <n v="3"/>
    <n v="1"/>
    <n v="0"/>
  </r>
  <r>
    <x v="2"/>
    <x v="3398"/>
    <x v="42"/>
    <n v="3"/>
    <n v="3"/>
    <n v="1"/>
    <n v="0"/>
  </r>
  <r>
    <x v="2"/>
    <x v="3399"/>
    <x v="42"/>
    <n v="12"/>
    <n v="13"/>
    <n v="1.0769230769230769"/>
    <n v="13.076923076923077"/>
  </r>
  <r>
    <x v="0"/>
    <x v="3400"/>
    <x v="42"/>
    <n v="2"/>
    <n v="2"/>
    <n v="2"/>
    <n v="23.5"/>
  </r>
  <r>
    <x v="0"/>
    <x v="3401"/>
    <x v="42"/>
    <n v="2"/>
    <n v="2"/>
    <n v="1"/>
    <n v="0"/>
  </r>
  <r>
    <x v="2"/>
    <x v="3402"/>
    <x v="42"/>
    <n v="42"/>
    <n v="45"/>
    <n v="1.288888888888889"/>
    <n v="33.422222222222224"/>
  </r>
  <r>
    <x v="2"/>
    <x v="3403"/>
    <x v="42"/>
    <n v="9"/>
    <n v="9"/>
    <n v="1"/>
    <n v="0"/>
  </r>
  <r>
    <x v="2"/>
    <x v="3404"/>
    <x v="42"/>
    <n v="6"/>
    <n v="8"/>
    <n v="1.25"/>
    <n v="20.75"/>
  </r>
  <r>
    <x v="0"/>
    <x v="3405"/>
    <x v="42"/>
    <n v="2"/>
    <n v="2"/>
    <n v="1.5"/>
    <n v="232.5"/>
  </r>
  <r>
    <x v="2"/>
    <x v="3406"/>
    <x v="42"/>
    <n v="12"/>
    <n v="12"/>
    <n v="2.3333333333333335"/>
    <n v="458.91666666666669"/>
  </r>
  <r>
    <x v="2"/>
    <x v="3407"/>
    <x v="42"/>
    <n v="7"/>
    <n v="7"/>
    <n v="15.285714285714286"/>
    <n v="243.71428571428572"/>
  </r>
  <r>
    <x v="11"/>
    <x v="3408"/>
    <x v="42"/>
    <n v="3"/>
    <n v="3"/>
    <n v="1"/>
    <n v="0"/>
  </r>
  <r>
    <x v="2"/>
    <x v="3409"/>
    <x v="42"/>
    <n v="14"/>
    <n v="15"/>
    <n v="1.8"/>
    <n v="13.066666666666666"/>
  </r>
  <r>
    <x v="2"/>
    <x v="3410"/>
    <x v="42"/>
    <n v="38"/>
    <n v="39"/>
    <n v="1.2820512820512822"/>
    <n v="90.205128205128204"/>
  </r>
  <r>
    <x v="0"/>
    <x v="3411"/>
    <x v="42"/>
    <n v="4"/>
    <n v="5"/>
    <n v="4.5999999999999996"/>
    <n v="62.4"/>
  </r>
  <r>
    <x v="0"/>
    <x v="3412"/>
    <x v="42"/>
    <n v="3"/>
    <n v="4"/>
    <n v="4.5"/>
    <n v="67.25"/>
  </r>
  <r>
    <x v="2"/>
    <x v="3412"/>
    <x v="42"/>
    <n v="50"/>
    <n v="53"/>
    <n v="9.5283018867924536"/>
    <n v="206.45283018867926"/>
  </r>
  <r>
    <x v="41"/>
    <x v="3412"/>
    <x v="42"/>
    <n v="4"/>
    <n v="4"/>
    <n v="16.25"/>
    <n v="542.75"/>
  </r>
  <r>
    <x v="0"/>
    <x v="3413"/>
    <x v="42"/>
    <n v="2"/>
    <n v="3"/>
    <n v="1.3333333333333333"/>
    <n v="26.666666666666668"/>
  </r>
  <r>
    <x v="2"/>
    <x v="3413"/>
    <x v="42"/>
    <n v="6"/>
    <n v="7"/>
    <n v="1.2857142857142858"/>
    <n v="19.857142857142858"/>
  </r>
  <r>
    <x v="2"/>
    <x v="3414"/>
    <x v="42"/>
    <n v="3"/>
    <n v="3"/>
    <n v="1"/>
    <n v="0"/>
  </r>
  <r>
    <x v="2"/>
    <x v="3415"/>
    <x v="42"/>
    <n v="5"/>
    <n v="5"/>
    <n v="1.6"/>
    <n v="246.8"/>
  </r>
  <r>
    <x v="0"/>
    <x v="3416"/>
    <x v="42"/>
    <n v="7"/>
    <n v="7"/>
    <n v="7.5714285714285712"/>
    <n v="163.14285714285714"/>
  </r>
  <r>
    <x v="2"/>
    <x v="3417"/>
    <x v="42"/>
    <n v="3"/>
    <n v="3"/>
    <n v="1"/>
    <n v="0"/>
  </r>
  <r>
    <x v="2"/>
    <x v="3418"/>
    <x v="42"/>
    <n v="5"/>
    <n v="5"/>
    <n v="1.2"/>
    <n v="33.799999999999997"/>
  </r>
  <r>
    <x v="2"/>
    <x v="3419"/>
    <x v="42"/>
    <n v="5"/>
    <n v="6"/>
    <n v="2.1666666666666665"/>
    <n v="19.5"/>
  </r>
  <r>
    <x v="29"/>
    <x v="3420"/>
    <x v="42"/>
    <n v="4"/>
    <n v="4"/>
    <n v="6.5"/>
    <n v="178.5"/>
  </r>
  <r>
    <x v="2"/>
    <x v="3421"/>
    <x v="42"/>
    <n v="5"/>
    <n v="5"/>
    <n v="2.8"/>
    <n v="171.2"/>
  </r>
  <r>
    <x v="2"/>
    <x v="3422"/>
    <x v="42"/>
    <n v="5"/>
    <n v="5"/>
    <n v="1.8"/>
    <n v="10.8"/>
  </r>
  <r>
    <x v="2"/>
    <x v="3423"/>
    <x v="42"/>
    <n v="4"/>
    <n v="4"/>
    <n v="1.75"/>
    <n v="28"/>
  </r>
  <r>
    <x v="2"/>
    <x v="3424"/>
    <x v="42"/>
    <n v="8"/>
    <n v="8"/>
    <n v="1.625"/>
    <n v="23.375"/>
  </r>
  <r>
    <x v="2"/>
    <x v="3425"/>
    <x v="42"/>
    <n v="3"/>
    <n v="3"/>
    <n v="1"/>
    <n v="3.3333333333333335"/>
  </r>
  <r>
    <x v="0"/>
    <x v="3426"/>
    <x v="42"/>
    <n v="32"/>
    <n v="37"/>
    <n v="14.945945945945946"/>
    <n v="553.78378378378375"/>
  </r>
  <r>
    <x v="2"/>
    <x v="3426"/>
    <x v="42"/>
    <n v="79"/>
    <n v="81"/>
    <n v="9.481481481481481"/>
    <n v="214.83950617283949"/>
  </r>
  <r>
    <x v="2"/>
    <x v="3427"/>
    <x v="42"/>
    <n v="6"/>
    <n v="6"/>
    <n v="7.166666666666667"/>
    <n v="95.833333333333329"/>
  </r>
  <r>
    <x v="2"/>
    <x v="3428"/>
    <x v="42"/>
    <n v="7"/>
    <n v="7"/>
    <n v="8"/>
    <n v="245"/>
  </r>
  <r>
    <x v="2"/>
    <x v="3429"/>
    <x v="42"/>
    <n v="3"/>
    <n v="3"/>
    <n v="10.666666666666666"/>
    <n v="124.66666666666667"/>
  </r>
  <r>
    <x v="0"/>
    <x v="3430"/>
    <x v="42"/>
    <n v="2"/>
    <n v="2"/>
    <n v="2.5"/>
    <n v="77.5"/>
  </r>
  <r>
    <x v="0"/>
    <x v="3431"/>
    <x v="42"/>
    <n v="3"/>
    <n v="3"/>
    <n v="1"/>
    <n v="21.333333333333332"/>
  </r>
  <r>
    <x v="2"/>
    <x v="3432"/>
    <x v="42"/>
    <n v="4"/>
    <n v="4"/>
    <n v="1.5"/>
    <n v="21.75"/>
  </r>
  <r>
    <x v="0"/>
    <x v="3433"/>
    <x v="42"/>
    <n v="3"/>
    <n v="4"/>
    <n v="73.5"/>
    <n v="824.75"/>
  </r>
  <r>
    <x v="0"/>
    <x v="3434"/>
    <x v="42"/>
    <n v="2"/>
    <n v="2"/>
    <n v="2"/>
    <n v="0"/>
  </r>
  <r>
    <x v="0"/>
    <x v="3435"/>
    <x v="42"/>
    <n v="7"/>
    <n v="7"/>
    <n v="12.428571428571429"/>
    <n v="424.57142857142856"/>
  </r>
  <r>
    <x v="2"/>
    <x v="3436"/>
    <x v="42"/>
    <n v="4"/>
    <n v="4"/>
    <n v="3.5"/>
    <n v="90.75"/>
  </r>
  <r>
    <x v="0"/>
    <x v="3437"/>
    <x v="42"/>
    <n v="2"/>
    <n v="2"/>
    <n v="6"/>
    <n v="62"/>
  </r>
  <r>
    <x v="2"/>
    <x v="3437"/>
    <x v="42"/>
    <n v="30"/>
    <n v="36"/>
    <n v="4.6111111111111107"/>
    <n v="80.111111111111114"/>
  </r>
  <r>
    <x v="2"/>
    <x v="3438"/>
    <x v="42"/>
    <n v="8"/>
    <n v="8"/>
    <n v="3.5"/>
    <n v="180.5"/>
  </r>
  <r>
    <x v="2"/>
    <x v="3439"/>
    <x v="42"/>
    <n v="3"/>
    <n v="3"/>
    <n v="3.6666666666666665"/>
    <n v="73"/>
  </r>
  <r>
    <x v="2"/>
    <x v="3440"/>
    <x v="42"/>
    <n v="4"/>
    <n v="4"/>
    <n v="1"/>
    <n v="0"/>
  </r>
  <r>
    <x v="2"/>
    <x v="3441"/>
    <x v="42"/>
    <n v="7"/>
    <n v="8"/>
    <n v="1.5"/>
    <n v="4.75"/>
  </r>
  <r>
    <x v="2"/>
    <x v="3442"/>
    <x v="42"/>
    <n v="5"/>
    <n v="5"/>
    <n v="1.2"/>
    <n v="5.6"/>
  </r>
  <r>
    <x v="2"/>
    <x v="3443"/>
    <x v="42"/>
    <n v="3"/>
    <n v="3"/>
    <n v="1.3333333333333333"/>
    <n v="231.66666666666666"/>
  </r>
  <r>
    <x v="2"/>
    <x v="3444"/>
    <x v="42"/>
    <n v="3"/>
    <n v="3"/>
    <n v="1"/>
    <n v="3.6666666666666665"/>
  </r>
  <r>
    <x v="2"/>
    <x v="3445"/>
    <x v="42"/>
    <n v="15"/>
    <n v="18"/>
    <n v="3.0555555555555554"/>
    <n v="38.333333333333336"/>
  </r>
  <r>
    <x v="0"/>
    <x v="3446"/>
    <x v="42"/>
    <n v="8"/>
    <n v="8"/>
    <n v="5.875"/>
    <n v="60.75"/>
  </r>
  <r>
    <x v="2"/>
    <x v="3446"/>
    <x v="42"/>
    <n v="55"/>
    <n v="56"/>
    <n v="3.625"/>
    <n v="92.071428571428569"/>
  </r>
  <r>
    <x v="2"/>
    <x v="3447"/>
    <x v="42"/>
    <n v="11"/>
    <n v="11"/>
    <n v="2.5454545454545454"/>
    <n v="144.63636363636363"/>
  </r>
  <r>
    <x v="0"/>
    <x v="3448"/>
    <x v="42"/>
    <n v="2"/>
    <n v="2"/>
    <n v="1"/>
    <n v="0"/>
  </r>
  <r>
    <x v="2"/>
    <x v="3448"/>
    <x v="42"/>
    <n v="13"/>
    <n v="20"/>
    <n v="1.05"/>
    <n v="0.25"/>
  </r>
  <r>
    <x v="2"/>
    <x v="3449"/>
    <x v="42"/>
    <n v="20"/>
    <n v="22"/>
    <n v="2.3636363636363638"/>
    <n v="70.5"/>
  </r>
  <r>
    <x v="2"/>
    <x v="3450"/>
    <x v="42"/>
    <n v="7"/>
    <n v="7"/>
    <n v="2.7142857142857144"/>
    <n v="195.42857142857142"/>
  </r>
  <r>
    <x v="2"/>
    <x v="3451"/>
    <x v="42"/>
    <n v="7"/>
    <n v="7"/>
    <n v="1.7142857142857142"/>
    <n v="4"/>
  </r>
  <r>
    <x v="0"/>
    <x v="3452"/>
    <x v="42"/>
    <n v="3"/>
    <n v="26"/>
    <n v="1.1538461538461537"/>
    <n v="85.384615384615387"/>
  </r>
  <r>
    <x v="2"/>
    <x v="3452"/>
    <x v="42"/>
    <n v="17"/>
    <n v="18"/>
    <n v="4.5"/>
    <n v="141.22222222222223"/>
  </r>
  <r>
    <x v="2"/>
    <x v="3453"/>
    <x v="42"/>
    <n v="3"/>
    <n v="3"/>
    <n v="2"/>
    <n v="32.666666666666664"/>
  </r>
  <r>
    <x v="2"/>
    <x v="3454"/>
    <x v="42"/>
    <n v="3"/>
    <n v="3"/>
    <n v="3.6666666666666665"/>
    <n v="33.666666666666664"/>
  </r>
  <r>
    <x v="2"/>
    <x v="3455"/>
    <x v="42"/>
    <n v="14"/>
    <n v="14"/>
    <n v="1.4285714285714286"/>
    <n v="20.714285714285715"/>
  </r>
  <r>
    <x v="2"/>
    <x v="3456"/>
    <x v="42"/>
    <n v="8"/>
    <n v="9"/>
    <n v="1.2222222222222223"/>
    <n v="3.4444444444444446"/>
  </r>
  <r>
    <x v="2"/>
    <x v="3457"/>
    <x v="42"/>
    <n v="24"/>
    <n v="25"/>
    <n v="1.6"/>
    <n v="40.56"/>
  </r>
  <r>
    <x v="2"/>
    <x v="3458"/>
    <x v="42"/>
    <n v="3"/>
    <n v="3"/>
    <n v="2"/>
    <n v="20.333333333333332"/>
  </r>
  <r>
    <x v="2"/>
    <x v="3459"/>
    <x v="42"/>
    <n v="16"/>
    <n v="16"/>
    <n v="4.125"/>
    <n v="98.25"/>
  </r>
  <r>
    <x v="2"/>
    <x v="3460"/>
    <x v="42"/>
    <n v="3"/>
    <n v="3"/>
    <n v="1.3333333333333333"/>
    <n v="51"/>
  </r>
  <r>
    <x v="2"/>
    <x v="3461"/>
    <x v="42"/>
    <n v="3"/>
    <n v="3"/>
    <n v="2.6666666666666665"/>
    <n v="19.666666666666668"/>
  </r>
  <r>
    <x v="2"/>
    <x v="3462"/>
    <x v="42"/>
    <n v="4"/>
    <n v="5"/>
    <n v="4.5999999999999996"/>
    <n v="113.4"/>
  </r>
  <r>
    <x v="2"/>
    <x v="3463"/>
    <x v="42"/>
    <n v="9"/>
    <n v="9"/>
    <n v="3.2222222222222223"/>
    <n v="159.77777777777777"/>
  </r>
  <r>
    <x v="2"/>
    <x v="3464"/>
    <x v="42"/>
    <n v="3"/>
    <n v="3"/>
    <n v="5.333333333333333"/>
    <n v="26.666666666666668"/>
  </r>
  <r>
    <x v="0"/>
    <x v="3465"/>
    <x v="42"/>
    <n v="2"/>
    <n v="2"/>
    <n v="1"/>
    <n v="0"/>
  </r>
  <r>
    <x v="2"/>
    <x v="3465"/>
    <x v="42"/>
    <n v="12"/>
    <n v="13"/>
    <n v="1.8461538461538463"/>
    <n v="37.692307692307693"/>
  </r>
  <r>
    <x v="0"/>
    <x v="3466"/>
    <x v="42"/>
    <n v="29"/>
    <n v="35"/>
    <n v="25.514285714285716"/>
    <n v="681.6"/>
  </r>
  <r>
    <x v="2"/>
    <x v="3466"/>
    <x v="42"/>
    <n v="13"/>
    <n v="13"/>
    <n v="16.846153846153847"/>
    <n v="502.07692307692309"/>
  </r>
  <r>
    <x v="2"/>
    <x v="3467"/>
    <x v="42"/>
    <n v="5"/>
    <n v="6"/>
    <n v="1"/>
    <n v="2.8333333333333335"/>
  </r>
  <r>
    <x v="0"/>
    <x v="3468"/>
    <x v="42"/>
    <n v="4"/>
    <n v="5"/>
    <n v="67.599999999999994"/>
    <n v="2227.1999999999998"/>
  </r>
  <r>
    <x v="0"/>
    <x v="3469"/>
    <x v="42"/>
    <n v="2"/>
    <n v="2"/>
    <n v="38.5"/>
    <n v="1128.5"/>
  </r>
  <r>
    <x v="0"/>
    <x v="3470"/>
    <x v="42"/>
    <n v="2"/>
    <n v="2"/>
    <n v="1"/>
    <n v="0"/>
  </r>
  <r>
    <x v="2"/>
    <x v="3471"/>
    <x v="42"/>
    <n v="3"/>
    <n v="4"/>
    <n v="1.25"/>
    <n v="340.5"/>
  </r>
  <r>
    <x v="0"/>
    <x v="3472"/>
    <x v="42"/>
    <n v="4"/>
    <n v="5"/>
    <n v="1.2"/>
    <n v="47.2"/>
  </r>
  <r>
    <x v="2"/>
    <x v="3473"/>
    <x v="42"/>
    <n v="6"/>
    <n v="6"/>
    <n v="7.333333333333333"/>
    <n v="96.5"/>
  </r>
  <r>
    <x v="0"/>
    <x v="3474"/>
    <x v="42"/>
    <n v="8"/>
    <n v="8"/>
    <n v="5.375"/>
    <n v="148.75"/>
  </r>
  <r>
    <x v="0"/>
    <x v="3475"/>
    <x v="42"/>
    <n v="2"/>
    <n v="4"/>
    <n v="2"/>
    <n v="0.25"/>
  </r>
  <r>
    <x v="0"/>
    <x v="3476"/>
    <x v="42"/>
    <n v="5"/>
    <n v="5"/>
    <n v="14"/>
    <n v="333.2"/>
  </r>
  <r>
    <x v="0"/>
    <x v="3477"/>
    <x v="42"/>
    <n v="2"/>
    <n v="2"/>
    <n v="3.5"/>
    <n v="69.5"/>
  </r>
  <r>
    <x v="0"/>
    <x v="3478"/>
    <x v="42"/>
    <n v="3"/>
    <n v="3"/>
    <n v="33.666666666666664"/>
    <n v="1528.6666666666667"/>
  </r>
  <r>
    <x v="2"/>
    <x v="3478"/>
    <x v="42"/>
    <n v="3"/>
    <n v="3"/>
    <n v="7.666666666666667"/>
    <n v="276.33333333333331"/>
  </r>
  <r>
    <x v="2"/>
    <x v="3479"/>
    <x v="42"/>
    <n v="4"/>
    <n v="5"/>
    <n v="1.4"/>
    <n v="5.8"/>
  </r>
  <r>
    <x v="2"/>
    <x v="3480"/>
    <x v="42"/>
    <n v="5"/>
    <n v="5"/>
    <n v="1"/>
    <n v="3.4"/>
  </r>
  <r>
    <x v="0"/>
    <x v="3481"/>
    <x v="42"/>
    <n v="3"/>
    <n v="3"/>
    <n v="2.6666666666666665"/>
    <n v="37"/>
  </r>
  <r>
    <x v="0"/>
    <x v="3482"/>
    <x v="42"/>
    <n v="10"/>
    <n v="20"/>
    <n v="21.95"/>
    <n v="994.1"/>
  </r>
  <r>
    <x v="2"/>
    <x v="3483"/>
    <x v="42"/>
    <n v="3"/>
    <n v="3"/>
    <n v="1"/>
    <n v="7"/>
  </r>
  <r>
    <x v="2"/>
    <x v="3484"/>
    <x v="42"/>
    <n v="6"/>
    <n v="6"/>
    <n v="2.1666666666666665"/>
    <n v="39.666666666666664"/>
  </r>
  <r>
    <x v="2"/>
    <x v="3485"/>
    <x v="42"/>
    <n v="4"/>
    <n v="5"/>
    <n v="1.2"/>
    <n v="17.600000000000001"/>
  </r>
  <r>
    <x v="2"/>
    <x v="3486"/>
    <x v="42"/>
    <n v="3"/>
    <n v="3"/>
    <n v="1"/>
    <n v="0"/>
  </r>
  <r>
    <x v="2"/>
    <x v="3487"/>
    <x v="42"/>
    <n v="8"/>
    <n v="10"/>
    <n v="1.8"/>
    <n v="59"/>
  </r>
  <r>
    <x v="2"/>
    <x v="3488"/>
    <x v="42"/>
    <n v="4"/>
    <n v="4"/>
    <n v="1"/>
    <n v="0"/>
  </r>
  <r>
    <x v="2"/>
    <x v="3489"/>
    <x v="42"/>
    <n v="7"/>
    <n v="7"/>
    <n v="1"/>
    <n v="0"/>
  </r>
  <r>
    <x v="2"/>
    <x v="3490"/>
    <x v="42"/>
    <n v="7"/>
    <n v="7"/>
    <n v="1"/>
    <n v="0"/>
  </r>
  <r>
    <x v="2"/>
    <x v="3491"/>
    <x v="42"/>
    <n v="3"/>
    <n v="3"/>
    <n v="1"/>
    <n v="6"/>
  </r>
  <r>
    <x v="2"/>
    <x v="3492"/>
    <x v="42"/>
    <n v="6"/>
    <n v="7"/>
    <n v="1.1428571428571428"/>
    <n v="34.428571428571431"/>
  </r>
  <r>
    <x v="2"/>
    <x v="3493"/>
    <x v="42"/>
    <n v="4"/>
    <n v="4"/>
    <n v="3.75"/>
    <n v="54.75"/>
  </r>
  <r>
    <x v="2"/>
    <x v="3494"/>
    <x v="42"/>
    <n v="5"/>
    <n v="5"/>
    <n v="1"/>
    <n v="0"/>
  </r>
  <r>
    <x v="2"/>
    <x v="3495"/>
    <x v="42"/>
    <n v="5"/>
    <n v="5"/>
    <n v="1"/>
    <n v="0"/>
  </r>
  <r>
    <x v="2"/>
    <x v="3496"/>
    <x v="42"/>
    <n v="10"/>
    <n v="10"/>
    <n v="1.1000000000000001"/>
    <n v="15.4"/>
  </r>
  <r>
    <x v="2"/>
    <x v="3497"/>
    <x v="42"/>
    <n v="3"/>
    <n v="3"/>
    <n v="1"/>
    <n v="0"/>
  </r>
  <r>
    <x v="2"/>
    <x v="3498"/>
    <x v="42"/>
    <n v="5"/>
    <n v="5"/>
    <n v="1"/>
    <n v="0"/>
  </r>
  <r>
    <x v="0"/>
    <x v="3499"/>
    <x v="42"/>
    <n v="3"/>
    <n v="3"/>
    <n v="1"/>
    <n v="0"/>
  </r>
  <r>
    <x v="2"/>
    <x v="3500"/>
    <x v="42"/>
    <n v="3"/>
    <n v="3"/>
    <n v="1"/>
    <n v="0"/>
  </r>
  <r>
    <x v="2"/>
    <x v="3501"/>
    <x v="42"/>
    <n v="3"/>
    <n v="3"/>
    <n v="2.3333333333333335"/>
    <n v="27.666666666666668"/>
  </r>
  <r>
    <x v="2"/>
    <x v="3502"/>
    <x v="42"/>
    <n v="28"/>
    <n v="28"/>
    <n v="1.1785714285714286"/>
    <n v="10.464285714285714"/>
  </r>
  <r>
    <x v="2"/>
    <x v="3503"/>
    <x v="42"/>
    <n v="3"/>
    <n v="3"/>
    <n v="1"/>
    <n v="0"/>
  </r>
  <r>
    <x v="0"/>
    <x v="3504"/>
    <x v="42"/>
    <n v="25"/>
    <n v="26"/>
    <n v="21.03846153846154"/>
    <n v="426.80769230769232"/>
  </r>
  <r>
    <x v="2"/>
    <x v="3504"/>
    <x v="42"/>
    <n v="35"/>
    <n v="37"/>
    <n v="18.081081081081081"/>
    <n v="395.89189189189187"/>
  </r>
  <r>
    <x v="0"/>
    <x v="3505"/>
    <x v="42"/>
    <n v="3"/>
    <n v="4"/>
    <n v="2.25"/>
    <n v="170.5"/>
  </r>
  <r>
    <x v="135"/>
    <x v="3505"/>
    <x v="42"/>
    <n v="3"/>
    <n v="4"/>
    <n v="2.25"/>
    <n v="152.75"/>
  </r>
  <r>
    <x v="0"/>
    <x v="3506"/>
    <x v="42"/>
    <n v="5"/>
    <n v="5"/>
    <n v="1.2"/>
    <n v="27.4"/>
  </r>
  <r>
    <x v="2"/>
    <x v="3507"/>
    <x v="42"/>
    <n v="5"/>
    <n v="5"/>
    <n v="29.6"/>
    <n v="217.6"/>
  </r>
  <r>
    <x v="2"/>
    <x v="3508"/>
    <x v="42"/>
    <n v="14"/>
    <n v="14"/>
    <n v="9.2857142857142865"/>
    <n v="237.35714285714286"/>
  </r>
  <r>
    <x v="1"/>
    <x v="3509"/>
    <x v="42"/>
    <n v="2"/>
    <n v="2"/>
    <n v="1.5"/>
    <n v="127"/>
  </r>
  <r>
    <x v="0"/>
    <x v="3510"/>
    <x v="42"/>
    <n v="4"/>
    <n v="5"/>
    <n v="1"/>
    <n v="0.6"/>
  </r>
  <r>
    <x v="0"/>
    <x v="3511"/>
    <x v="42"/>
    <n v="2"/>
    <n v="2"/>
    <n v="1"/>
    <n v="0"/>
  </r>
  <r>
    <x v="2"/>
    <x v="3512"/>
    <x v="42"/>
    <n v="3"/>
    <n v="3"/>
    <n v="11.666666666666666"/>
    <n v="211.66666666666666"/>
  </r>
  <r>
    <x v="2"/>
    <x v="3513"/>
    <x v="42"/>
    <n v="11"/>
    <n v="11"/>
    <n v="1.0909090909090908"/>
    <n v="17.727272727272727"/>
  </r>
  <r>
    <x v="0"/>
    <x v="3514"/>
    <x v="42"/>
    <n v="2"/>
    <n v="2"/>
    <n v="1.5"/>
    <n v="197.5"/>
  </r>
  <r>
    <x v="2"/>
    <x v="3514"/>
    <x v="42"/>
    <n v="19"/>
    <n v="19"/>
    <n v="1.1578947368421053"/>
    <n v="26.105263157894736"/>
  </r>
  <r>
    <x v="0"/>
    <x v="3515"/>
    <x v="42"/>
    <n v="2"/>
    <n v="2"/>
    <n v="1.5"/>
    <n v="11"/>
  </r>
  <r>
    <x v="2"/>
    <x v="3516"/>
    <x v="42"/>
    <n v="4"/>
    <n v="4"/>
    <n v="1"/>
    <n v="0"/>
  </r>
  <r>
    <x v="2"/>
    <x v="3517"/>
    <x v="42"/>
    <n v="5"/>
    <n v="6"/>
    <n v="1.3333333333333333"/>
    <n v="11.5"/>
  </r>
  <r>
    <x v="2"/>
    <x v="3518"/>
    <x v="42"/>
    <n v="9"/>
    <n v="10"/>
    <n v="1.1000000000000001"/>
    <n v="21.9"/>
  </r>
  <r>
    <x v="135"/>
    <x v="3519"/>
    <x v="42"/>
    <n v="3"/>
    <n v="4"/>
    <n v="1.5"/>
    <n v="12.25"/>
  </r>
  <r>
    <x v="2"/>
    <x v="3520"/>
    <x v="42"/>
    <n v="4"/>
    <n v="4"/>
    <n v="1"/>
    <n v="3"/>
  </r>
  <r>
    <x v="0"/>
    <x v="3521"/>
    <x v="42"/>
    <n v="4"/>
    <n v="5"/>
    <n v="7.6"/>
    <n v="314.39999999999998"/>
  </r>
  <r>
    <x v="2"/>
    <x v="3521"/>
    <x v="42"/>
    <n v="70"/>
    <n v="72"/>
    <n v="7.3611111111111107"/>
    <n v="163.29166666666666"/>
  </r>
  <r>
    <x v="2"/>
    <x v="3522"/>
    <x v="42"/>
    <n v="5"/>
    <n v="5"/>
    <n v="2.6"/>
    <n v="144.4"/>
  </r>
  <r>
    <x v="2"/>
    <x v="3523"/>
    <x v="42"/>
    <n v="4"/>
    <n v="4"/>
    <n v="4.75"/>
    <n v="460.75"/>
  </r>
  <r>
    <x v="2"/>
    <x v="3524"/>
    <x v="42"/>
    <n v="3"/>
    <n v="3"/>
    <n v="3"/>
    <n v="383.33333333333331"/>
  </r>
  <r>
    <x v="0"/>
    <x v="3525"/>
    <x v="42"/>
    <n v="2"/>
    <n v="2"/>
    <n v="1.5"/>
    <n v="124.5"/>
  </r>
  <r>
    <x v="2"/>
    <x v="3526"/>
    <x v="42"/>
    <n v="3"/>
    <n v="3"/>
    <n v="1"/>
    <n v="0"/>
  </r>
  <r>
    <x v="2"/>
    <x v="3527"/>
    <x v="42"/>
    <n v="7"/>
    <n v="8"/>
    <n v="1.625"/>
    <n v="209.875"/>
  </r>
  <r>
    <x v="2"/>
    <x v="3528"/>
    <x v="42"/>
    <n v="7"/>
    <n v="8"/>
    <n v="2.375"/>
    <n v="197.375"/>
  </r>
  <r>
    <x v="2"/>
    <x v="3529"/>
    <x v="42"/>
    <n v="3"/>
    <n v="3"/>
    <n v="1"/>
    <n v="0"/>
  </r>
  <r>
    <x v="2"/>
    <x v="3530"/>
    <x v="42"/>
    <n v="3"/>
    <n v="3"/>
    <n v="1"/>
    <n v="0"/>
  </r>
  <r>
    <x v="2"/>
    <x v="3531"/>
    <x v="42"/>
    <n v="4"/>
    <n v="5"/>
    <n v="1"/>
    <n v="0"/>
  </r>
  <r>
    <x v="2"/>
    <x v="3532"/>
    <x v="42"/>
    <n v="5"/>
    <n v="5"/>
    <n v="1.4"/>
    <n v="12.8"/>
  </r>
  <r>
    <x v="0"/>
    <x v="3533"/>
    <x v="42"/>
    <n v="2"/>
    <n v="2"/>
    <n v="1"/>
    <n v="0"/>
  </r>
  <r>
    <x v="2"/>
    <x v="3534"/>
    <x v="42"/>
    <n v="4"/>
    <n v="5"/>
    <n v="1.4"/>
    <n v="32.6"/>
  </r>
  <r>
    <x v="2"/>
    <x v="3535"/>
    <x v="42"/>
    <n v="4"/>
    <n v="4"/>
    <n v="1"/>
    <n v="0"/>
  </r>
  <r>
    <x v="2"/>
    <x v="3536"/>
    <x v="42"/>
    <n v="3"/>
    <n v="3"/>
    <n v="1.6666666666666667"/>
    <n v="57.666666666666664"/>
  </r>
  <r>
    <x v="2"/>
    <x v="3537"/>
    <x v="42"/>
    <n v="6"/>
    <n v="6"/>
    <n v="4.833333333333333"/>
    <n v="94.666666666666671"/>
  </r>
  <r>
    <x v="2"/>
    <x v="3538"/>
    <x v="42"/>
    <n v="4"/>
    <n v="4"/>
    <n v="4.25"/>
    <n v="223"/>
  </r>
  <r>
    <x v="2"/>
    <x v="3539"/>
    <x v="42"/>
    <n v="8"/>
    <n v="8"/>
    <n v="2"/>
    <n v="31.5"/>
  </r>
  <r>
    <x v="2"/>
    <x v="3540"/>
    <x v="42"/>
    <n v="3"/>
    <n v="3"/>
    <n v="1"/>
    <n v="0"/>
  </r>
  <r>
    <x v="2"/>
    <x v="3541"/>
    <x v="42"/>
    <n v="8"/>
    <n v="9"/>
    <n v="1.3333333333333333"/>
    <n v="108.77777777777777"/>
  </r>
  <r>
    <x v="2"/>
    <x v="3542"/>
    <x v="42"/>
    <n v="4"/>
    <n v="4"/>
    <n v="1"/>
    <n v="2"/>
  </r>
  <r>
    <x v="0"/>
    <x v="3543"/>
    <x v="42"/>
    <n v="5"/>
    <n v="5"/>
    <n v="1"/>
    <n v="0"/>
  </r>
  <r>
    <x v="2"/>
    <x v="3543"/>
    <x v="42"/>
    <n v="7"/>
    <n v="7"/>
    <n v="2.1428571428571428"/>
    <n v="167.71428571428572"/>
  </r>
  <r>
    <x v="2"/>
    <x v="3544"/>
    <x v="42"/>
    <n v="4"/>
    <n v="6"/>
    <n v="17"/>
    <n v="636.33333333333337"/>
  </r>
  <r>
    <x v="2"/>
    <x v="3545"/>
    <x v="42"/>
    <n v="7"/>
    <n v="7"/>
    <n v="1.8571428571428572"/>
    <n v="192.57142857142858"/>
  </r>
  <r>
    <x v="2"/>
    <x v="3546"/>
    <x v="42"/>
    <n v="5"/>
    <n v="5"/>
    <n v="1"/>
    <n v="0"/>
  </r>
  <r>
    <x v="2"/>
    <x v="3547"/>
    <x v="42"/>
    <n v="4"/>
    <n v="4"/>
    <n v="1"/>
    <n v="4.5"/>
  </r>
  <r>
    <x v="2"/>
    <x v="3548"/>
    <x v="42"/>
    <n v="3"/>
    <n v="3"/>
    <n v="1"/>
    <n v="48"/>
  </r>
  <r>
    <x v="2"/>
    <x v="3549"/>
    <x v="42"/>
    <n v="3"/>
    <n v="3"/>
    <n v="7.666666666666667"/>
    <n v="212"/>
  </r>
  <r>
    <x v="2"/>
    <x v="3550"/>
    <x v="42"/>
    <n v="9"/>
    <n v="10"/>
    <n v="2.4"/>
    <n v="62.5"/>
  </r>
  <r>
    <x v="2"/>
    <x v="3551"/>
    <x v="42"/>
    <n v="3"/>
    <n v="3"/>
    <n v="1"/>
    <n v="0"/>
  </r>
  <r>
    <x v="2"/>
    <x v="3552"/>
    <x v="42"/>
    <n v="4"/>
    <n v="4"/>
    <n v="1"/>
    <n v="67"/>
  </r>
  <r>
    <x v="2"/>
    <x v="3553"/>
    <x v="42"/>
    <n v="3"/>
    <n v="3"/>
    <n v="1.3333333333333333"/>
    <n v="91.333333333333329"/>
  </r>
  <r>
    <x v="2"/>
    <x v="3554"/>
    <x v="42"/>
    <n v="8"/>
    <n v="9"/>
    <n v="2.2222222222222223"/>
    <n v="71.444444444444443"/>
  </r>
  <r>
    <x v="2"/>
    <x v="3555"/>
    <x v="42"/>
    <n v="5"/>
    <n v="5"/>
    <n v="2.4"/>
    <n v="113.2"/>
  </r>
  <r>
    <x v="2"/>
    <x v="3556"/>
    <x v="42"/>
    <n v="3"/>
    <n v="4"/>
    <n v="3"/>
    <n v="79.5"/>
  </r>
  <r>
    <x v="2"/>
    <x v="3557"/>
    <x v="42"/>
    <n v="7"/>
    <n v="7"/>
    <n v="2.5714285714285716"/>
    <n v="60.285714285714285"/>
  </r>
  <r>
    <x v="2"/>
    <x v="3558"/>
    <x v="42"/>
    <n v="14"/>
    <n v="16"/>
    <n v="1.6875"/>
    <n v="149.625"/>
  </r>
  <r>
    <x v="0"/>
    <x v="3559"/>
    <x v="42"/>
    <n v="2"/>
    <n v="3"/>
    <n v="1"/>
    <n v="0"/>
  </r>
  <r>
    <x v="2"/>
    <x v="3559"/>
    <x v="42"/>
    <n v="9"/>
    <n v="11"/>
    <n v="1.2727272727272727"/>
    <n v="70.090909090909093"/>
  </r>
  <r>
    <x v="2"/>
    <x v="3560"/>
    <x v="42"/>
    <n v="11"/>
    <n v="11"/>
    <n v="1.7272727272727273"/>
    <n v="108.36363636363636"/>
  </r>
  <r>
    <x v="2"/>
    <x v="3561"/>
    <x v="42"/>
    <n v="9"/>
    <n v="10"/>
    <n v="2.2000000000000002"/>
    <n v="67.7"/>
  </r>
  <r>
    <x v="2"/>
    <x v="3562"/>
    <x v="42"/>
    <n v="7"/>
    <n v="7"/>
    <n v="2.1428571428571428"/>
    <n v="56.571428571428569"/>
  </r>
  <r>
    <x v="2"/>
    <x v="3563"/>
    <x v="42"/>
    <n v="9"/>
    <n v="10"/>
    <n v="2.1"/>
    <n v="58.8"/>
  </r>
  <r>
    <x v="0"/>
    <x v="3564"/>
    <x v="42"/>
    <n v="3"/>
    <n v="3"/>
    <n v="3.3333333333333335"/>
    <n v="344"/>
  </r>
  <r>
    <x v="0"/>
    <x v="3565"/>
    <x v="42"/>
    <n v="3"/>
    <n v="3"/>
    <n v="1.3333333333333333"/>
    <n v="10.666666666666666"/>
  </r>
  <r>
    <x v="2"/>
    <x v="3565"/>
    <x v="42"/>
    <n v="12"/>
    <n v="12"/>
    <n v="1.9166666666666667"/>
    <n v="30.416666666666668"/>
  </r>
  <r>
    <x v="0"/>
    <x v="3566"/>
    <x v="42"/>
    <n v="2"/>
    <n v="2"/>
    <n v="1"/>
    <n v="0"/>
  </r>
  <r>
    <x v="2"/>
    <x v="3566"/>
    <x v="42"/>
    <n v="6"/>
    <n v="6"/>
    <n v="1.6666666666666667"/>
    <n v="109.83333333333333"/>
  </r>
  <r>
    <x v="2"/>
    <x v="3567"/>
    <x v="42"/>
    <n v="11"/>
    <n v="11"/>
    <n v="11.909090909090908"/>
    <n v="65.454545454545453"/>
  </r>
  <r>
    <x v="2"/>
    <x v="3568"/>
    <x v="42"/>
    <n v="14"/>
    <n v="14"/>
    <n v="2.3571428571428572"/>
    <n v="90.571428571428569"/>
  </r>
  <r>
    <x v="2"/>
    <x v="3569"/>
    <x v="42"/>
    <n v="8"/>
    <n v="8"/>
    <n v="5.5"/>
    <n v="156.875"/>
  </r>
  <r>
    <x v="2"/>
    <x v="3570"/>
    <x v="42"/>
    <n v="12"/>
    <n v="12"/>
    <n v="1.9166666666666667"/>
    <n v="95.166666666666671"/>
  </r>
  <r>
    <x v="2"/>
    <x v="3571"/>
    <x v="42"/>
    <n v="15"/>
    <n v="16"/>
    <n v="3.0625"/>
    <n v="190.125"/>
  </r>
  <r>
    <x v="2"/>
    <x v="3572"/>
    <x v="42"/>
    <n v="24"/>
    <n v="24"/>
    <n v="1.3333333333333333"/>
    <n v="41.958333333333336"/>
  </r>
  <r>
    <x v="2"/>
    <x v="3573"/>
    <x v="42"/>
    <n v="19"/>
    <n v="20"/>
    <n v="2.1"/>
    <n v="93.55"/>
  </r>
  <r>
    <x v="2"/>
    <x v="3574"/>
    <x v="42"/>
    <n v="18"/>
    <n v="18"/>
    <n v="2.5"/>
    <n v="126.16666666666667"/>
  </r>
  <r>
    <x v="0"/>
    <x v="3575"/>
    <x v="42"/>
    <n v="2"/>
    <n v="3"/>
    <n v="2"/>
    <n v="9.3333333333333339"/>
  </r>
  <r>
    <x v="0"/>
    <x v="3576"/>
    <x v="42"/>
    <n v="29"/>
    <n v="39"/>
    <n v="11.76923076923077"/>
    <n v="264.79487179487177"/>
  </r>
  <r>
    <x v="3"/>
    <x v="3576"/>
    <x v="42"/>
    <n v="2"/>
    <n v="2"/>
    <n v="4"/>
    <n v="127.5"/>
  </r>
  <r>
    <x v="48"/>
    <x v="3576"/>
    <x v="42"/>
    <n v="2"/>
    <n v="2"/>
    <n v="5.5"/>
    <n v="99"/>
  </r>
  <r>
    <x v="48"/>
    <x v="3576"/>
    <x v="42"/>
    <n v="4"/>
    <n v="6"/>
    <n v="12.5"/>
    <n v="546.5"/>
  </r>
  <r>
    <x v="2"/>
    <x v="3576"/>
    <x v="42"/>
    <n v="114"/>
    <n v="131"/>
    <n v="9.5801526717557248"/>
    <n v="341.95419847328242"/>
  </r>
  <r>
    <x v="2"/>
    <x v="3577"/>
    <x v="42"/>
    <n v="3"/>
    <n v="6"/>
    <n v="1"/>
    <n v="0"/>
  </r>
  <r>
    <x v="2"/>
    <x v="3578"/>
    <x v="42"/>
    <n v="11"/>
    <n v="11"/>
    <n v="1"/>
    <n v="4.2727272727272725"/>
  </r>
  <r>
    <x v="2"/>
    <x v="3579"/>
    <x v="42"/>
    <n v="14"/>
    <n v="17"/>
    <n v="2.1764705882352939"/>
    <n v="31.176470588235293"/>
  </r>
  <r>
    <x v="2"/>
    <x v="3580"/>
    <x v="42"/>
    <n v="4"/>
    <n v="4"/>
    <n v="2"/>
    <n v="28.25"/>
  </r>
  <r>
    <x v="135"/>
    <x v="3581"/>
    <x v="42"/>
    <n v="2"/>
    <n v="2"/>
    <n v="2.5"/>
    <n v="100.5"/>
  </r>
  <r>
    <x v="2"/>
    <x v="3582"/>
    <x v="42"/>
    <n v="20"/>
    <n v="22"/>
    <n v="1.0454545454545454"/>
    <n v="7.5"/>
  </r>
  <r>
    <x v="2"/>
    <x v="3583"/>
    <x v="42"/>
    <n v="3"/>
    <n v="4"/>
    <n v="1.75"/>
    <n v="26"/>
  </r>
  <r>
    <x v="2"/>
    <x v="3584"/>
    <x v="42"/>
    <n v="5"/>
    <n v="8"/>
    <n v="1.125"/>
    <n v="18.375"/>
  </r>
  <r>
    <x v="2"/>
    <x v="3585"/>
    <x v="42"/>
    <n v="4"/>
    <n v="4"/>
    <n v="2.75"/>
    <n v="155.75"/>
  </r>
  <r>
    <x v="2"/>
    <x v="3586"/>
    <x v="42"/>
    <n v="6"/>
    <n v="6"/>
    <n v="1.5"/>
    <n v="31.833333333333332"/>
  </r>
  <r>
    <x v="2"/>
    <x v="3587"/>
    <x v="42"/>
    <n v="6"/>
    <n v="6"/>
    <n v="6"/>
    <n v="114.66666666666667"/>
  </r>
  <r>
    <x v="2"/>
    <x v="3588"/>
    <x v="42"/>
    <n v="3"/>
    <n v="3"/>
    <n v="4.666666666666667"/>
    <n v="114"/>
  </r>
  <r>
    <x v="2"/>
    <x v="3589"/>
    <x v="42"/>
    <n v="3"/>
    <n v="3"/>
    <n v="1"/>
    <n v="0"/>
  </r>
  <r>
    <x v="2"/>
    <x v="3590"/>
    <x v="42"/>
    <n v="3"/>
    <n v="3"/>
    <n v="1"/>
    <n v="0"/>
  </r>
  <r>
    <x v="2"/>
    <x v="3591"/>
    <x v="42"/>
    <n v="14"/>
    <n v="14"/>
    <n v="1"/>
    <n v="0"/>
  </r>
  <r>
    <x v="2"/>
    <x v="3592"/>
    <x v="42"/>
    <n v="12"/>
    <n v="13"/>
    <n v="2.2307692307692308"/>
    <n v="139.07692307692307"/>
  </r>
  <r>
    <x v="1"/>
    <x v="3593"/>
    <x v="42"/>
    <n v="2"/>
    <n v="2"/>
    <n v="1"/>
    <n v="0"/>
  </r>
  <r>
    <x v="0"/>
    <x v="3594"/>
    <x v="42"/>
    <n v="6"/>
    <n v="6"/>
    <n v="1"/>
    <n v="1.5"/>
  </r>
  <r>
    <x v="2"/>
    <x v="3595"/>
    <x v="42"/>
    <n v="4"/>
    <n v="6"/>
    <n v="1.8333333333333333"/>
    <n v="14.5"/>
  </r>
  <r>
    <x v="2"/>
    <x v="3596"/>
    <x v="42"/>
    <n v="3"/>
    <n v="3"/>
    <n v="1.3333333333333333"/>
    <n v="515"/>
  </r>
  <r>
    <x v="2"/>
    <x v="3597"/>
    <x v="42"/>
    <n v="3"/>
    <n v="3"/>
    <n v="4.666666666666667"/>
    <n v="229.66666666666666"/>
  </r>
  <r>
    <x v="0"/>
    <x v="3598"/>
    <x v="42"/>
    <n v="2"/>
    <n v="2"/>
    <n v="1"/>
    <n v="0"/>
  </r>
  <r>
    <x v="2"/>
    <x v="3598"/>
    <x v="42"/>
    <n v="9"/>
    <n v="9"/>
    <n v="1.1111111111111112"/>
    <n v="67.777777777777771"/>
  </r>
  <r>
    <x v="2"/>
    <x v="3599"/>
    <x v="42"/>
    <n v="3"/>
    <n v="3"/>
    <n v="2"/>
    <n v="185.66666666666666"/>
  </r>
  <r>
    <x v="2"/>
    <x v="3600"/>
    <x v="42"/>
    <n v="7"/>
    <n v="7"/>
    <n v="13.714285714285714"/>
    <n v="320.71428571428572"/>
  </r>
  <r>
    <x v="0"/>
    <x v="3601"/>
    <x v="42"/>
    <n v="4"/>
    <n v="4"/>
    <n v="1.75"/>
    <n v="91.5"/>
  </r>
  <r>
    <x v="2"/>
    <x v="3601"/>
    <x v="42"/>
    <n v="7"/>
    <n v="8"/>
    <n v="2"/>
    <n v="270.375"/>
  </r>
  <r>
    <x v="2"/>
    <x v="3602"/>
    <x v="42"/>
    <n v="3"/>
    <n v="3"/>
    <n v="1"/>
    <n v="0"/>
  </r>
  <r>
    <x v="2"/>
    <x v="3603"/>
    <x v="42"/>
    <n v="14"/>
    <n v="15"/>
    <n v="1.2"/>
    <n v="25.4"/>
  </r>
  <r>
    <x v="0"/>
    <x v="3604"/>
    <x v="42"/>
    <n v="4"/>
    <n v="4"/>
    <n v="1.5"/>
    <n v="53"/>
  </r>
  <r>
    <x v="48"/>
    <x v="3604"/>
    <x v="42"/>
    <n v="4"/>
    <n v="4"/>
    <n v="3.75"/>
    <n v="89"/>
  </r>
  <r>
    <x v="48"/>
    <x v="3604"/>
    <x v="42"/>
    <n v="6"/>
    <n v="6"/>
    <n v="10.666666666666666"/>
    <n v="207.16666666666666"/>
  </r>
  <r>
    <x v="2"/>
    <x v="3605"/>
    <x v="42"/>
    <n v="4"/>
    <n v="4"/>
    <n v="1.25"/>
    <n v="37.25"/>
  </r>
  <r>
    <x v="2"/>
    <x v="3606"/>
    <x v="42"/>
    <n v="17"/>
    <n v="18"/>
    <n v="1"/>
    <n v="4.166666666666667"/>
  </r>
  <r>
    <x v="2"/>
    <x v="3607"/>
    <x v="42"/>
    <n v="4"/>
    <n v="4"/>
    <n v="4.5"/>
    <n v="253.5"/>
  </r>
  <r>
    <x v="0"/>
    <x v="3608"/>
    <x v="42"/>
    <n v="2"/>
    <n v="3"/>
    <n v="1.3333333333333333"/>
    <n v="7.666666666666667"/>
  </r>
  <r>
    <x v="2"/>
    <x v="3609"/>
    <x v="42"/>
    <n v="9"/>
    <n v="9"/>
    <n v="1"/>
    <n v="0"/>
  </r>
  <r>
    <x v="0"/>
    <x v="3610"/>
    <x v="42"/>
    <n v="3"/>
    <n v="3"/>
    <n v="1"/>
    <n v="0"/>
  </r>
  <r>
    <x v="2"/>
    <x v="3611"/>
    <x v="42"/>
    <n v="3"/>
    <n v="3"/>
    <n v="1"/>
    <n v="0"/>
  </r>
  <r>
    <x v="2"/>
    <x v="3612"/>
    <x v="42"/>
    <n v="7"/>
    <n v="7"/>
    <n v="1"/>
    <n v="0"/>
  </r>
  <r>
    <x v="0"/>
    <x v="3613"/>
    <x v="42"/>
    <n v="3"/>
    <n v="3"/>
    <n v="1"/>
    <n v="0"/>
  </r>
  <r>
    <x v="2"/>
    <x v="3614"/>
    <x v="42"/>
    <n v="9"/>
    <n v="9"/>
    <n v="13.333333333333334"/>
    <n v="242.33333333333334"/>
  </r>
  <r>
    <x v="2"/>
    <x v="3615"/>
    <x v="42"/>
    <n v="7"/>
    <n v="7"/>
    <n v="1"/>
    <n v="0"/>
  </r>
  <r>
    <x v="0"/>
    <x v="3616"/>
    <x v="42"/>
    <n v="3"/>
    <n v="3"/>
    <n v="2.3333333333333335"/>
    <n v="5"/>
  </r>
  <r>
    <x v="2"/>
    <x v="3616"/>
    <x v="42"/>
    <n v="4"/>
    <n v="4"/>
    <n v="1"/>
    <n v="0"/>
  </r>
  <r>
    <x v="136"/>
    <x v="3617"/>
    <x v="42"/>
    <n v="3"/>
    <n v="3"/>
    <n v="1"/>
    <n v="0"/>
  </r>
  <r>
    <x v="2"/>
    <x v="3618"/>
    <x v="42"/>
    <n v="4"/>
    <n v="5"/>
    <n v="1.4"/>
    <n v="12.6"/>
  </r>
  <r>
    <x v="0"/>
    <x v="3619"/>
    <x v="42"/>
    <n v="5"/>
    <n v="5"/>
    <n v="1"/>
    <n v="0"/>
  </r>
  <r>
    <x v="0"/>
    <x v="3620"/>
    <x v="42"/>
    <n v="2"/>
    <n v="2"/>
    <n v="1"/>
    <n v="0"/>
  </r>
  <r>
    <x v="2"/>
    <x v="3620"/>
    <x v="42"/>
    <n v="6"/>
    <n v="6"/>
    <n v="1.3333333333333333"/>
    <n v="10.166666666666666"/>
  </r>
  <r>
    <x v="2"/>
    <x v="3621"/>
    <x v="42"/>
    <n v="31"/>
    <n v="31"/>
    <n v="1.064516129032258"/>
    <n v="6.4838709677419351"/>
  </r>
  <r>
    <x v="2"/>
    <x v="3622"/>
    <x v="42"/>
    <n v="6"/>
    <n v="6"/>
    <n v="1.5"/>
    <n v="376.5"/>
  </r>
  <r>
    <x v="2"/>
    <x v="3623"/>
    <x v="42"/>
    <n v="4"/>
    <n v="4"/>
    <n v="1"/>
    <n v="9.25"/>
  </r>
  <r>
    <x v="2"/>
    <x v="3624"/>
    <x v="42"/>
    <n v="3"/>
    <n v="3"/>
    <n v="1"/>
    <n v="0"/>
  </r>
  <r>
    <x v="2"/>
    <x v="3625"/>
    <x v="42"/>
    <n v="6"/>
    <n v="6"/>
    <n v="1"/>
    <n v="0"/>
  </r>
  <r>
    <x v="2"/>
    <x v="3626"/>
    <x v="42"/>
    <n v="11"/>
    <n v="12"/>
    <n v="2.25"/>
    <n v="58.75"/>
  </r>
  <r>
    <x v="2"/>
    <x v="3627"/>
    <x v="42"/>
    <n v="3"/>
    <n v="3"/>
    <n v="1"/>
    <n v="10.666666666666666"/>
  </r>
  <r>
    <x v="2"/>
    <x v="3628"/>
    <x v="42"/>
    <n v="3"/>
    <n v="3"/>
    <n v="1"/>
    <n v="0"/>
  </r>
  <r>
    <x v="0"/>
    <x v="3629"/>
    <x v="42"/>
    <n v="4"/>
    <n v="5"/>
    <n v="9.4"/>
    <n v="140.4"/>
  </r>
  <r>
    <x v="2"/>
    <x v="3629"/>
    <x v="42"/>
    <n v="4"/>
    <n v="5"/>
    <n v="9.8000000000000007"/>
    <n v="417.2"/>
  </r>
  <r>
    <x v="0"/>
    <x v="3630"/>
    <x v="42"/>
    <n v="5"/>
    <n v="7"/>
    <n v="11.142857142857142"/>
    <n v="216.42857142857142"/>
  </r>
  <r>
    <x v="0"/>
    <x v="3631"/>
    <x v="42"/>
    <n v="5"/>
    <n v="5"/>
    <n v="1"/>
    <n v="0"/>
  </r>
  <r>
    <x v="0"/>
    <x v="3632"/>
    <x v="42"/>
    <n v="2"/>
    <n v="2"/>
    <n v="1"/>
    <n v="0"/>
  </r>
  <r>
    <x v="0"/>
    <x v="3633"/>
    <x v="42"/>
    <n v="2"/>
    <n v="2"/>
    <n v="1"/>
    <n v="0"/>
  </r>
  <r>
    <x v="0"/>
    <x v="3634"/>
    <x v="42"/>
    <n v="10"/>
    <n v="10"/>
    <n v="18.600000000000001"/>
    <n v="336.8"/>
  </r>
  <r>
    <x v="135"/>
    <x v="3634"/>
    <x v="42"/>
    <n v="2"/>
    <n v="3"/>
    <n v="5.333333333333333"/>
    <n v="113.33333333333333"/>
  </r>
  <r>
    <x v="2"/>
    <x v="3634"/>
    <x v="42"/>
    <n v="23"/>
    <n v="28"/>
    <n v="5.5"/>
    <n v="227.46428571428572"/>
  </r>
  <r>
    <x v="0"/>
    <x v="3635"/>
    <x v="42"/>
    <n v="3"/>
    <n v="3"/>
    <n v="13.666666666666666"/>
    <n v="338.33333333333331"/>
  </r>
  <r>
    <x v="2"/>
    <x v="3636"/>
    <x v="42"/>
    <n v="4"/>
    <n v="4"/>
    <n v="1.25"/>
    <n v="6"/>
  </r>
  <r>
    <x v="2"/>
    <x v="3637"/>
    <x v="42"/>
    <n v="4"/>
    <n v="5"/>
    <n v="2.2000000000000002"/>
    <n v="681.8"/>
  </r>
  <r>
    <x v="2"/>
    <x v="3638"/>
    <x v="42"/>
    <n v="5"/>
    <n v="5"/>
    <n v="1.6"/>
    <n v="14.4"/>
  </r>
  <r>
    <x v="2"/>
    <x v="3639"/>
    <x v="42"/>
    <n v="5"/>
    <n v="6"/>
    <n v="1.1666666666666667"/>
    <n v="7.666666666666667"/>
  </r>
  <r>
    <x v="0"/>
    <x v="3640"/>
    <x v="42"/>
    <n v="4"/>
    <n v="4"/>
    <n v="1"/>
    <n v="0"/>
  </r>
  <r>
    <x v="2"/>
    <x v="3641"/>
    <x v="42"/>
    <n v="3"/>
    <n v="3"/>
    <n v="1.6666666666666667"/>
    <n v="17.666666666666668"/>
  </r>
  <r>
    <x v="2"/>
    <x v="3642"/>
    <x v="42"/>
    <n v="9"/>
    <n v="9"/>
    <n v="1.1111111111111112"/>
    <n v="0.66666666666666663"/>
  </r>
  <r>
    <x v="2"/>
    <x v="3643"/>
    <x v="42"/>
    <n v="4"/>
    <n v="4"/>
    <n v="1.5"/>
    <n v="19.25"/>
  </r>
  <r>
    <x v="0"/>
    <x v="3644"/>
    <x v="42"/>
    <n v="2"/>
    <n v="2"/>
    <n v="1.5"/>
    <n v="9"/>
  </r>
  <r>
    <x v="3"/>
    <x v="3644"/>
    <x v="42"/>
    <n v="3"/>
    <n v="3"/>
    <n v="1"/>
    <n v="0"/>
  </r>
  <r>
    <x v="2"/>
    <x v="3644"/>
    <x v="42"/>
    <n v="52"/>
    <n v="56"/>
    <n v="1.4642857142857142"/>
    <n v="19.678571428571427"/>
  </r>
  <r>
    <x v="2"/>
    <x v="3645"/>
    <x v="42"/>
    <n v="8"/>
    <n v="8"/>
    <n v="1.125"/>
    <n v="2.375"/>
  </r>
  <r>
    <x v="2"/>
    <x v="3646"/>
    <x v="42"/>
    <n v="3"/>
    <n v="3"/>
    <n v="1"/>
    <n v="0"/>
  </r>
  <r>
    <x v="2"/>
    <x v="3647"/>
    <x v="42"/>
    <n v="4"/>
    <n v="4"/>
    <n v="1"/>
    <n v="0"/>
  </r>
  <r>
    <x v="2"/>
    <x v="3648"/>
    <x v="42"/>
    <n v="4"/>
    <n v="4"/>
    <n v="2.5"/>
    <n v="56.25"/>
  </r>
  <r>
    <x v="0"/>
    <x v="3649"/>
    <x v="42"/>
    <n v="30"/>
    <n v="33"/>
    <n v="1.1515151515151516"/>
    <n v="45.757575757575758"/>
  </r>
  <r>
    <x v="0"/>
    <x v="3650"/>
    <x v="42"/>
    <n v="2"/>
    <n v="2"/>
    <n v="8.5"/>
    <n v="135.5"/>
  </r>
  <r>
    <x v="2"/>
    <x v="3650"/>
    <x v="42"/>
    <n v="4"/>
    <n v="6"/>
    <n v="1.3333333333333333"/>
    <n v="175.33333333333334"/>
  </r>
  <r>
    <x v="0"/>
    <x v="3651"/>
    <x v="42"/>
    <n v="2"/>
    <n v="2"/>
    <n v="1"/>
    <n v="0"/>
  </r>
  <r>
    <x v="0"/>
    <x v="3652"/>
    <x v="42"/>
    <n v="5"/>
    <n v="5"/>
    <n v="20.6"/>
    <n v="1045.8"/>
  </r>
  <r>
    <x v="2"/>
    <x v="3652"/>
    <x v="42"/>
    <n v="12"/>
    <n v="15"/>
    <n v="7.8666666666666663"/>
    <n v="183.46666666666667"/>
  </r>
  <r>
    <x v="2"/>
    <x v="3653"/>
    <x v="42"/>
    <n v="5"/>
    <n v="5"/>
    <n v="1"/>
    <n v="0"/>
  </r>
  <r>
    <x v="2"/>
    <x v="3654"/>
    <x v="42"/>
    <n v="3"/>
    <n v="4"/>
    <n v="10.25"/>
    <n v="156.75"/>
  </r>
  <r>
    <x v="0"/>
    <x v="3655"/>
    <x v="42"/>
    <n v="6"/>
    <n v="7"/>
    <n v="8.1428571428571423"/>
    <n v="218.42857142857142"/>
  </r>
  <r>
    <x v="2"/>
    <x v="3655"/>
    <x v="42"/>
    <n v="12"/>
    <n v="15"/>
    <n v="14.6"/>
    <n v="313.33333333333331"/>
  </r>
  <r>
    <x v="2"/>
    <x v="3656"/>
    <x v="42"/>
    <n v="10"/>
    <n v="11"/>
    <n v="24.545454545454547"/>
    <n v="269.63636363636363"/>
  </r>
  <r>
    <x v="2"/>
    <x v="3657"/>
    <x v="42"/>
    <n v="3"/>
    <n v="3"/>
    <n v="1.6666666666666667"/>
    <n v="53"/>
  </r>
  <r>
    <x v="2"/>
    <x v="3658"/>
    <x v="42"/>
    <n v="5"/>
    <n v="5"/>
    <n v="1"/>
    <n v="0"/>
  </r>
  <r>
    <x v="0"/>
    <x v="3659"/>
    <x v="42"/>
    <n v="2"/>
    <n v="2"/>
    <n v="1"/>
    <n v="0"/>
  </r>
  <r>
    <x v="2"/>
    <x v="3659"/>
    <x v="42"/>
    <n v="8"/>
    <n v="8"/>
    <n v="2.25"/>
    <n v="111.5"/>
  </r>
  <r>
    <x v="2"/>
    <x v="3660"/>
    <x v="42"/>
    <n v="8"/>
    <n v="8"/>
    <n v="3.375"/>
    <n v="122"/>
  </r>
  <r>
    <x v="2"/>
    <x v="3661"/>
    <x v="42"/>
    <n v="4"/>
    <n v="4"/>
    <n v="1"/>
    <n v="0"/>
  </r>
  <r>
    <x v="2"/>
    <x v="3662"/>
    <x v="42"/>
    <n v="21"/>
    <n v="29"/>
    <n v="7.6551724137931032"/>
    <n v="320.93103448275861"/>
  </r>
  <r>
    <x v="2"/>
    <x v="3663"/>
    <x v="42"/>
    <n v="3"/>
    <n v="3"/>
    <n v="1"/>
    <n v="0"/>
  </r>
  <r>
    <x v="2"/>
    <x v="3664"/>
    <x v="42"/>
    <n v="10"/>
    <n v="14"/>
    <n v="6.1428571428571432"/>
    <n v="76.928571428571431"/>
  </r>
  <r>
    <x v="2"/>
    <x v="3665"/>
    <x v="42"/>
    <n v="5"/>
    <n v="5"/>
    <n v="1"/>
    <n v="0"/>
  </r>
  <r>
    <x v="2"/>
    <x v="3666"/>
    <x v="42"/>
    <n v="6"/>
    <n v="6"/>
    <n v="1"/>
    <n v="0"/>
  </r>
  <r>
    <x v="2"/>
    <x v="3667"/>
    <x v="42"/>
    <n v="14"/>
    <n v="14"/>
    <n v="3.2857142857142856"/>
    <n v="138.35714285714286"/>
  </r>
  <r>
    <x v="2"/>
    <x v="3668"/>
    <x v="42"/>
    <n v="4"/>
    <n v="4"/>
    <n v="1"/>
    <n v="0"/>
  </r>
  <r>
    <x v="2"/>
    <x v="3669"/>
    <x v="42"/>
    <n v="3"/>
    <n v="4"/>
    <n v="1"/>
    <n v="0"/>
  </r>
  <r>
    <x v="2"/>
    <x v="3670"/>
    <x v="42"/>
    <n v="27"/>
    <n v="29"/>
    <n v="1.1379310344827587"/>
    <n v="48.275862068965516"/>
  </r>
  <r>
    <x v="2"/>
    <x v="3671"/>
    <x v="42"/>
    <n v="8"/>
    <n v="8"/>
    <n v="4.75"/>
    <n v="291.875"/>
  </r>
  <r>
    <x v="2"/>
    <x v="3672"/>
    <x v="42"/>
    <n v="3"/>
    <n v="3"/>
    <n v="1"/>
    <n v="0"/>
  </r>
  <r>
    <x v="2"/>
    <x v="3673"/>
    <x v="42"/>
    <n v="3"/>
    <n v="3"/>
    <n v="1"/>
    <n v="0"/>
  </r>
  <r>
    <x v="2"/>
    <x v="3674"/>
    <x v="42"/>
    <n v="3"/>
    <n v="3"/>
    <n v="1"/>
    <n v="121"/>
  </r>
  <r>
    <x v="2"/>
    <x v="3675"/>
    <x v="42"/>
    <n v="12"/>
    <n v="16"/>
    <n v="50.1875"/>
    <n v="962.8125"/>
  </r>
  <r>
    <x v="2"/>
    <x v="3676"/>
    <x v="42"/>
    <n v="3"/>
    <n v="3"/>
    <n v="1"/>
    <n v="0"/>
  </r>
  <r>
    <x v="0"/>
    <x v="3677"/>
    <x v="42"/>
    <n v="2"/>
    <n v="2"/>
    <n v="1"/>
    <n v="0"/>
  </r>
  <r>
    <x v="2"/>
    <x v="3677"/>
    <x v="42"/>
    <n v="24"/>
    <n v="27"/>
    <n v="1.1851851851851851"/>
    <n v="2.8148148148148149"/>
  </r>
  <r>
    <x v="2"/>
    <x v="3678"/>
    <x v="42"/>
    <n v="5"/>
    <n v="5"/>
    <n v="1"/>
    <n v="0"/>
  </r>
  <r>
    <x v="0"/>
    <x v="3679"/>
    <x v="42"/>
    <n v="3"/>
    <n v="5"/>
    <n v="17.2"/>
    <n v="303.2"/>
  </r>
  <r>
    <x v="0"/>
    <x v="3680"/>
    <x v="42"/>
    <n v="11"/>
    <n v="32"/>
    <n v="1"/>
    <n v="0"/>
  </r>
  <r>
    <x v="0"/>
    <x v="3681"/>
    <x v="42"/>
    <n v="50"/>
    <n v="66"/>
    <n v="5.2727272727272725"/>
    <n v="258.81818181818181"/>
  </r>
  <r>
    <x v="137"/>
    <x v="3681"/>
    <x v="42"/>
    <n v="6"/>
    <n v="6"/>
    <n v="8.1666666666666661"/>
    <n v="173.66666666666666"/>
  </r>
  <r>
    <x v="48"/>
    <x v="3681"/>
    <x v="42"/>
    <n v="3"/>
    <n v="3"/>
    <n v="1.6666666666666667"/>
    <n v="25.666666666666668"/>
  </r>
  <r>
    <x v="2"/>
    <x v="3681"/>
    <x v="42"/>
    <n v="85"/>
    <n v="91"/>
    <n v="4.6813186813186816"/>
    <n v="115.84615384615384"/>
  </r>
  <r>
    <x v="0"/>
    <x v="3682"/>
    <x v="42"/>
    <n v="2"/>
    <n v="2"/>
    <n v="3"/>
    <n v="1298.5"/>
  </r>
  <r>
    <x v="2"/>
    <x v="3683"/>
    <x v="42"/>
    <n v="6"/>
    <n v="6"/>
    <n v="5"/>
    <n v="99"/>
  </r>
  <r>
    <x v="2"/>
    <x v="3684"/>
    <x v="42"/>
    <n v="34"/>
    <n v="37"/>
    <n v="5.3783783783783781"/>
    <n v="272.89189189189187"/>
  </r>
  <r>
    <x v="2"/>
    <x v="3685"/>
    <x v="42"/>
    <n v="4"/>
    <n v="4"/>
    <n v="1.75"/>
    <n v="231.75"/>
  </r>
  <r>
    <x v="2"/>
    <x v="3686"/>
    <x v="42"/>
    <n v="5"/>
    <n v="6"/>
    <n v="2.3333333333333335"/>
    <n v="79.333333333333329"/>
  </r>
  <r>
    <x v="0"/>
    <x v="3687"/>
    <x v="42"/>
    <n v="2"/>
    <n v="2"/>
    <n v="3"/>
    <n v="132"/>
  </r>
  <r>
    <x v="138"/>
    <x v="3687"/>
    <x v="42"/>
    <n v="4"/>
    <n v="4"/>
    <n v="1.5"/>
    <n v="14.75"/>
  </r>
  <r>
    <x v="139"/>
    <x v="3687"/>
    <x v="42"/>
    <n v="7"/>
    <n v="8"/>
    <n v="1.375"/>
    <n v="7.875"/>
  </r>
  <r>
    <x v="2"/>
    <x v="3688"/>
    <x v="42"/>
    <n v="4"/>
    <n v="5"/>
    <n v="3.4"/>
    <n v="495.2"/>
  </r>
  <r>
    <x v="2"/>
    <x v="3689"/>
    <x v="42"/>
    <n v="3"/>
    <n v="3"/>
    <n v="1.3333333333333333"/>
    <n v="59"/>
  </r>
  <r>
    <x v="2"/>
    <x v="3690"/>
    <x v="42"/>
    <n v="3"/>
    <n v="3"/>
    <n v="1"/>
    <n v="0"/>
  </r>
  <r>
    <x v="2"/>
    <x v="3691"/>
    <x v="42"/>
    <n v="3"/>
    <n v="4"/>
    <n v="2"/>
    <n v="20.5"/>
  </r>
  <r>
    <x v="2"/>
    <x v="3692"/>
    <x v="42"/>
    <n v="3"/>
    <n v="3"/>
    <n v="5"/>
    <n v="76.666666666666671"/>
  </r>
  <r>
    <x v="2"/>
    <x v="3693"/>
    <x v="42"/>
    <n v="3"/>
    <n v="3"/>
    <n v="1"/>
    <n v="26.666666666666668"/>
  </r>
  <r>
    <x v="2"/>
    <x v="3694"/>
    <x v="42"/>
    <n v="6"/>
    <n v="7"/>
    <n v="2.8571428571428572"/>
    <n v="59.428571428571431"/>
  </r>
  <r>
    <x v="2"/>
    <x v="3695"/>
    <x v="42"/>
    <n v="12"/>
    <n v="12"/>
    <n v="4.416666666666667"/>
    <n v="106.33333333333333"/>
  </r>
  <r>
    <x v="41"/>
    <x v="3695"/>
    <x v="42"/>
    <n v="8"/>
    <n v="8"/>
    <n v="9.625"/>
    <n v="315.75"/>
  </r>
  <r>
    <x v="0"/>
    <x v="3696"/>
    <x v="42"/>
    <n v="2"/>
    <n v="2"/>
    <n v="6.5"/>
    <n v="170"/>
  </r>
  <r>
    <x v="0"/>
    <x v="3697"/>
    <x v="42"/>
    <n v="13"/>
    <n v="15"/>
    <n v="8.3333333333333339"/>
    <n v="124.26666666666667"/>
  </r>
  <r>
    <x v="2"/>
    <x v="3697"/>
    <x v="42"/>
    <n v="15"/>
    <n v="17"/>
    <n v="4.0588235294117645"/>
    <n v="72.764705882352942"/>
  </r>
  <r>
    <x v="2"/>
    <x v="3698"/>
    <x v="42"/>
    <n v="3"/>
    <n v="3"/>
    <n v="1"/>
    <n v="0"/>
  </r>
  <r>
    <x v="0"/>
    <x v="3699"/>
    <x v="42"/>
    <n v="3"/>
    <n v="5"/>
    <n v="1.6"/>
    <n v="0"/>
  </r>
  <r>
    <x v="0"/>
    <x v="3700"/>
    <x v="42"/>
    <n v="2"/>
    <n v="2"/>
    <n v="3"/>
    <n v="251"/>
  </r>
  <r>
    <x v="2"/>
    <x v="3701"/>
    <x v="42"/>
    <n v="3"/>
    <n v="3"/>
    <n v="1"/>
    <n v="0"/>
  </r>
  <r>
    <x v="0"/>
    <x v="3702"/>
    <x v="42"/>
    <n v="13"/>
    <n v="14"/>
    <n v="6.6428571428571432"/>
    <n v="204.42857142857142"/>
  </r>
  <r>
    <x v="51"/>
    <x v="3702"/>
    <x v="42"/>
    <n v="73"/>
    <n v="80"/>
    <n v="8.85"/>
    <n v="380.92500000000001"/>
  </r>
  <r>
    <x v="0"/>
    <x v="3703"/>
    <x v="42"/>
    <n v="54"/>
    <n v="62"/>
    <n v="3.6451612903225805"/>
    <n v="124.38709677419355"/>
  </r>
  <r>
    <x v="0"/>
    <x v="3704"/>
    <x v="42"/>
    <n v="4"/>
    <n v="4"/>
    <n v="4"/>
    <n v="607.25"/>
  </r>
  <r>
    <x v="0"/>
    <x v="3705"/>
    <x v="42"/>
    <n v="84"/>
    <n v="87"/>
    <n v="17.528735632183906"/>
    <n v="349.34482758620692"/>
  </r>
  <r>
    <x v="16"/>
    <x v="3705"/>
    <x v="42"/>
    <n v="98"/>
    <n v="112"/>
    <n v="20.642857142857142"/>
    <n v="433.03571428571428"/>
  </r>
  <r>
    <x v="2"/>
    <x v="3705"/>
    <x v="42"/>
    <n v="20"/>
    <n v="32"/>
    <n v="26.25"/>
    <n v="605.875"/>
  </r>
  <r>
    <x v="140"/>
    <x v="3705"/>
    <x v="42"/>
    <n v="8"/>
    <n v="12"/>
    <n v="46.166666666666664"/>
    <n v="1019.5"/>
  </r>
  <r>
    <x v="2"/>
    <x v="3706"/>
    <x v="42"/>
    <n v="6"/>
    <n v="6"/>
    <n v="1.1666666666666667"/>
    <n v="5.666666666666667"/>
  </r>
  <r>
    <x v="0"/>
    <x v="3707"/>
    <x v="42"/>
    <n v="2"/>
    <n v="2"/>
    <n v="64.5"/>
    <n v="985"/>
  </r>
  <r>
    <x v="2"/>
    <x v="3708"/>
    <x v="42"/>
    <n v="3"/>
    <n v="3"/>
    <n v="1"/>
    <n v="0"/>
  </r>
  <r>
    <x v="2"/>
    <x v="3709"/>
    <x v="42"/>
    <n v="4"/>
    <n v="4"/>
    <n v="1.5"/>
    <n v="5"/>
  </r>
  <r>
    <x v="2"/>
    <x v="3710"/>
    <x v="42"/>
    <n v="11"/>
    <n v="11"/>
    <n v="1"/>
    <n v="0.54545454545454541"/>
  </r>
  <r>
    <x v="2"/>
    <x v="3711"/>
    <x v="42"/>
    <n v="4"/>
    <n v="4"/>
    <n v="6.75"/>
    <n v="248"/>
  </r>
  <r>
    <x v="0"/>
    <x v="3712"/>
    <x v="42"/>
    <n v="2"/>
    <n v="2"/>
    <n v="5"/>
    <n v="55.5"/>
  </r>
  <r>
    <x v="0"/>
    <x v="3713"/>
    <x v="42"/>
    <n v="2"/>
    <n v="2"/>
    <n v="1"/>
    <n v="0"/>
  </r>
  <r>
    <x v="0"/>
    <x v="3714"/>
    <x v="42"/>
    <n v="2"/>
    <n v="5"/>
    <n v="1.2"/>
    <n v="16"/>
  </r>
  <r>
    <x v="2"/>
    <x v="3715"/>
    <x v="42"/>
    <n v="4"/>
    <n v="4"/>
    <n v="1"/>
    <n v="4.75"/>
  </r>
  <r>
    <x v="2"/>
    <x v="3716"/>
    <x v="42"/>
    <n v="3"/>
    <n v="3"/>
    <n v="1"/>
    <n v="0"/>
  </r>
  <r>
    <x v="0"/>
    <x v="3717"/>
    <x v="42"/>
    <n v="2"/>
    <n v="2"/>
    <n v="4.5"/>
    <n v="1299.5"/>
  </r>
  <r>
    <x v="2"/>
    <x v="3718"/>
    <x v="42"/>
    <n v="6"/>
    <n v="6"/>
    <n v="3.5"/>
    <n v="30.166666666666668"/>
  </r>
  <r>
    <x v="2"/>
    <x v="3719"/>
    <x v="42"/>
    <n v="3"/>
    <n v="3"/>
    <n v="1"/>
    <n v="0"/>
  </r>
  <r>
    <x v="2"/>
    <x v="3720"/>
    <x v="42"/>
    <n v="5"/>
    <n v="5"/>
    <n v="1.2"/>
    <n v="11.8"/>
  </r>
  <r>
    <x v="0"/>
    <x v="3721"/>
    <x v="42"/>
    <n v="2"/>
    <n v="3"/>
    <n v="1"/>
    <n v="30.333333333333332"/>
  </r>
  <r>
    <x v="0"/>
    <x v="3722"/>
    <x v="42"/>
    <n v="8"/>
    <n v="12"/>
    <n v="13.416666666666666"/>
    <n v="641.5"/>
  </r>
  <r>
    <x v="16"/>
    <x v="3722"/>
    <x v="42"/>
    <n v="2"/>
    <n v="4"/>
    <n v="1.75"/>
    <n v="31.25"/>
  </r>
  <r>
    <x v="0"/>
    <x v="3723"/>
    <x v="42"/>
    <n v="2"/>
    <n v="2"/>
    <n v="1"/>
    <n v="0"/>
  </r>
  <r>
    <x v="0"/>
    <x v="3724"/>
    <x v="42"/>
    <n v="3"/>
    <n v="3"/>
    <n v="1"/>
    <n v="0"/>
  </r>
  <r>
    <x v="2"/>
    <x v="3725"/>
    <x v="42"/>
    <n v="3"/>
    <n v="8"/>
    <n v="1"/>
    <n v="0"/>
  </r>
  <r>
    <x v="2"/>
    <x v="3726"/>
    <x v="42"/>
    <n v="3"/>
    <n v="3"/>
    <n v="1"/>
    <n v="0"/>
  </r>
  <r>
    <x v="0"/>
    <x v="3727"/>
    <x v="42"/>
    <n v="3"/>
    <n v="3"/>
    <n v="1"/>
    <n v="0"/>
  </r>
  <r>
    <x v="2"/>
    <x v="3728"/>
    <x v="42"/>
    <n v="9"/>
    <n v="10"/>
    <n v="1.1000000000000001"/>
    <n v="3.8"/>
  </r>
  <r>
    <x v="2"/>
    <x v="3729"/>
    <x v="42"/>
    <n v="10"/>
    <n v="10"/>
    <n v="1"/>
    <n v="2.6"/>
  </r>
  <r>
    <x v="0"/>
    <x v="3730"/>
    <x v="42"/>
    <n v="2"/>
    <n v="2"/>
    <n v="1"/>
    <n v="0"/>
  </r>
  <r>
    <x v="0"/>
    <x v="3731"/>
    <x v="42"/>
    <n v="4"/>
    <n v="5"/>
    <n v="1"/>
    <n v="0"/>
  </r>
  <r>
    <x v="2"/>
    <x v="3732"/>
    <x v="42"/>
    <n v="7"/>
    <n v="7"/>
    <n v="1.1428571428571428"/>
    <n v="3.7142857142857144"/>
  </r>
  <r>
    <x v="0"/>
    <x v="3733"/>
    <x v="42"/>
    <n v="2"/>
    <n v="2"/>
    <n v="1"/>
    <n v="0"/>
  </r>
  <r>
    <x v="0"/>
    <x v="3734"/>
    <x v="42"/>
    <n v="4"/>
    <n v="4"/>
    <n v="6.25"/>
    <n v="81.25"/>
  </r>
  <r>
    <x v="2"/>
    <x v="3734"/>
    <x v="42"/>
    <n v="19"/>
    <n v="22"/>
    <n v="3.3636363636363638"/>
    <n v="70.181818181818187"/>
  </r>
  <r>
    <x v="2"/>
    <x v="3735"/>
    <x v="42"/>
    <n v="6"/>
    <n v="8"/>
    <n v="17.75"/>
    <n v="558.5"/>
  </r>
  <r>
    <x v="2"/>
    <x v="3736"/>
    <x v="42"/>
    <n v="8"/>
    <n v="9"/>
    <n v="2"/>
    <n v="72"/>
  </r>
  <r>
    <x v="2"/>
    <x v="3737"/>
    <x v="42"/>
    <n v="6"/>
    <n v="6"/>
    <n v="3.3333333333333335"/>
    <n v="68.166666666666671"/>
  </r>
  <r>
    <x v="2"/>
    <x v="3738"/>
    <x v="42"/>
    <n v="4"/>
    <n v="4"/>
    <n v="3.75"/>
    <n v="655"/>
  </r>
  <r>
    <x v="41"/>
    <x v="3738"/>
    <x v="42"/>
    <n v="3"/>
    <n v="3"/>
    <n v="89.333333333333329"/>
    <n v="1139"/>
  </r>
  <r>
    <x v="0"/>
    <x v="3739"/>
    <x v="42"/>
    <n v="3"/>
    <n v="3"/>
    <n v="66.333333333333329"/>
    <n v="1099.6666666666667"/>
  </r>
  <r>
    <x v="0"/>
    <x v="3740"/>
    <x v="42"/>
    <n v="3"/>
    <n v="3"/>
    <n v="2.6666666666666665"/>
    <n v="24"/>
  </r>
  <r>
    <x v="2"/>
    <x v="3740"/>
    <x v="42"/>
    <n v="3"/>
    <n v="3"/>
    <n v="8.3333333333333339"/>
    <n v="178.33333333333334"/>
  </r>
  <r>
    <x v="2"/>
    <x v="3741"/>
    <x v="42"/>
    <n v="10"/>
    <n v="10"/>
    <n v="1"/>
    <n v="0"/>
  </r>
  <r>
    <x v="2"/>
    <x v="3742"/>
    <x v="42"/>
    <n v="5"/>
    <n v="5"/>
    <n v="1"/>
    <n v="0"/>
  </r>
  <r>
    <x v="2"/>
    <x v="3743"/>
    <x v="42"/>
    <n v="8"/>
    <n v="8"/>
    <n v="1"/>
    <n v="0"/>
  </r>
  <r>
    <x v="2"/>
    <x v="3744"/>
    <x v="42"/>
    <n v="5"/>
    <n v="5"/>
    <n v="2.6"/>
    <n v="51.6"/>
  </r>
  <r>
    <x v="2"/>
    <x v="3745"/>
    <x v="42"/>
    <n v="3"/>
    <n v="3"/>
    <n v="1"/>
    <n v="0"/>
  </r>
  <r>
    <x v="2"/>
    <x v="3746"/>
    <x v="42"/>
    <n v="4"/>
    <n v="7"/>
    <n v="1"/>
    <n v="0"/>
  </r>
  <r>
    <x v="0"/>
    <x v="3747"/>
    <x v="42"/>
    <n v="2"/>
    <n v="3"/>
    <n v="1"/>
    <n v="0"/>
  </r>
  <r>
    <x v="0"/>
    <x v="3748"/>
    <x v="42"/>
    <n v="3"/>
    <n v="3"/>
    <n v="3.6666666666666665"/>
    <n v="78.666666666666671"/>
  </r>
  <r>
    <x v="2"/>
    <x v="3748"/>
    <x v="42"/>
    <n v="57"/>
    <n v="59"/>
    <n v="2.2542372881355934"/>
    <n v="23.322033898305083"/>
  </r>
  <r>
    <x v="2"/>
    <x v="3749"/>
    <x v="42"/>
    <n v="5"/>
    <n v="6"/>
    <n v="9"/>
    <n v="190.66666666666666"/>
  </r>
  <r>
    <x v="0"/>
    <x v="3750"/>
    <x v="42"/>
    <n v="36"/>
    <n v="50"/>
    <n v="19.18"/>
    <n v="634.9"/>
  </r>
  <r>
    <x v="2"/>
    <x v="3750"/>
    <x v="42"/>
    <n v="45"/>
    <n v="59"/>
    <n v="32.372881355932201"/>
    <n v="503.23728813559325"/>
  </r>
  <r>
    <x v="2"/>
    <x v="3751"/>
    <x v="42"/>
    <n v="3"/>
    <n v="3"/>
    <n v="1"/>
    <n v="0"/>
  </r>
  <r>
    <x v="2"/>
    <x v="3752"/>
    <x v="42"/>
    <n v="5"/>
    <n v="5"/>
    <n v="48.8"/>
    <n v="992.6"/>
  </r>
  <r>
    <x v="0"/>
    <x v="3753"/>
    <x v="42"/>
    <n v="2"/>
    <n v="2"/>
    <n v="2"/>
    <n v="33.5"/>
  </r>
  <r>
    <x v="0"/>
    <x v="3754"/>
    <x v="42"/>
    <n v="2"/>
    <n v="4"/>
    <n v="4.5"/>
    <n v="41.25"/>
  </r>
  <r>
    <x v="2"/>
    <x v="3755"/>
    <x v="42"/>
    <n v="12"/>
    <n v="12"/>
    <n v="1.1666666666666667"/>
    <n v="12.75"/>
  </r>
  <r>
    <x v="2"/>
    <x v="3756"/>
    <x v="42"/>
    <n v="3"/>
    <n v="3"/>
    <n v="1.3333333333333333"/>
    <n v="36"/>
  </r>
  <r>
    <x v="1"/>
    <x v="3757"/>
    <x v="42"/>
    <n v="3"/>
    <n v="3"/>
    <n v="1"/>
    <n v="0"/>
  </r>
  <r>
    <x v="0"/>
    <x v="3758"/>
    <x v="42"/>
    <n v="6"/>
    <n v="6"/>
    <n v="1"/>
    <n v="11"/>
  </r>
  <r>
    <x v="2"/>
    <x v="3759"/>
    <x v="42"/>
    <n v="3"/>
    <n v="3"/>
    <n v="4.333333333333333"/>
    <n v="64"/>
  </r>
  <r>
    <x v="29"/>
    <x v="3760"/>
    <x v="42"/>
    <n v="3"/>
    <n v="3"/>
    <n v="1"/>
    <n v="0"/>
  </r>
  <r>
    <x v="2"/>
    <x v="3761"/>
    <x v="42"/>
    <n v="3"/>
    <n v="3"/>
    <n v="1"/>
    <n v="0"/>
  </r>
  <r>
    <x v="2"/>
    <x v="3762"/>
    <x v="42"/>
    <n v="8"/>
    <n v="8"/>
    <n v="1"/>
    <n v="4.125"/>
  </r>
  <r>
    <x v="2"/>
    <x v="3763"/>
    <x v="42"/>
    <n v="3"/>
    <n v="3"/>
    <n v="18.666666666666668"/>
    <n v="242"/>
  </r>
  <r>
    <x v="2"/>
    <x v="3764"/>
    <x v="42"/>
    <n v="18"/>
    <n v="18"/>
    <n v="1.8888888888888888"/>
    <n v="26.111111111111111"/>
  </r>
  <r>
    <x v="0"/>
    <x v="3765"/>
    <x v="42"/>
    <n v="2"/>
    <n v="2"/>
    <n v="1"/>
    <n v="0"/>
  </r>
  <r>
    <x v="0"/>
    <x v="3766"/>
    <x v="42"/>
    <n v="2"/>
    <n v="2"/>
    <n v="3.5"/>
    <n v="60"/>
  </r>
  <r>
    <x v="0"/>
    <x v="3767"/>
    <x v="42"/>
    <n v="3"/>
    <n v="3"/>
    <n v="1.6666666666666667"/>
    <n v="18.333333333333332"/>
  </r>
  <r>
    <x v="0"/>
    <x v="3768"/>
    <x v="42"/>
    <n v="6"/>
    <n v="6"/>
    <n v="1.5"/>
    <n v="263.5"/>
  </r>
  <r>
    <x v="0"/>
    <x v="3769"/>
    <x v="42"/>
    <n v="3"/>
    <n v="3"/>
    <n v="1"/>
    <n v="0"/>
  </r>
  <r>
    <x v="0"/>
    <x v="3770"/>
    <x v="42"/>
    <n v="3"/>
    <n v="4"/>
    <n v="3.25"/>
    <n v="270.25"/>
  </r>
  <r>
    <x v="0"/>
    <x v="3771"/>
    <x v="42"/>
    <n v="2"/>
    <n v="2"/>
    <n v="1"/>
    <n v="0"/>
  </r>
  <r>
    <x v="0"/>
    <x v="3772"/>
    <x v="42"/>
    <n v="2"/>
    <n v="2"/>
    <n v="1"/>
    <n v="0"/>
  </r>
  <r>
    <x v="0"/>
    <x v="3773"/>
    <x v="42"/>
    <n v="2"/>
    <n v="2"/>
    <n v="1"/>
    <n v="0"/>
  </r>
  <r>
    <x v="135"/>
    <x v="3773"/>
    <x v="42"/>
    <n v="4"/>
    <n v="6"/>
    <n v="1.6666666666666667"/>
    <n v="613.5"/>
  </r>
  <r>
    <x v="2"/>
    <x v="3773"/>
    <x v="42"/>
    <n v="3"/>
    <n v="4"/>
    <n v="1"/>
    <n v="14.75"/>
  </r>
  <r>
    <x v="0"/>
    <x v="3774"/>
    <x v="42"/>
    <n v="3"/>
    <n v="3"/>
    <n v="1"/>
    <n v="0"/>
  </r>
  <r>
    <x v="0"/>
    <x v="3775"/>
    <x v="42"/>
    <n v="3"/>
    <n v="3"/>
    <n v="1"/>
    <n v="0"/>
  </r>
  <r>
    <x v="2"/>
    <x v="3776"/>
    <x v="42"/>
    <n v="3"/>
    <n v="3"/>
    <n v="20.333333333333332"/>
    <n v="220.66666666666666"/>
  </r>
  <r>
    <x v="0"/>
    <x v="3777"/>
    <x v="42"/>
    <n v="2"/>
    <n v="2"/>
    <n v="2"/>
    <n v="2"/>
  </r>
  <r>
    <x v="0"/>
    <x v="3778"/>
    <x v="42"/>
    <n v="3"/>
    <n v="4"/>
    <n v="3.25"/>
    <n v="177.75"/>
  </r>
  <r>
    <x v="2"/>
    <x v="3779"/>
    <x v="42"/>
    <n v="7"/>
    <n v="8"/>
    <n v="29.375"/>
    <n v="445.25"/>
  </r>
  <r>
    <x v="1"/>
    <x v="3780"/>
    <x v="42"/>
    <n v="2"/>
    <n v="2"/>
    <n v="1"/>
    <n v="0"/>
  </r>
  <r>
    <x v="2"/>
    <x v="3781"/>
    <x v="42"/>
    <n v="20"/>
    <n v="21"/>
    <n v="5.6190476190476186"/>
    <n v="346.28571428571428"/>
  </r>
  <r>
    <x v="2"/>
    <x v="3782"/>
    <x v="42"/>
    <n v="3"/>
    <n v="3"/>
    <n v="15"/>
    <n v="250"/>
  </r>
  <r>
    <x v="0"/>
    <x v="3783"/>
    <x v="42"/>
    <n v="3"/>
    <n v="3"/>
    <n v="46"/>
    <n v="1664"/>
  </r>
  <r>
    <x v="11"/>
    <x v="3783"/>
    <x v="42"/>
    <n v="3"/>
    <n v="3"/>
    <n v="9"/>
    <n v="106.66666666666667"/>
  </r>
  <r>
    <x v="0"/>
    <x v="3784"/>
    <x v="42"/>
    <n v="6"/>
    <n v="44"/>
    <n v="2.1818181818181817"/>
    <n v="73.272727272727266"/>
  </r>
  <r>
    <x v="0"/>
    <x v="3785"/>
    <x v="42"/>
    <n v="2"/>
    <n v="2"/>
    <n v="1"/>
    <n v="0"/>
  </r>
  <r>
    <x v="0"/>
    <x v="3786"/>
    <x v="42"/>
    <n v="3"/>
    <n v="3"/>
    <n v="4.666666666666667"/>
    <n v="247"/>
  </r>
  <r>
    <x v="2"/>
    <x v="3786"/>
    <x v="42"/>
    <n v="25"/>
    <n v="30"/>
    <n v="7.9333333333333336"/>
    <n v="168.06666666666666"/>
  </r>
  <r>
    <x v="2"/>
    <x v="3787"/>
    <x v="42"/>
    <n v="10"/>
    <n v="12"/>
    <n v="3"/>
    <n v="98.25"/>
  </r>
  <r>
    <x v="2"/>
    <x v="3788"/>
    <x v="42"/>
    <n v="9"/>
    <n v="10"/>
    <n v="2.8"/>
    <n v="14.7"/>
  </r>
  <r>
    <x v="2"/>
    <x v="3789"/>
    <x v="42"/>
    <n v="7"/>
    <n v="7"/>
    <n v="1"/>
    <n v="2.7142857142857144"/>
  </r>
  <r>
    <x v="2"/>
    <x v="3790"/>
    <x v="42"/>
    <n v="6"/>
    <n v="6"/>
    <n v="2.6666666666666665"/>
    <n v="134.66666666666666"/>
  </r>
  <r>
    <x v="2"/>
    <x v="3791"/>
    <x v="42"/>
    <n v="8"/>
    <n v="11"/>
    <n v="7.7272727272727275"/>
    <n v="254.09090909090909"/>
  </r>
  <r>
    <x v="2"/>
    <x v="3792"/>
    <x v="42"/>
    <n v="3"/>
    <n v="3"/>
    <n v="3"/>
    <n v="21.666666666666668"/>
  </r>
  <r>
    <x v="2"/>
    <x v="3793"/>
    <x v="42"/>
    <n v="9"/>
    <n v="10"/>
    <n v="1.2"/>
    <n v="4.0999999999999996"/>
  </r>
  <r>
    <x v="2"/>
    <x v="3794"/>
    <x v="42"/>
    <n v="5"/>
    <n v="6"/>
    <n v="1.1666666666666667"/>
    <n v="8.5"/>
  </r>
  <r>
    <x v="2"/>
    <x v="3795"/>
    <x v="42"/>
    <n v="3"/>
    <n v="3"/>
    <n v="1.6666666666666667"/>
    <n v="8"/>
  </r>
  <r>
    <x v="2"/>
    <x v="3796"/>
    <x v="42"/>
    <n v="4"/>
    <n v="4"/>
    <n v="2.75"/>
    <n v="26"/>
  </r>
  <r>
    <x v="2"/>
    <x v="3797"/>
    <x v="42"/>
    <n v="6"/>
    <n v="6"/>
    <n v="2.6666666666666665"/>
    <n v="337.5"/>
  </r>
  <r>
    <x v="0"/>
    <x v="3798"/>
    <x v="42"/>
    <n v="2"/>
    <n v="2"/>
    <n v="1"/>
    <n v="0"/>
  </r>
  <r>
    <x v="2"/>
    <x v="3799"/>
    <x v="42"/>
    <n v="4"/>
    <n v="4"/>
    <n v="1.25"/>
    <n v="148.75"/>
  </r>
  <r>
    <x v="1"/>
    <x v="3800"/>
    <x v="42"/>
    <n v="2"/>
    <n v="2"/>
    <n v="7.5"/>
    <n v="241.5"/>
  </r>
  <r>
    <x v="2"/>
    <x v="3801"/>
    <x v="42"/>
    <n v="4"/>
    <n v="4"/>
    <n v="3.75"/>
    <n v="38.5"/>
  </r>
  <r>
    <x v="2"/>
    <x v="3802"/>
    <x v="42"/>
    <n v="6"/>
    <n v="6"/>
    <n v="1.8333333333333333"/>
    <n v="9"/>
  </r>
  <r>
    <x v="0"/>
    <x v="3803"/>
    <x v="42"/>
    <n v="2"/>
    <n v="3"/>
    <n v="1"/>
    <n v="0"/>
  </r>
  <r>
    <x v="2"/>
    <x v="3803"/>
    <x v="42"/>
    <n v="43"/>
    <n v="49"/>
    <n v="1.6938775510204083"/>
    <n v="74.489795918367349"/>
  </r>
  <r>
    <x v="2"/>
    <x v="3804"/>
    <x v="42"/>
    <n v="7"/>
    <n v="10"/>
    <n v="2.4"/>
    <n v="90.1"/>
  </r>
  <r>
    <x v="0"/>
    <x v="3805"/>
    <x v="42"/>
    <n v="2"/>
    <n v="2"/>
    <n v="3"/>
    <n v="1425"/>
  </r>
  <r>
    <x v="0"/>
    <x v="3806"/>
    <x v="42"/>
    <n v="4"/>
    <n v="5"/>
    <n v="1"/>
    <n v="0"/>
  </r>
  <r>
    <x v="77"/>
    <x v="3806"/>
    <x v="42"/>
    <n v="3"/>
    <n v="3"/>
    <n v="1.6666666666666667"/>
    <n v="954.66666666666663"/>
  </r>
  <r>
    <x v="2"/>
    <x v="3806"/>
    <x v="42"/>
    <n v="44"/>
    <n v="51"/>
    <n v="5.784313725490196"/>
    <n v="226.47058823529412"/>
  </r>
  <r>
    <x v="41"/>
    <x v="3806"/>
    <x v="42"/>
    <n v="5"/>
    <n v="5"/>
    <n v="19.600000000000001"/>
    <n v="350.6"/>
  </r>
  <r>
    <x v="141"/>
    <x v="3806"/>
    <x v="42"/>
    <n v="3"/>
    <n v="3"/>
    <n v="3"/>
    <n v="43.333333333333336"/>
  </r>
  <r>
    <x v="142"/>
    <x v="3806"/>
    <x v="42"/>
    <n v="3"/>
    <n v="8"/>
    <n v="9.5"/>
    <n v="606"/>
  </r>
  <r>
    <x v="0"/>
    <x v="3807"/>
    <x v="42"/>
    <n v="2"/>
    <n v="2"/>
    <n v="3"/>
    <n v="104.5"/>
  </r>
  <r>
    <x v="0"/>
    <x v="3808"/>
    <x v="42"/>
    <n v="2"/>
    <n v="2"/>
    <n v="1"/>
    <n v="0"/>
  </r>
  <r>
    <x v="0"/>
    <x v="3809"/>
    <x v="42"/>
    <n v="9"/>
    <n v="12"/>
    <n v="49"/>
    <n v="825.5"/>
  </r>
  <r>
    <x v="2"/>
    <x v="3809"/>
    <x v="42"/>
    <n v="31"/>
    <n v="32"/>
    <n v="9.59375"/>
    <n v="125.34375"/>
  </r>
  <r>
    <x v="2"/>
    <x v="3810"/>
    <x v="42"/>
    <n v="34"/>
    <n v="37"/>
    <n v="1.4594594594594594"/>
    <n v="22.324324324324323"/>
  </r>
  <r>
    <x v="2"/>
    <x v="3811"/>
    <x v="42"/>
    <n v="5"/>
    <n v="6"/>
    <n v="2"/>
    <n v="110"/>
  </r>
  <r>
    <x v="2"/>
    <x v="3812"/>
    <x v="42"/>
    <n v="3"/>
    <n v="4"/>
    <n v="8.75"/>
    <n v="256.75"/>
  </r>
  <r>
    <x v="2"/>
    <x v="3813"/>
    <x v="42"/>
    <n v="8"/>
    <n v="8"/>
    <n v="10.875"/>
    <n v="119.375"/>
  </r>
  <r>
    <x v="2"/>
    <x v="3814"/>
    <x v="42"/>
    <n v="3"/>
    <n v="3"/>
    <n v="1"/>
    <n v="0"/>
  </r>
  <r>
    <x v="2"/>
    <x v="3815"/>
    <x v="42"/>
    <n v="3"/>
    <n v="3"/>
    <n v="31.666666666666668"/>
    <n v="129.33333333333334"/>
  </r>
  <r>
    <x v="2"/>
    <x v="3816"/>
    <x v="42"/>
    <n v="16"/>
    <n v="16"/>
    <n v="1.0625"/>
    <n v="48.8125"/>
  </r>
  <r>
    <x v="2"/>
    <x v="3817"/>
    <x v="42"/>
    <n v="6"/>
    <n v="6"/>
    <n v="3"/>
    <n v="354.66666666666669"/>
  </r>
  <r>
    <x v="2"/>
    <x v="3818"/>
    <x v="42"/>
    <n v="19"/>
    <n v="19"/>
    <n v="1.4210526315789473"/>
    <n v="15.052631578947368"/>
  </r>
  <r>
    <x v="2"/>
    <x v="3819"/>
    <x v="42"/>
    <n v="14"/>
    <n v="14"/>
    <n v="2.5714285714285716"/>
    <n v="77.857142857142861"/>
  </r>
  <r>
    <x v="2"/>
    <x v="3820"/>
    <x v="42"/>
    <n v="55"/>
    <n v="58"/>
    <n v="4.6034482758620694"/>
    <n v="59.275862068965516"/>
  </r>
  <r>
    <x v="2"/>
    <x v="3821"/>
    <x v="42"/>
    <n v="7"/>
    <n v="9"/>
    <n v="1.2222222222222223"/>
    <n v="37.888888888888886"/>
  </r>
  <r>
    <x v="2"/>
    <x v="3822"/>
    <x v="42"/>
    <n v="6"/>
    <n v="6"/>
    <n v="1.1666666666666667"/>
    <n v="21.5"/>
  </r>
  <r>
    <x v="2"/>
    <x v="3823"/>
    <x v="42"/>
    <n v="24"/>
    <n v="26"/>
    <n v="1.0769230769230769"/>
    <n v="4.4230769230769234"/>
  </r>
  <r>
    <x v="2"/>
    <x v="3824"/>
    <x v="42"/>
    <n v="3"/>
    <n v="3"/>
    <n v="1"/>
    <n v="0"/>
  </r>
  <r>
    <x v="2"/>
    <x v="3825"/>
    <x v="42"/>
    <n v="3"/>
    <n v="5"/>
    <n v="18.2"/>
    <n v="75"/>
  </r>
  <r>
    <x v="2"/>
    <x v="3826"/>
    <x v="42"/>
    <n v="13"/>
    <n v="17"/>
    <n v="2.2352941176470589"/>
    <n v="138.11764705882354"/>
  </r>
  <r>
    <x v="2"/>
    <x v="3827"/>
    <x v="42"/>
    <n v="51"/>
    <n v="51"/>
    <n v="1.0392156862745099"/>
    <n v="16.588235294117649"/>
  </r>
  <r>
    <x v="2"/>
    <x v="3828"/>
    <x v="42"/>
    <n v="6"/>
    <n v="6"/>
    <n v="8"/>
    <n v="76"/>
  </r>
  <r>
    <x v="2"/>
    <x v="3829"/>
    <x v="42"/>
    <n v="15"/>
    <n v="16"/>
    <n v="1.125"/>
    <n v="13"/>
  </r>
  <r>
    <x v="2"/>
    <x v="3830"/>
    <x v="42"/>
    <n v="8"/>
    <n v="8"/>
    <n v="1.125"/>
    <n v="8.875"/>
  </r>
  <r>
    <x v="2"/>
    <x v="3831"/>
    <x v="42"/>
    <n v="7"/>
    <n v="7"/>
    <n v="4.8571428571428568"/>
    <n v="85"/>
  </r>
  <r>
    <x v="2"/>
    <x v="3832"/>
    <x v="42"/>
    <n v="3"/>
    <n v="3"/>
    <n v="1"/>
    <n v="9.3333333333333339"/>
  </r>
  <r>
    <x v="2"/>
    <x v="3833"/>
    <x v="42"/>
    <n v="3"/>
    <n v="3"/>
    <n v="1.6666666666666667"/>
    <n v="11.666666666666666"/>
  </r>
  <r>
    <x v="2"/>
    <x v="3834"/>
    <x v="42"/>
    <n v="8"/>
    <n v="8"/>
    <n v="1"/>
    <n v="0"/>
  </r>
  <r>
    <x v="2"/>
    <x v="3835"/>
    <x v="42"/>
    <n v="4"/>
    <n v="4"/>
    <n v="1"/>
    <n v="0"/>
  </r>
  <r>
    <x v="0"/>
    <x v="3836"/>
    <x v="42"/>
    <n v="17"/>
    <n v="17"/>
    <n v="1.1176470588235294"/>
    <n v="42.294117647058826"/>
  </r>
  <r>
    <x v="2"/>
    <x v="3837"/>
    <x v="42"/>
    <n v="4"/>
    <n v="4"/>
    <n v="1"/>
    <n v="0"/>
  </r>
  <r>
    <x v="0"/>
    <x v="3838"/>
    <x v="42"/>
    <n v="2"/>
    <n v="2"/>
    <n v="3"/>
    <n v="9"/>
  </r>
  <r>
    <x v="2"/>
    <x v="3838"/>
    <x v="42"/>
    <n v="7"/>
    <n v="7"/>
    <n v="1"/>
    <n v="0"/>
  </r>
  <r>
    <x v="2"/>
    <x v="3839"/>
    <x v="42"/>
    <n v="11"/>
    <n v="11"/>
    <n v="1.0909090909090908"/>
    <n v="13.272727272727273"/>
  </r>
  <r>
    <x v="2"/>
    <x v="3840"/>
    <x v="42"/>
    <n v="4"/>
    <n v="5"/>
    <n v="2.4"/>
    <n v="86.4"/>
  </r>
  <r>
    <x v="2"/>
    <x v="3841"/>
    <x v="42"/>
    <n v="3"/>
    <n v="3"/>
    <n v="1"/>
    <n v="0"/>
  </r>
  <r>
    <x v="2"/>
    <x v="3842"/>
    <x v="42"/>
    <n v="3"/>
    <n v="3"/>
    <n v="1"/>
    <n v="0"/>
  </r>
  <r>
    <x v="1"/>
    <x v="3843"/>
    <x v="42"/>
    <n v="2"/>
    <n v="2"/>
    <n v="1"/>
    <n v="0"/>
  </r>
  <r>
    <x v="2"/>
    <x v="3844"/>
    <x v="42"/>
    <n v="6"/>
    <n v="6"/>
    <n v="1"/>
    <n v="0"/>
  </r>
  <r>
    <x v="0"/>
    <x v="3845"/>
    <x v="42"/>
    <n v="2"/>
    <n v="2"/>
    <n v="1.5"/>
    <n v="8"/>
  </r>
  <r>
    <x v="2"/>
    <x v="3845"/>
    <x v="42"/>
    <n v="16"/>
    <n v="18"/>
    <n v="1.3333333333333333"/>
    <n v="54.388888888888886"/>
  </r>
  <r>
    <x v="2"/>
    <x v="3846"/>
    <x v="42"/>
    <n v="3"/>
    <n v="3"/>
    <n v="1"/>
    <n v="0"/>
  </r>
  <r>
    <x v="0"/>
    <x v="3847"/>
    <x v="42"/>
    <n v="2"/>
    <n v="2"/>
    <n v="1.5"/>
    <n v="42.5"/>
  </r>
  <r>
    <x v="2"/>
    <x v="3847"/>
    <x v="42"/>
    <n v="16"/>
    <n v="16"/>
    <n v="1"/>
    <n v="0"/>
  </r>
  <r>
    <x v="2"/>
    <x v="3848"/>
    <x v="42"/>
    <n v="6"/>
    <n v="6"/>
    <n v="1.1666666666666667"/>
    <n v="155"/>
  </r>
  <r>
    <x v="2"/>
    <x v="3849"/>
    <x v="42"/>
    <n v="8"/>
    <n v="9"/>
    <n v="1.1111111111111112"/>
    <n v="10.222222222222221"/>
  </r>
  <r>
    <x v="0"/>
    <x v="3850"/>
    <x v="42"/>
    <n v="5"/>
    <n v="8"/>
    <n v="1.25"/>
    <n v="72.75"/>
  </r>
  <r>
    <x v="2"/>
    <x v="3850"/>
    <x v="42"/>
    <n v="14"/>
    <n v="15"/>
    <n v="1"/>
    <n v="0"/>
  </r>
  <r>
    <x v="2"/>
    <x v="3851"/>
    <x v="42"/>
    <n v="4"/>
    <n v="4"/>
    <n v="1"/>
    <n v="0"/>
  </r>
  <r>
    <x v="2"/>
    <x v="3852"/>
    <x v="42"/>
    <n v="6"/>
    <n v="6"/>
    <n v="5"/>
    <n v="69.833333333333329"/>
  </r>
  <r>
    <x v="2"/>
    <x v="3853"/>
    <x v="42"/>
    <n v="5"/>
    <n v="5"/>
    <n v="1"/>
    <n v="15"/>
  </r>
  <r>
    <x v="2"/>
    <x v="3854"/>
    <x v="42"/>
    <n v="8"/>
    <n v="10"/>
    <n v="1.1000000000000001"/>
    <n v="5.9"/>
  </r>
  <r>
    <x v="2"/>
    <x v="3855"/>
    <x v="42"/>
    <n v="9"/>
    <n v="9"/>
    <n v="1.3333333333333333"/>
    <n v="9.6666666666666661"/>
  </r>
  <r>
    <x v="2"/>
    <x v="3856"/>
    <x v="42"/>
    <n v="19"/>
    <n v="19"/>
    <n v="5.7368421052631575"/>
    <n v="190.57894736842104"/>
  </r>
  <r>
    <x v="0"/>
    <x v="3857"/>
    <x v="42"/>
    <n v="2"/>
    <n v="2"/>
    <n v="1"/>
    <n v="0"/>
  </r>
  <r>
    <x v="2"/>
    <x v="3858"/>
    <x v="42"/>
    <n v="4"/>
    <n v="4"/>
    <n v="3"/>
    <n v="352.25"/>
  </r>
  <r>
    <x v="2"/>
    <x v="3859"/>
    <x v="42"/>
    <n v="3"/>
    <n v="3"/>
    <n v="1.3333333333333333"/>
    <n v="3.3333333333333335"/>
  </r>
  <r>
    <x v="2"/>
    <x v="3860"/>
    <x v="42"/>
    <n v="6"/>
    <n v="6"/>
    <n v="1"/>
    <n v="0"/>
  </r>
  <r>
    <x v="2"/>
    <x v="3861"/>
    <x v="42"/>
    <n v="4"/>
    <n v="4"/>
    <n v="4.75"/>
    <n v="95.75"/>
  </r>
  <r>
    <x v="2"/>
    <x v="3862"/>
    <x v="42"/>
    <n v="6"/>
    <n v="6"/>
    <n v="5.5"/>
    <n v="28.5"/>
  </r>
  <r>
    <x v="2"/>
    <x v="3863"/>
    <x v="42"/>
    <n v="3"/>
    <n v="3"/>
    <n v="1.3333333333333333"/>
    <n v="10.666666666666666"/>
  </r>
  <r>
    <x v="2"/>
    <x v="3864"/>
    <x v="42"/>
    <n v="7"/>
    <n v="7"/>
    <n v="1"/>
    <n v="4.5714285714285712"/>
  </r>
  <r>
    <x v="2"/>
    <x v="3865"/>
    <x v="42"/>
    <n v="5"/>
    <n v="5"/>
    <n v="3.4"/>
    <n v="301.2"/>
  </r>
  <r>
    <x v="2"/>
    <x v="3866"/>
    <x v="42"/>
    <n v="4"/>
    <n v="4"/>
    <n v="1"/>
    <n v="0"/>
  </r>
  <r>
    <x v="2"/>
    <x v="3867"/>
    <x v="42"/>
    <n v="4"/>
    <n v="4"/>
    <n v="1"/>
    <n v="0"/>
  </r>
  <r>
    <x v="2"/>
    <x v="3868"/>
    <x v="42"/>
    <n v="3"/>
    <n v="3"/>
    <n v="1"/>
    <n v="0"/>
  </r>
  <r>
    <x v="2"/>
    <x v="3869"/>
    <x v="42"/>
    <n v="4"/>
    <n v="4"/>
    <n v="1"/>
    <n v="0"/>
  </r>
  <r>
    <x v="2"/>
    <x v="3870"/>
    <x v="42"/>
    <n v="6"/>
    <n v="6"/>
    <n v="1.1666666666666667"/>
    <n v="291.16666666666669"/>
  </r>
  <r>
    <x v="0"/>
    <x v="3871"/>
    <x v="42"/>
    <n v="4"/>
    <n v="4"/>
    <n v="10.75"/>
    <n v="53"/>
  </r>
  <r>
    <x v="2"/>
    <x v="3871"/>
    <x v="42"/>
    <n v="38"/>
    <n v="38"/>
    <n v="13.710526315789474"/>
    <n v="96.39473684210526"/>
  </r>
  <r>
    <x v="2"/>
    <x v="3872"/>
    <x v="42"/>
    <n v="3"/>
    <n v="3"/>
    <n v="1.3333333333333333"/>
    <n v="39.666666666666664"/>
  </r>
  <r>
    <x v="2"/>
    <x v="3873"/>
    <x v="42"/>
    <n v="10"/>
    <n v="10"/>
    <n v="2.6"/>
    <n v="26.3"/>
  </r>
  <r>
    <x v="2"/>
    <x v="3874"/>
    <x v="42"/>
    <n v="11"/>
    <n v="11"/>
    <n v="12.363636363636363"/>
    <n v="75.545454545454547"/>
  </r>
  <r>
    <x v="2"/>
    <x v="3875"/>
    <x v="42"/>
    <n v="3"/>
    <n v="3"/>
    <n v="1"/>
    <n v="0"/>
  </r>
  <r>
    <x v="2"/>
    <x v="3876"/>
    <x v="42"/>
    <n v="5"/>
    <n v="6"/>
    <n v="1"/>
    <n v="0"/>
  </r>
  <r>
    <x v="0"/>
    <x v="3877"/>
    <x v="42"/>
    <n v="2"/>
    <n v="2"/>
    <n v="17"/>
    <n v="252.5"/>
  </r>
  <r>
    <x v="0"/>
    <x v="3878"/>
    <x v="42"/>
    <n v="2"/>
    <n v="2"/>
    <n v="4"/>
    <n v="26"/>
  </r>
  <r>
    <x v="0"/>
    <x v="3879"/>
    <x v="42"/>
    <n v="4"/>
    <n v="5"/>
    <n v="49.6"/>
    <n v="1459"/>
  </r>
  <r>
    <x v="0"/>
    <x v="3880"/>
    <x v="42"/>
    <n v="10"/>
    <n v="18"/>
    <n v="8.5555555555555554"/>
    <n v="995.33333333333337"/>
  </r>
  <r>
    <x v="2"/>
    <x v="3880"/>
    <x v="42"/>
    <n v="13"/>
    <n v="15"/>
    <n v="3.8666666666666667"/>
    <n v="139.4"/>
  </r>
  <r>
    <x v="2"/>
    <x v="3881"/>
    <x v="42"/>
    <n v="4"/>
    <n v="4"/>
    <n v="1"/>
    <n v="4.5"/>
  </r>
  <r>
    <x v="2"/>
    <x v="3882"/>
    <x v="42"/>
    <n v="5"/>
    <n v="6"/>
    <n v="1.5"/>
    <n v="49.166666666666664"/>
  </r>
  <r>
    <x v="2"/>
    <x v="3883"/>
    <x v="42"/>
    <n v="3"/>
    <n v="3"/>
    <n v="3"/>
    <n v="89"/>
  </r>
  <r>
    <x v="2"/>
    <x v="3884"/>
    <x v="42"/>
    <n v="44"/>
    <n v="45"/>
    <n v="1.1111111111111112"/>
    <n v="77.088888888888889"/>
  </r>
  <r>
    <x v="2"/>
    <x v="3885"/>
    <x v="42"/>
    <n v="10"/>
    <n v="10"/>
    <n v="1.9"/>
    <n v="19.3"/>
  </r>
  <r>
    <x v="2"/>
    <x v="3886"/>
    <x v="42"/>
    <n v="3"/>
    <n v="3"/>
    <n v="1"/>
    <n v="4"/>
  </r>
  <r>
    <x v="0"/>
    <x v="3887"/>
    <x v="42"/>
    <n v="3"/>
    <n v="5"/>
    <n v="1"/>
    <n v="10.199999999999999"/>
  </r>
  <r>
    <x v="0"/>
    <x v="3888"/>
    <x v="42"/>
    <n v="4"/>
    <n v="7"/>
    <n v="1.8571428571428572"/>
    <n v="208.57142857142858"/>
  </r>
  <r>
    <x v="0"/>
    <x v="3889"/>
    <x v="42"/>
    <n v="6"/>
    <n v="6"/>
    <n v="1.8333333333333333"/>
    <n v="59.166666666666664"/>
  </r>
  <r>
    <x v="0"/>
    <x v="3890"/>
    <x v="42"/>
    <n v="2"/>
    <n v="2"/>
    <n v="3"/>
    <n v="53"/>
  </r>
  <r>
    <x v="0"/>
    <x v="3891"/>
    <x v="42"/>
    <n v="6"/>
    <n v="8"/>
    <n v="8.125"/>
    <n v="699.75"/>
  </r>
  <r>
    <x v="2"/>
    <x v="3891"/>
    <x v="42"/>
    <n v="18"/>
    <n v="21"/>
    <n v="4.2380952380952381"/>
    <n v="177.8095238095238"/>
  </r>
  <r>
    <x v="0"/>
    <x v="3892"/>
    <x v="42"/>
    <n v="4"/>
    <n v="4"/>
    <n v="1"/>
    <n v="0"/>
  </r>
  <r>
    <x v="135"/>
    <x v="3892"/>
    <x v="42"/>
    <n v="2"/>
    <n v="2"/>
    <n v="1.5"/>
    <n v="3"/>
  </r>
  <r>
    <x v="2"/>
    <x v="3893"/>
    <x v="42"/>
    <n v="3"/>
    <n v="4"/>
    <n v="2"/>
    <n v="120.75"/>
  </r>
  <r>
    <x v="2"/>
    <x v="3894"/>
    <x v="42"/>
    <n v="9"/>
    <n v="13"/>
    <n v="1.5384615384615385"/>
    <n v="245.23076923076923"/>
  </r>
  <r>
    <x v="0"/>
    <x v="3895"/>
    <x v="42"/>
    <n v="7"/>
    <n v="10"/>
    <n v="3.2"/>
    <n v="46.7"/>
  </r>
  <r>
    <x v="2"/>
    <x v="3895"/>
    <x v="42"/>
    <n v="5"/>
    <n v="5"/>
    <n v="3.4"/>
    <n v="45.6"/>
  </r>
  <r>
    <x v="0"/>
    <x v="3896"/>
    <x v="42"/>
    <n v="2"/>
    <n v="2"/>
    <n v="3"/>
    <n v="21"/>
  </r>
  <r>
    <x v="2"/>
    <x v="3897"/>
    <x v="42"/>
    <n v="28"/>
    <n v="28"/>
    <n v="2.5357142857142856"/>
    <n v="29.464285714285715"/>
  </r>
  <r>
    <x v="2"/>
    <x v="3898"/>
    <x v="42"/>
    <n v="6"/>
    <n v="6"/>
    <n v="2.6666666666666665"/>
    <n v="25"/>
  </r>
  <r>
    <x v="2"/>
    <x v="3899"/>
    <x v="42"/>
    <n v="7"/>
    <n v="7"/>
    <n v="9.4285714285714288"/>
    <n v="69.571428571428569"/>
  </r>
  <r>
    <x v="2"/>
    <x v="3900"/>
    <x v="42"/>
    <n v="50"/>
    <n v="69"/>
    <n v="3.4927536231884058"/>
    <n v="30.188405797101449"/>
  </r>
  <r>
    <x v="2"/>
    <x v="3901"/>
    <x v="42"/>
    <n v="3"/>
    <n v="4"/>
    <n v="5"/>
    <n v="107.75"/>
  </r>
  <r>
    <x v="2"/>
    <x v="3902"/>
    <x v="42"/>
    <n v="3"/>
    <n v="3"/>
    <n v="5.333333333333333"/>
    <n v="246.66666666666666"/>
  </r>
  <r>
    <x v="2"/>
    <x v="3903"/>
    <x v="42"/>
    <n v="6"/>
    <n v="7"/>
    <n v="6"/>
    <n v="39.428571428571431"/>
  </r>
  <r>
    <x v="2"/>
    <x v="3904"/>
    <x v="42"/>
    <n v="13"/>
    <n v="14"/>
    <n v="11.714285714285714"/>
    <n v="122.85714285714286"/>
  </r>
  <r>
    <x v="2"/>
    <x v="3905"/>
    <x v="42"/>
    <n v="6"/>
    <n v="7"/>
    <n v="3.4285714285714284"/>
    <n v="141.42857142857142"/>
  </r>
  <r>
    <x v="2"/>
    <x v="3906"/>
    <x v="42"/>
    <n v="3"/>
    <n v="3"/>
    <n v="10"/>
    <n v="35.666666666666664"/>
  </r>
  <r>
    <x v="2"/>
    <x v="3907"/>
    <x v="42"/>
    <n v="26"/>
    <n v="26"/>
    <n v="9.7692307692307701"/>
    <n v="204.69230769230768"/>
  </r>
  <r>
    <x v="2"/>
    <x v="3908"/>
    <x v="42"/>
    <n v="19"/>
    <n v="20"/>
    <n v="4.3"/>
    <n v="43.8"/>
  </r>
  <r>
    <x v="0"/>
    <x v="3909"/>
    <x v="42"/>
    <n v="3"/>
    <n v="3"/>
    <n v="1"/>
    <n v="0"/>
  </r>
  <r>
    <x v="2"/>
    <x v="3910"/>
    <x v="42"/>
    <n v="8"/>
    <n v="9"/>
    <n v="7.2222222222222223"/>
    <n v="75.111111111111114"/>
  </r>
  <r>
    <x v="2"/>
    <x v="3911"/>
    <x v="42"/>
    <n v="4"/>
    <n v="4"/>
    <n v="2"/>
    <n v="8.5"/>
  </r>
  <r>
    <x v="2"/>
    <x v="3912"/>
    <x v="42"/>
    <n v="3"/>
    <n v="3"/>
    <n v="1"/>
    <n v="0"/>
  </r>
  <r>
    <x v="2"/>
    <x v="3913"/>
    <x v="42"/>
    <n v="5"/>
    <n v="5"/>
    <n v="2.6"/>
    <n v="42.8"/>
  </r>
  <r>
    <x v="2"/>
    <x v="3914"/>
    <x v="42"/>
    <n v="4"/>
    <n v="4"/>
    <n v="4.75"/>
    <n v="29"/>
  </r>
  <r>
    <x v="0"/>
    <x v="3915"/>
    <x v="42"/>
    <n v="2"/>
    <n v="3"/>
    <n v="2.6666666666666665"/>
    <n v="82.333333333333329"/>
  </r>
  <r>
    <x v="0"/>
    <x v="3916"/>
    <x v="42"/>
    <n v="3"/>
    <n v="3"/>
    <n v="1"/>
    <n v="0"/>
  </r>
  <r>
    <x v="2"/>
    <x v="3917"/>
    <x v="42"/>
    <n v="6"/>
    <n v="6"/>
    <n v="8.6666666666666661"/>
    <n v="255.83333333333334"/>
  </r>
  <r>
    <x v="2"/>
    <x v="3918"/>
    <x v="42"/>
    <n v="5"/>
    <n v="5"/>
    <n v="9.1999999999999993"/>
    <n v="92.2"/>
  </r>
  <r>
    <x v="2"/>
    <x v="3919"/>
    <x v="42"/>
    <n v="10"/>
    <n v="11"/>
    <n v="8.1818181818181817"/>
    <n v="139.45454545454547"/>
  </r>
  <r>
    <x v="0"/>
    <x v="3920"/>
    <x v="42"/>
    <n v="11"/>
    <n v="11"/>
    <n v="5.1818181818181817"/>
    <n v="43.272727272727273"/>
  </r>
  <r>
    <x v="2"/>
    <x v="3920"/>
    <x v="42"/>
    <n v="5"/>
    <n v="6"/>
    <n v="1.8333333333333333"/>
    <n v="160.5"/>
  </r>
  <r>
    <x v="1"/>
    <x v="3921"/>
    <x v="42"/>
    <n v="2"/>
    <n v="2"/>
    <n v="5"/>
    <n v="27"/>
  </r>
  <r>
    <x v="2"/>
    <x v="3922"/>
    <x v="42"/>
    <n v="5"/>
    <n v="5"/>
    <n v="5.4"/>
    <n v="130"/>
  </r>
  <r>
    <x v="0"/>
    <x v="3923"/>
    <x v="42"/>
    <n v="2"/>
    <n v="3"/>
    <n v="17"/>
    <n v="348.66666666666669"/>
  </r>
  <r>
    <x v="0"/>
    <x v="3924"/>
    <x v="42"/>
    <n v="4"/>
    <n v="4"/>
    <n v="3.25"/>
    <n v="17.5"/>
  </r>
  <r>
    <x v="0"/>
    <x v="3925"/>
    <x v="42"/>
    <n v="3"/>
    <n v="3"/>
    <n v="1.3333333333333333"/>
    <n v="18"/>
  </r>
  <r>
    <x v="0"/>
    <x v="3926"/>
    <x v="43"/>
    <n v="2"/>
    <n v="2"/>
    <n v="1"/>
    <n v="0"/>
  </r>
  <r>
    <x v="2"/>
    <x v="3927"/>
    <x v="43"/>
    <n v="13"/>
    <n v="13"/>
    <n v="4.8461538461538458"/>
    <n v="74.07692307692308"/>
  </r>
  <r>
    <x v="2"/>
    <x v="3928"/>
    <x v="43"/>
    <n v="3"/>
    <n v="3"/>
    <n v="12.333333333333334"/>
    <n v="456"/>
  </r>
  <r>
    <x v="2"/>
    <x v="3929"/>
    <x v="43"/>
    <n v="8"/>
    <n v="8"/>
    <n v="10.125"/>
    <n v="130.75"/>
  </r>
  <r>
    <x v="0"/>
    <x v="3930"/>
    <x v="43"/>
    <n v="10"/>
    <n v="11"/>
    <n v="4.7272727272727275"/>
    <n v="139.27272727272728"/>
  </r>
  <r>
    <x v="2"/>
    <x v="3931"/>
    <x v="43"/>
    <n v="12"/>
    <n v="12"/>
    <n v="7.916666666666667"/>
    <n v="163.08333333333334"/>
  </r>
  <r>
    <x v="0"/>
    <x v="3932"/>
    <x v="43"/>
    <n v="2"/>
    <n v="2"/>
    <n v="3.5"/>
    <n v="9"/>
  </r>
  <r>
    <x v="2"/>
    <x v="3932"/>
    <x v="43"/>
    <n v="26"/>
    <n v="26"/>
    <n v="7.9230769230769234"/>
    <n v="105.38461538461539"/>
  </r>
  <r>
    <x v="2"/>
    <x v="3933"/>
    <x v="43"/>
    <n v="30"/>
    <n v="30"/>
    <n v="4.5999999999999996"/>
    <n v="101.16666666666667"/>
  </r>
  <r>
    <x v="0"/>
    <x v="3934"/>
    <x v="43"/>
    <n v="4"/>
    <n v="4"/>
    <n v="14.5"/>
    <n v="137.25"/>
  </r>
  <r>
    <x v="121"/>
    <x v="3934"/>
    <x v="43"/>
    <n v="12"/>
    <n v="15"/>
    <n v="13.866666666666667"/>
    <n v="304.2"/>
  </r>
  <r>
    <x v="121"/>
    <x v="3935"/>
    <x v="43"/>
    <n v="3"/>
    <n v="4"/>
    <n v="13.25"/>
    <n v="451.5"/>
  </r>
  <r>
    <x v="143"/>
    <x v="3936"/>
    <x v="43"/>
    <n v="2"/>
    <n v="2"/>
    <n v="3.5"/>
    <n v="249"/>
  </r>
  <r>
    <x v="0"/>
    <x v="3937"/>
    <x v="43"/>
    <n v="3"/>
    <n v="3"/>
    <n v="11"/>
    <n v="432.66666666666669"/>
  </r>
  <r>
    <x v="0"/>
    <x v="3938"/>
    <x v="43"/>
    <n v="10"/>
    <n v="11"/>
    <n v="2.0909090909090908"/>
    <n v="61.363636363636367"/>
  </r>
  <r>
    <x v="44"/>
    <x v="3938"/>
    <x v="43"/>
    <n v="5"/>
    <n v="5"/>
    <n v="5.2"/>
    <n v="133.80000000000001"/>
  </r>
  <r>
    <x v="0"/>
    <x v="3939"/>
    <x v="43"/>
    <n v="2"/>
    <n v="4"/>
    <n v="12.25"/>
    <n v="500"/>
  </r>
  <r>
    <x v="130"/>
    <x v="3939"/>
    <x v="43"/>
    <n v="7"/>
    <n v="18"/>
    <n v="6.7222222222222223"/>
    <n v="519.38888888888891"/>
  </r>
  <r>
    <x v="0"/>
    <x v="3940"/>
    <x v="43"/>
    <n v="7"/>
    <n v="7"/>
    <n v="24.857142857142858"/>
    <n v="701.71428571428567"/>
  </r>
  <r>
    <x v="0"/>
    <x v="3941"/>
    <x v="43"/>
    <n v="2"/>
    <n v="2"/>
    <n v="5.5"/>
    <n v="18.5"/>
  </r>
  <r>
    <x v="0"/>
    <x v="3942"/>
    <x v="43"/>
    <n v="3"/>
    <n v="9"/>
    <n v="1.5555555555555556"/>
    <n v="25.777777777777779"/>
  </r>
  <r>
    <x v="2"/>
    <x v="3943"/>
    <x v="43"/>
    <n v="4"/>
    <n v="4"/>
    <n v="1"/>
    <n v="0"/>
  </r>
  <r>
    <x v="2"/>
    <x v="3944"/>
    <x v="43"/>
    <n v="3"/>
    <n v="4"/>
    <n v="2.5"/>
    <n v="17.5"/>
  </r>
  <r>
    <x v="2"/>
    <x v="3945"/>
    <x v="43"/>
    <n v="5"/>
    <n v="5"/>
    <n v="2.2000000000000002"/>
    <n v="41.8"/>
  </r>
  <r>
    <x v="2"/>
    <x v="3946"/>
    <x v="43"/>
    <n v="5"/>
    <n v="5"/>
    <n v="2"/>
    <n v="13.6"/>
  </r>
  <r>
    <x v="2"/>
    <x v="3947"/>
    <x v="43"/>
    <n v="5"/>
    <n v="5"/>
    <n v="1.6"/>
    <n v="46.6"/>
  </r>
  <r>
    <x v="2"/>
    <x v="3948"/>
    <x v="43"/>
    <n v="4"/>
    <n v="4"/>
    <n v="3"/>
    <n v="35"/>
  </r>
  <r>
    <x v="2"/>
    <x v="3949"/>
    <x v="43"/>
    <n v="4"/>
    <n v="5"/>
    <n v="1"/>
    <n v="0"/>
  </r>
  <r>
    <x v="2"/>
    <x v="3950"/>
    <x v="43"/>
    <n v="3"/>
    <n v="3"/>
    <n v="7.666666666666667"/>
    <n v="89.333333333333329"/>
  </r>
  <r>
    <x v="0"/>
    <x v="3951"/>
    <x v="43"/>
    <n v="2"/>
    <n v="2"/>
    <n v="1"/>
    <n v="0"/>
  </r>
  <r>
    <x v="0"/>
    <x v="3952"/>
    <x v="43"/>
    <n v="7"/>
    <n v="9"/>
    <n v="10"/>
    <n v="187"/>
  </r>
  <r>
    <x v="0"/>
    <x v="3953"/>
    <x v="43"/>
    <n v="3"/>
    <n v="3"/>
    <n v="4.333333333333333"/>
    <n v="49"/>
  </r>
  <r>
    <x v="0"/>
    <x v="3954"/>
    <x v="43"/>
    <n v="14"/>
    <n v="15"/>
    <n v="5.666666666666667"/>
    <n v="92.2"/>
  </r>
  <r>
    <x v="144"/>
    <x v="3955"/>
    <x v="44"/>
    <n v="2"/>
    <n v="2"/>
    <n v="13.5"/>
    <n v="136"/>
  </r>
  <r>
    <x v="144"/>
    <x v="3956"/>
    <x v="44"/>
    <n v="9"/>
    <n v="11"/>
    <n v="20.363636363636363"/>
    <n v="411.45454545454544"/>
  </r>
  <r>
    <x v="144"/>
    <x v="3957"/>
    <x v="44"/>
    <n v="4"/>
    <n v="7"/>
    <n v="15.571428571428571"/>
    <n v="297"/>
  </r>
  <r>
    <x v="2"/>
    <x v="3958"/>
    <x v="44"/>
    <n v="7"/>
    <n v="7"/>
    <n v="18.285714285714285"/>
    <n v="546.57142857142856"/>
  </r>
  <r>
    <x v="37"/>
    <x v="3958"/>
    <x v="44"/>
    <n v="3"/>
    <n v="5"/>
    <n v="62"/>
    <n v="757"/>
  </r>
  <r>
    <x v="144"/>
    <x v="3959"/>
    <x v="44"/>
    <n v="2"/>
    <n v="2"/>
    <n v="128"/>
    <n v="2651"/>
  </r>
  <r>
    <x v="0"/>
    <x v="3960"/>
    <x v="44"/>
    <n v="8"/>
    <n v="11"/>
    <n v="5.7272727272727275"/>
    <n v="265"/>
  </r>
  <r>
    <x v="2"/>
    <x v="3960"/>
    <x v="44"/>
    <n v="5"/>
    <n v="6"/>
    <n v="5.166666666666667"/>
    <n v="197.5"/>
  </r>
  <r>
    <x v="0"/>
    <x v="3961"/>
    <x v="44"/>
    <n v="3"/>
    <n v="3"/>
    <n v="7.333333333333333"/>
    <n v="247.66666666666666"/>
  </r>
  <r>
    <x v="0"/>
    <x v="3962"/>
    <x v="44"/>
    <n v="3"/>
    <n v="4"/>
    <n v="13"/>
    <n v="414.5"/>
  </r>
  <r>
    <x v="2"/>
    <x v="3962"/>
    <x v="44"/>
    <n v="10"/>
    <n v="10"/>
    <n v="6"/>
    <n v="262.3"/>
  </r>
  <r>
    <x v="0"/>
    <x v="3963"/>
    <x v="44"/>
    <n v="2"/>
    <n v="3"/>
    <n v="3.3333333333333335"/>
    <n v="76"/>
  </r>
  <r>
    <x v="0"/>
    <x v="3964"/>
    <x v="44"/>
    <n v="4"/>
    <n v="4"/>
    <n v="1"/>
    <n v="3.5"/>
  </r>
  <r>
    <x v="2"/>
    <x v="3965"/>
    <x v="44"/>
    <n v="25"/>
    <n v="28"/>
    <n v="1.2857142857142858"/>
    <n v="49.464285714285715"/>
  </r>
  <r>
    <x v="2"/>
    <x v="3966"/>
    <x v="44"/>
    <n v="7"/>
    <n v="8"/>
    <n v="2"/>
    <n v="14"/>
  </r>
  <r>
    <x v="37"/>
    <x v="3967"/>
    <x v="44"/>
    <n v="4"/>
    <n v="6"/>
    <n v="24.833333333333332"/>
    <n v="216.5"/>
  </r>
  <r>
    <x v="2"/>
    <x v="3968"/>
    <x v="44"/>
    <n v="10"/>
    <n v="10"/>
    <n v="1.5"/>
    <n v="77.5"/>
  </r>
  <r>
    <x v="0"/>
    <x v="3969"/>
    <x v="44"/>
    <n v="4"/>
    <n v="4"/>
    <n v="11"/>
    <n v="313.25"/>
  </r>
  <r>
    <x v="2"/>
    <x v="3969"/>
    <x v="44"/>
    <n v="5"/>
    <n v="5"/>
    <n v="2.2000000000000002"/>
    <n v="44"/>
  </r>
  <r>
    <x v="0"/>
    <x v="3970"/>
    <x v="44"/>
    <n v="3"/>
    <n v="3"/>
    <n v="3.6666666666666665"/>
    <n v="93.666666666666671"/>
  </r>
  <r>
    <x v="2"/>
    <x v="3970"/>
    <x v="44"/>
    <n v="14"/>
    <n v="14"/>
    <n v="9.5"/>
    <n v="448.5"/>
  </r>
  <r>
    <x v="0"/>
    <x v="3971"/>
    <x v="44"/>
    <n v="2"/>
    <n v="2"/>
    <n v="5.5"/>
    <n v="412"/>
  </r>
  <r>
    <x v="0"/>
    <x v="3972"/>
    <x v="44"/>
    <n v="2"/>
    <n v="2"/>
    <n v="3.5"/>
    <n v="405.5"/>
  </r>
  <r>
    <x v="1"/>
    <x v="3973"/>
    <x v="44"/>
    <n v="2"/>
    <n v="2"/>
    <n v="1"/>
    <n v="6"/>
  </r>
  <r>
    <x v="0"/>
    <x v="3974"/>
    <x v="44"/>
    <n v="2"/>
    <n v="2"/>
    <n v="1"/>
    <n v="0"/>
  </r>
  <r>
    <x v="0"/>
    <x v="3975"/>
    <x v="44"/>
    <n v="2"/>
    <n v="2"/>
    <n v="6"/>
    <n v="306.5"/>
  </r>
  <r>
    <x v="2"/>
    <x v="3976"/>
    <x v="44"/>
    <n v="9"/>
    <n v="10"/>
    <n v="5.3"/>
    <n v="87.1"/>
  </r>
  <r>
    <x v="0"/>
    <x v="3977"/>
    <x v="44"/>
    <n v="3"/>
    <n v="4"/>
    <n v="3.5"/>
    <n v="89.75"/>
  </r>
  <r>
    <x v="0"/>
    <x v="3978"/>
    <x v="44"/>
    <n v="2"/>
    <n v="2"/>
    <n v="2"/>
    <n v="152"/>
  </r>
  <r>
    <x v="0"/>
    <x v="3979"/>
    <x v="44"/>
    <n v="3"/>
    <n v="3"/>
    <n v="1"/>
    <n v="0"/>
  </r>
  <r>
    <x v="0"/>
    <x v="3980"/>
    <x v="44"/>
    <n v="2"/>
    <n v="3"/>
    <n v="5.333333333333333"/>
    <n v="102.66666666666667"/>
  </r>
  <r>
    <x v="0"/>
    <x v="3981"/>
    <x v="44"/>
    <n v="2"/>
    <n v="2"/>
    <n v="1"/>
    <n v="0"/>
  </r>
  <r>
    <x v="1"/>
    <x v="3981"/>
    <x v="44"/>
    <n v="5"/>
    <n v="6"/>
    <n v="3.3333333333333335"/>
    <n v="460.5"/>
  </r>
  <r>
    <x v="0"/>
    <x v="3982"/>
    <x v="44"/>
    <n v="3"/>
    <n v="3"/>
    <n v="1.3333333333333333"/>
    <n v="3.6666666666666665"/>
  </r>
  <r>
    <x v="0"/>
    <x v="3983"/>
    <x v="44"/>
    <n v="2"/>
    <n v="2"/>
    <n v="1"/>
    <n v="0"/>
  </r>
  <r>
    <x v="2"/>
    <x v="3984"/>
    <x v="44"/>
    <n v="3"/>
    <n v="3"/>
    <n v="2.6666666666666665"/>
    <n v="46.666666666666664"/>
  </r>
  <r>
    <x v="0"/>
    <x v="3985"/>
    <x v="44"/>
    <n v="2"/>
    <n v="2"/>
    <n v="4.5"/>
    <n v="193.5"/>
  </r>
  <r>
    <x v="0"/>
    <x v="3986"/>
    <x v="44"/>
    <n v="2"/>
    <n v="2"/>
    <n v="2.5"/>
    <n v="584.5"/>
  </r>
  <r>
    <x v="0"/>
    <x v="3987"/>
    <x v="44"/>
    <n v="2"/>
    <n v="2"/>
    <n v="2"/>
    <n v="5.5"/>
  </r>
  <r>
    <x v="0"/>
    <x v="3988"/>
    <x v="44"/>
    <n v="2"/>
    <n v="3"/>
    <n v="1.3333333333333333"/>
    <n v="125.33333333333333"/>
  </r>
  <r>
    <x v="144"/>
    <x v="3989"/>
    <x v="44"/>
    <n v="2"/>
    <n v="2"/>
    <n v="4.5"/>
    <n v="56"/>
  </r>
  <r>
    <x v="0"/>
    <x v="3990"/>
    <x v="45"/>
    <n v="2"/>
    <n v="2"/>
    <n v="1"/>
    <n v="0"/>
  </r>
  <r>
    <x v="2"/>
    <x v="3991"/>
    <x v="45"/>
    <n v="3"/>
    <n v="3"/>
    <n v="4"/>
    <n v="55.666666666666664"/>
  </r>
  <r>
    <x v="2"/>
    <x v="3992"/>
    <x v="45"/>
    <n v="6"/>
    <n v="6"/>
    <n v="3"/>
    <n v="24.5"/>
  </r>
  <r>
    <x v="1"/>
    <x v="3993"/>
    <x v="45"/>
    <n v="2"/>
    <n v="2"/>
    <n v="1"/>
    <n v="0"/>
  </r>
  <r>
    <x v="0"/>
    <x v="3994"/>
    <x v="45"/>
    <n v="2"/>
    <n v="2"/>
    <n v="1.5"/>
    <n v="17"/>
  </r>
  <r>
    <x v="0"/>
    <x v="3995"/>
    <x v="45"/>
    <n v="2"/>
    <n v="2"/>
    <n v="4"/>
    <n v="43.5"/>
  </r>
  <r>
    <x v="0"/>
    <x v="3996"/>
    <x v="45"/>
    <n v="4"/>
    <n v="4"/>
    <n v="13"/>
    <n v="112.5"/>
  </r>
  <r>
    <x v="0"/>
    <x v="3997"/>
    <x v="45"/>
    <n v="6"/>
    <n v="6"/>
    <n v="8"/>
    <n v="204"/>
  </r>
  <r>
    <x v="2"/>
    <x v="3997"/>
    <x v="45"/>
    <n v="4"/>
    <n v="4"/>
    <n v="2.5"/>
    <n v="41.75"/>
  </r>
  <r>
    <x v="2"/>
    <x v="3998"/>
    <x v="45"/>
    <n v="3"/>
    <n v="3"/>
    <n v="1"/>
    <n v="0"/>
  </r>
  <r>
    <x v="2"/>
    <x v="3999"/>
    <x v="45"/>
    <n v="18"/>
    <n v="19"/>
    <n v="6.0526315789473681"/>
    <n v="153.05263157894737"/>
  </r>
  <r>
    <x v="2"/>
    <x v="4000"/>
    <x v="45"/>
    <n v="19"/>
    <n v="19"/>
    <n v="1.1052631578947369"/>
    <n v="1.3157894736842106"/>
  </r>
  <r>
    <x v="2"/>
    <x v="4001"/>
    <x v="45"/>
    <n v="7"/>
    <n v="7"/>
    <n v="1.4285714285714286"/>
    <n v="45"/>
  </r>
  <r>
    <x v="0"/>
    <x v="4002"/>
    <x v="45"/>
    <n v="3"/>
    <n v="3"/>
    <n v="38.666666666666664"/>
    <n v="275"/>
  </r>
  <r>
    <x v="2"/>
    <x v="4002"/>
    <x v="45"/>
    <n v="9"/>
    <n v="11"/>
    <n v="16.818181818181817"/>
    <n v="374.09090909090907"/>
  </r>
  <r>
    <x v="2"/>
    <x v="4003"/>
    <x v="45"/>
    <n v="3"/>
    <n v="3"/>
    <n v="6.666666666666667"/>
    <n v="342"/>
  </r>
  <r>
    <x v="2"/>
    <x v="4004"/>
    <x v="45"/>
    <n v="8"/>
    <n v="8"/>
    <n v="1"/>
    <n v="0"/>
  </r>
  <r>
    <x v="2"/>
    <x v="4005"/>
    <x v="45"/>
    <n v="3"/>
    <n v="3"/>
    <n v="2.3333333333333335"/>
    <n v="373"/>
  </r>
  <r>
    <x v="0"/>
    <x v="4006"/>
    <x v="45"/>
    <n v="2"/>
    <n v="2"/>
    <n v="6"/>
    <n v="46"/>
  </r>
  <r>
    <x v="2"/>
    <x v="4007"/>
    <x v="45"/>
    <n v="7"/>
    <n v="7"/>
    <n v="35.285714285714285"/>
    <n v="528.57142857142856"/>
  </r>
  <r>
    <x v="2"/>
    <x v="4008"/>
    <x v="45"/>
    <n v="3"/>
    <n v="3"/>
    <n v="40.666666666666664"/>
    <n v="389"/>
  </r>
  <r>
    <x v="2"/>
    <x v="4009"/>
    <x v="46"/>
    <n v="11"/>
    <n v="11"/>
    <n v="9.454545454545455"/>
    <n v="148.81818181818181"/>
  </r>
  <r>
    <x v="2"/>
    <x v="4010"/>
    <x v="46"/>
    <n v="5"/>
    <n v="5"/>
    <n v="1"/>
    <n v="0"/>
  </r>
  <r>
    <x v="2"/>
    <x v="4011"/>
    <x v="46"/>
    <n v="4"/>
    <n v="5"/>
    <n v="1"/>
    <n v="0"/>
  </r>
  <r>
    <x v="0"/>
    <x v="4012"/>
    <x v="47"/>
    <n v="3"/>
    <n v="3"/>
    <n v="35.333333333333336"/>
    <n v="600.33333333333337"/>
  </r>
  <r>
    <x v="145"/>
    <x v="4012"/>
    <x v="47"/>
    <n v="8"/>
    <n v="11"/>
    <n v="19.454545454545453"/>
    <n v="350.90909090909093"/>
  </r>
  <r>
    <x v="2"/>
    <x v="4013"/>
    <x v="47"/>
    <n v="4"/>
    <n v="4"/>
    <n v="9.25"/>
    <n v="77"/>
  </r>
  <r>
    <x v="0"/>
    <x v="4014"/>
    <x v="47"/>
    <n v="11"/>
    <n v="22"/>
    <n v="53.954545454545453"/>
    <n v="852.59090909090912"/>
  </r>
  <r>
    <x v="2"/>
    <x v="4014"/>
    <x v="47"/>
    <n v="114"/>
    <n v="164"/>
    <n v="47.042682926829265"/>
    <n v="791.93902439024396"/>
  </r>
  <r>
    <x v="2"/>
    <x v="4015"/>
    <x v="47"/>
    <n v="5"/>
    <n v="5"/>
    <n v="53.2"/>
    <n v="265.60000000000002"/>
  </r>
  <r>
    <x v="2"/>
    <x v="4016"/>
    <x v="47"/>
    <n v="3"/>
    <n v="3"/>
    <n v="4.666666666666667"/>
    <n v="45.666666666666664"/>
  </r>
  <r>
    <x v="2"/>
    <x v="4017"/>
    <x v="47"/>
    <n v="4"/>
    <n v="4"/>
    <n v="3.5"/>
    <n v="72.25"/>
  </r>
  <r>
    <x v="2"/>
    <x v="4018"/>
    <x v="47"/>
    <n v="6"/>
    <n v="6"/>
    <n v="1.3333333333333333"/>
    <n v="26.666666666666668"/>
  </r>
  <r>
    <x v="2"/>
    <x v="4019"/>
    <x v="47"/>
    <n v="5"/>
    <n v="5"/>
    <n v="4"/>
    <n v="229.6"/>
  </r>
  <r>
    <x v="0"/>
    <x v="4020"/>
    <x v="47"/>
    <n v="2"/>
    <n v="2"/>
    <n v="31.5"/>
    <n v="1108.5"/>
  </r>
  <r>
    <x v="2"/>
    <x v="4021"/>
    <x v="47"/>
    <n v="3"/>
    <n v="3"/>
    <n v="1"/>
    <n v="0"/>
  </r>
  <r>
    <x v="2"/>
    <x v="4022"/>
    <x v="47"/>
    <n v="3"/>
    <n v="3"/>
    <n v="26"/>
    <n v="553.66666666666663"/>
  </r>
  <r>
    <x v="2"/>
    <x v="4023"/>
    <x v="47"/>
    <n v="26"/>
    <n v="26"/>
    <n v="10.73076923076923"/>
    <n v="182.92307692307693"/>
  </r>
  <r>
    <x v="2"/>
    <x v="4024"/>
    <x v="47"/>
    <n v="4"/>
    <n v="5"/>
    <n v="7.4"/>
    <n v="239.8"/>
  </r>
  <r>
    <x v="0"/>
    <x v="4025"/>
    <x v="47"/>
    <n v="3"/>
    <n v="3"/>
    <n v="51"/>
    <n v="1406.3333333333333"/>
  </r>
  <r>
    <x v="2"/>
    <x v="4026"/>
    <x v="47"/>
    <n v="3"/>
    <n v="3"/>
    <n v="1"/>
    <n v="0"/>
  </r>
  <r>
    <x v="0"/>
    <x v="4027"/>
    <x v="47"/>
    <n v="2"/>
    <n v="2"/>
    <n v="2"/>
    <n v="16.5"/>
  </r>
  <r>
    <x v="2"/>
    <x v="4028"/>
    <x v="47"/>
    <n v="4"/>
    <n v="4"/>
    <n v="7"/>
    <n v="50.75"/>
  </r>
  <r>
    <x v="2"/>
    <x v="4029"/>
    <x v="47"/>
    <n v="8"/>
    <n v="9"/>
    <n v="5.7777777777777777"/>
    <n v="74.222222222222229"/>
  </r>
  <r>
    <x v="2"/>
    <x v="4030"/>
    <x v="47"/>
    <n v="4"/>
    <n v="4"/>
    <n v="3"/>
    <n v="151.25"/>
  </r>
  <r>
    <x v="2"/>
    <x v="4031"/>
    <x v="47"/>
    <n v="3"/>
    <n v="3"/>
    <n v="4"/>
    <n v="52.333333333333336"/>
  </r>
  <r>
    <x v="0"/>
    <x v="4032"/>
    <x v="47"/>
    <n v="3"/>
    <n v="3"/>
    <n v="10.666666666666666"/>
    <n v="279"/>
  </r>
  <r>
    <x v="2"/>
    <x v="4033"/>
    <x v="47"/>
    <n v="7"/>
    <n v="7"/>
    <n v="17.428571428571427"/>
    <n v="465.85714285714283"/>
  </r>
  <r>
    <x v="2"/>
    <x v="4034"/>
    <x v="47"/>
    <n v="21"/>
    <n v="23"/>
    <n v="3.6956521739130435"/>
    <n v="35.869565217391305"/>
  </r>
  <r>
    <x v="0"/>
    <x v="4035"/>
    <x v="47"/>
    <n v="2"/>
    <n v="2"/>
    <n v="2.5"/>
    <n v="6.5"/>
  </r>
  <r>
    <x v="2"/>
    <x v="4035"/>
    <x v="47"/>
    <n v="5"/>
    <n v="5"/>
    <n v="62.8"/>
    <n v="372.6"/>
  </r>
  <r>
    <x v="2"/>
    <x v="4036"/>
    <x v="47"/>
    <n v="10"/>
    <n v="10"/>
    <n v="4.5999999999999996"/>
    <n v="55"/>
  </r>
  <r>
    <x v="0"/>
    <x v="4037"/>
    <x v="47"/>
    <n v="3"/>
    <n v="7"/>
    <n v="1.4285714285714286"/>
    <n v="164.57142857142858"/>
  </r>
  <r>
    <x v="2"/>
    <x v="4037"/>
    <x v="47"/>
    <n v="8"/>
    <n v="9"/>
    <n v="15.222222222222221"/>
    <n v="97.777777777777771"/>
  </r>
  <r>
    <x v="2"/>
    <x v="4038"/>
    <x v="47"/>
    <n v="5"/>
    <n v="5"/>
    <n v="10.199999999999999"/>
    <n v="157.19999999999999"/>
  </r>
  <r>
    <x v="0"/>
    <x v="4039"/>
    <x v="47"/>
    <n v="3"/>
    <n v="3"/>
    <n v="1.6666666666666667"/>
    <n v="202.66666666666666"/>
  </r>
  <r>
    <x v="2"/>
    <x v="4040"/>
    <x v="47"/>
    <n v="3"/>
    <n v="3"/>
    <n v="1"/>
    <n v="0"/>
  </r>
  <r>
    <x v="2"/>
    <x v="4041"/>
    <x v="47"/>
    <n v="5"/>
    <n v="5"/>
    <n v="9.6"/>
    <n v="191.4"/>
  </r>
  <r>
    <x v="2"/>
    <x v="4042"/>
    <x v="47"/>
    <n v="3"/>
    <n v="3"/>
    <n v="3.3333333333333335"/>
    <n v="616"/>
  </r>
  <r>
    <x v="0"/>
    <x v="4043"/>
    <x v="47"/>
    <n v="8"/>
    <n v="14"/>
    <n v="52.071428571428569"/>
    <n v="1674.7857142857142"/>
  </r>
  <r>
    <x v="145"/>
    <x v="4043"/>
    <x v="47"/>
    <n v="21"/>
    <n v="29"/>
    <n v="54.724137931034484"/>
    <n v="1237.4137931034484"/>
  </r>
  <r>
    <x v="0"/>
    <x v="4044"/>
    <x v="47"/>
    <n v="27"/>
    <n v="42"/>
    <n v="22.523809523809526"/>
    <n v="868.92857142857144"/>
  </r>
  <r>
    <x v="2"/>
    <x v="4044"/>
    <x v="47"/>
    <n v="28"/>
    <n v="41"/>
    <n v="12.24390243902439"/>
    <n v="457.04878048780489"/>
  </r>
  <r>
    <x v="145"/>
    <x v="4044"/>
    <x v="47"/>
    <n v="34"/>
    <n v="40"/>
    <n v="31.2"/>
    <n v="524.85"/>
  </r>
  <r>
    <x v="2"/>
    <x v="4045"/>
    <x v="47"/>
    <n v="8"/>
    <n v="8"/>
    <n v="1"/>
    <n v="11.375"/>
  </r>
  <r>
    <x v="0"/>
    <x v="4046"/>
    <x v="47"/>
    <n v="5"/>
    <n v="5"/>
    <n v="1.6"/>
    <n v="103.6"/>
  </r>
  <r>
    <x v="2"/>
    <x v="4046"/>
    <x v="47"/>
    <n v="16"/>
    <n v="20"/>
    <n v="1.1000000000000001"/>
    <n v="70.5"/>
  </r>
  <r>
    <x v="2"/>
    <x v="4047"/>
    <x v="47"/>
    <n v="11"/>
    <n v="11"/>
    <n v="1.0909090909090908"/>
    <n v="34.636363636363633"/>
  </r>
  <r>
    <x v="2"/>
    <x v="4048"/>
    <x v="47"/>
    <n v="18"/>
    <n v="19"/>
    <n v="1.1052631578947369"/>
    <n v="8.1578947368421044"/>
  </r>
  <r>
    <x v="2"/>
    <x v="4049"/>
    <x v="47"/>
    <n v="8"/>
    <n v="10"/>
    <n v="1.8"/>
    <n v="33.6"/>
  </r>
  <r>
    <x v="2"/>
    <x v="4050"/>
    <x v="47"/>
    <n v="12"/>
    <n v="12"/>
    <n v="1"/>
    <n v="0"/>
  </r>
  <r>
    <x v="2"/>
    <x v="4051"/>
    <x v="47"/>
    <n v="9"/>
    <n v="9"/>
    <n v="1.1111111111111112"/>
    <n v="21.222222222222221"/>
  </r>
  <r>
    <x v="2"/>
    <x v="4052"/>
    <x v="47"/>
    <n v="4"/>
    <n v="5"/>
    <n v="1"/>
    <n v="0"/>
  </r>
  <r>
    <x v="11"/>
    <x v="4053"/>
    <x v="47"/>
    <n v="15"/>
    <n v="15"/>
    <n v="1.1333333333333333"/>
    <n v="12.466666666666667"/>
  </r>
  <r>
    <x v="0"/>
    <x v="4054"/>
    <x v="47"/>
    <n v="2"/>
    <n v="3"/>
    <n v="1"/>
    <n v="0"/>
  </r>
  <r>
    <x v="2"/>
    <x v="4054"/>
    <x v="47"/>
    <n v="10"/>
    <n v="12"/>
    <n v="1.8333333333333333"/>
    <n v="42.416666666666664"/>
  </r>
  <r>
    <x v="11"/>
    <x v="4055"/>
    <x v="47"/>
    <n v="3"/>
    <n v="3"/>
    <n v="1.3333333333333333"/>
    <n v="24.333333333333332"/>
  </r>
  <r>
    <x v="2"/>
    <x v="4056"/>
    <x v="47"/>
    <n v="5"/>
    <n v="6"/>
    <n v="1"/>
    <n v="0"/>
  </r>
  <r>
    <x v="2"/>
    <x v="4057"/>
    <x v="47"/>
    <n v="3"/>
    <n v="3"/>
    <n v="81"/>
    <n v="1180.6666666666667"/>
  </r>
  <r>
    <x v="2"/>
    <x v="4058"/>
    <x v="47"/>
    <n v="6"/>
    <n v="6"/>
    <n v="1.1666666666666667"/>
    <n v="9.5"/>
  </r>
  <r>
    <x v="2"/>
    <x v="4059"/>
    <x v="47"/>
    <n v="5"/>
    <n v="5"/>
    <n v="8"/>
    <n v="341.2"/>
  </r>
  <r>
    <x v="2"/>
    <x v="4060"/>
    <x v="47"/>
    <n v="3"/>
    <n v="3"/>
    <n v="2.3333333333333335"/>
    <n v="45.666666666666664"/>
  </r>
  <r>
    <x v="2"/>
    <x v="4061"/>
    <x v="47"/>
    <n v="3"/>
    <n v="3"/>
    <n v="1"/>
    <n v="0"/>
  </r>
  <r>
    <x v="0"/>
    <x v="4062"/>
    <x v="47"/>
    <n v="2"/>
    <n v="2"/>
    <n v="2"/>
    <n v="362.5"/>
  </r>
  <r>
    <x v="2"/>
    <x v="4063"/>
    <x v="47"/>
    <n v="5"/>
    <n v="5"/>
    <n v="1"/>
    <n v="0"/>
  </r>
  <r>
    <x v="2"/>
    <x v="4064"/>
    <x v="47"/>
    <n v="4"/>
    <n v="4"/>
    <n v="1"/>
    <n v="0"/>
  </r>
  <r>
    <x v="2"/>
    <x v="4065"/>
    <x v="47"/>
    <n v="9"/>
    <n v="10"/>
    <n v="1"/>
    <n v="73.599999999999994"/>
  </r>
  <r>
    <x v="2"/>
    <x v="4066"/>
    <x v="47"/>
    <n v="9"/>
    <n v="9"/>
    <n v="1.2222222222222223"/>
    <n v="80"/>
  </r>
  <r>
    <x v="2"/>
    <x v="4067"/>
    <x v="47"/>
    <n v="11"/>
    <n v="11"/>
    <n v="1.4545454545454546"/>
    <n v="51.454545454545453"/>
  </r>
  <r>
    <x v="2"/>
    <x v="4068"/>
    <x v="47"/>
    <n v="16"/>
    <n v="17"/>
    <n v="1"/>
    <n v="3.7058823529411766"/>
  </r>
  <r>
    <x v="2"/>
    <x v="4069"/>
    <x v="47"/>
    <n v="5"/>
    <n v="5"/>
    <n v="1.4"/>
    <n v="213.2"/>
  </r>
  <r>
    <x v="2"/>
    <x v="4070"/>
    <x v="47"/>
    <n v="6"/>
    <n v="6"/>
    <n v="1.3333333333333333"/>
    <n v="44"/>
  </r>
  <r>
    <x v="2"/>
    <x v="4071"/>
    <x v="47"/>
    <n v="6"/>
    <n v="6"/>
    <n v="1"/>
    <n v="5"/>
  </r>
  <r>
    <x v="0"/>
    <x v="4072"/>
    <x v="47"/>
    <n v="3"/>
    <n v="3"/>
    <n v="10"/>
    <n v="273.66666666666669"/>
  </r>
  <r>
    <x v="2"/>
    <x v="4072"/>
    <x v="47"/>
    <n v="23"/>
    <n v="23"/>
    <n v="6.9130434782608692"/>
    <n v="184.47826086956522"/>
  </r>
  <r>
    <x v="0"/>
    <x v="4073"/>
    <x v="47"/>
    <n v="2"/>
    <n v="2"/>
    <n v="1.5"/>
    <n v="26.5"/>
  </r>
  <r>
    <x v="0"/>
    <x v="4074"/>
    <x v="47"/>
    <n v="2"/>
    <n v="2"/>
    <n v="1"/>
    <n v="0"/>
  </r>
  <r>
    <x v="0"/>
    <x v="4075"/>
    <x v="47"/>
    <n v="2"/>
    <n v="2"/>
    <n v="1"/>
    <n v="0"/>
  </r>
  <r>
    <x v="2"/>
    <x v="4076"/>
    <x v="47"/>
    <n v="6"/>
    <n v="7"/>
    <n v="1"/>
    <n v="0"/>
  </r>
  <r>
    <x v="2"/>
    <x v="4077"/>
    <x v="47"/>
    <n v="5"/>
    <n v="5"/>
    <n v="9.6"/>
    <n v="114.8"/>
  </r>
  <r>
    <x v="2"/>
    <x v="4078"/>
    <x v="47"/>
    <n v="14"/>
    <n v="14"/>
    <n v="2.7142857142857144"/>
    <n v="145.92857142857142"/>
  </r>
  <r>
    <x v="2"/>
    <x v="4079"/>
    <x v="47"/>
    <n v="8"/>
    <n v="9"/>
    <n v="2"/>
    <n v="28.777777777777779"/>
  </r>
  <r>
    <x v="2"/>
    <x v="4080"/>
    <x v="47"/>
    <n v="8"/>
    <n v="8"/>
    <n v="1.375"/>
    <n v="76.25"/>
  </r>
  <r>
    <x v="2"/>
    <x v="4081"/>
    <x v="47"/>
    <n v="12"/>
    <n v="12"/>
    <n v="1"/>
    <n v="3.4166666666666665"/>
  </r>
  <r>
    <x v="2"/>
    <x v="4082"/>
    <x v="47"/>
    <n v="3"/>
    <n v="3"/>
    <n v="2.6666666666666665"/>
    <n v="23"/>
  </r>
  <r>
    <x v="2"/>
    <x v="4083"/>
    <x v="47"/>
    <n v="7"/>
    <n v="7"/>
    <n v="1"/>
    <n v="0"/>
  </r>
  <r>
    <x v="146"/>
    <x v="4084"/>
    <x v="47"/>
    <n v="2"/>
    <n v="2"/>
    <n v="2"/>
    <n v="0"/>
  </r>
  <r>
    <x v="2"/>
    <x v="4085"/>
    <x v="47"/>
    <n v="10"/>
    <n v="10"/>
    <n v="1.1000000000000001"/>
    <n v="12.8"/>
  </r>
  <r>
    <x v="0"/>
    <x v="4086"/>
    <x v="47"/>
    <n v="16"/>
    <n v="16"/>
    <n v="1"/>
    <n v="0"/>
  </r>
  <r>
    <x v="2"/>
    <x v="4087"/>
    <x v="47"/>
    <n v="4"/>
    <n v="4"/>
    <n v="1.25"/>
    <n v="145.25"/>
  </r>
  <r>
    <x v="2"/>
    <x v="4088"/>
    <x v="47"/>
    <n v="3"/>
    <n v="4"/>
    <n v="1.5"/>
    <n v="26.25"/>
  </r>
  <r>
    <x v="2"/>
    <x v="4089"/>
    <x v="47"/>
    <n v="4"/>
    <n v="4"/>
    <n v="1"/>
    <n v="0"/>
  </r>
  <r>
    <x v="2"/>
    <x v="4090"/>
    <x v="47"/>
    <n v="5"/>
    <n v="5"/>
    <n v="1.8"/>
    <n v="195.8"/>
  </r>
  <r>
    <x v="2"/>
    <x v="4091"/>
    <x v="47"/>
    <n v="3"/>
    <n v="3"/>
    <n v="1"/>
    <n v="0"/>
  </r>
  <r>
    <x v="2"/>
    <x v="4092"/>
    <x v="47"/>
    <n v="3"/>
    <n v="3"/>
    <n v="1.3333333333333333"/>
    <n v="19"/>
  </r>
  <r>
    <x v="2"/>
    <x v="4093"/>
    <x v="47"/>
    <n v="12"/>
    <n v="12"/>
    <n v="1.0833333333333333"/>
    <n v="5.583333333333333"/>
  </r>
  <r>
    <x v="7"/>
    <x v="4094"/>
    <x v="47"/>
    <n v="2"/>
    <n v="2"/>
    <n v="1"/>
    <n v="0"/>
  </r>
  <r>
    <x v="2"/>
    <x v="4094"/>
    <x v="47"/>
    <n v="23"/>
    <n v="23"/>
    <n v="1.173913043478261"/>
    <n v="54.652173913043477"/>
  </r>
  <r>
    <x v="2"/>
    <x v="4095"/>
    <x v="47"/>
    <n v="3"/>
    <n v="3"/>
    <n v="2.6666666666666665"/>
    <n v="106.33333333333333"/>
  </r>
  <r>
    <x v="2"/>
    <x v="4096"/>
    <x v="47"/>
    <n v="3"/>
    <n v="3"/>
    <n v="1.3333333333333333"/>
    <n v="19.666666666666668"/>
  </r>
  <r>
    <x v="2"/>
    <x v="4097"/>
    <x v="47"/>
    <n v="8"/>
    <n v="9"/>
    <n v="8.5555555555555554"/>
    <n v="255.66666666666666"/>
  </r>
  <r>
    <x v="0"/>
    <x v="4098"/>
    <x v="47"/>
    <n v="2"/>
    <n v="2"/>
    <n v="1"/>
    <n v="47.5"/>
  </r>
  <r>
    <x v="2"/>
    <x v="4098"/>
    <x v="47"/>
    <n v="9"/>
    <n v="9"/>
    <n v="1.2222222222222223"/>
    <n v="23.888888888888889"/>
  </r>
  <r>
    <x v="2"/>
    <x v="4099"/>
    <x v="47"/>
    <n v="3"/>
    <n v="3"/>
    <n v="1"/>
    <n v="0"/>
  </r>
  <r>
    <x v="2"/>
    <x v="4100"/>
    <x v="47"/>
    <n v="3"/>
    <n v="3"/>
    <n v="1"/>
    <n v="0"/>
  </r>
  <r>
    <x v="2"/>
    <x v="4101"/>
    <x v="47"/>
    <n v="8"/>
    <n v="11"/>
    <n v="3.3636363636363638"/>
    <n v="124.45454545454545"/>
  </r>
  <r>
    <x v="2"/>
    <x v="4102"/>
    <x v="47"/>
    <n v="5"/>
    <n v="5"/>
    <n v="2.6"/>
    <n v="31.8"/>
  </r>
  <r>
    <x v="2"/>
    <x v="4103"/>
    <x v="47"/>
    <n v="4"/>
    <n v="4"/>
    <n v="1"/>
    <n v="0"/>
  </r>
  <r>
    <x v="2"/>
    <x v="4104"/>
    <x v="47"/>
    <n v="4"/>
    <n v="4"/>
    <n v="1.75"/>
    <n v="566.25"/>
  </r>
  <r>
    <x v="2"/>
    <x v="4105"/>
    <x v="47"/>
    <n v="5"/>
    <n v="5"/>
    <n v="1.6"/>
    <n v="54"/>
  </r>
  <r>
    <x v="2"/>
    <x v="4106"/>
    <x v="47"/>
    <n v="8"/>
    <n v="8"/>
    <n v="1.375"/>
    <n v="132.125"/>
  </r>
  <r>
    <x v="2"/>
    <x v="4107"/>
    <x v="47"/>
    <n v="3"/>
    <n v="3"/>
    <n v="1.3333333333333333"/>
    <n v="296.66666666666669"/>
  </r>
  <r>
    <x v="2"/>
    <x v="4108"/>
    <x v="47"/>
    <n v="3"/>
    <n v="3"/>
    <n v="1"/>
    <n v="0"/>
  </r>
  <r>
    <x v="2"/>
    <x v="4109"/>
    <x v="47"/>
    <n v="5"/>
    <n v="6"/>
    <n v="1.1666666666666667"/>
    <n v="53.5"/>
  </r>
  <r>
    <x v="0"/>
    <x v="4110"/>
    <x v="47"/>
    <n v="2"/>
    <n v="2"/>
    <n v="1.5"/>
    <n v="525.5"/>
  </r>
  <r>
    <x v="2"/>
    <x v="4111"/>
    <x v="47"/>
    <n v="5"/>
    <n v="5"/>
    <n v="1.2"/>
    <n v="160.19999999999999"/>
  </r>
  <r>
    <x v="0"/>
    <x v="4112"/>
    <x v="47"/>
    <n v="4"/>
    <n v="4"/>
    <n v="1"/>
    <n v="26"/>
  </r>
  <r>
    <x v="2"/>
    <x v="4112"/>
    <x v="47"/>
    <n v="6"/>
    <n v="6"/>
    <n v="1.1666666666666667"/>
    <n v="102.83333333333333"/>
  </r>
  <r>
    <x v="2"/>
    <x v="4113"/>
    <x v="47"/>
    <n v="5"/>
    <n v="5"/>
    <n v="1"/>
    <n v="0.4"/>
  </r>
  <r>
    <x v="0"/>
    <x v="4114"/>
    <x v="47"/>
    <n v="3"/>
    <n v="12"/>
    <n v="67.916666666666671"/>
    <n v="2243.25"/>
  </r>
  <r>
    <x v="146"/>
    <x v="4115"/>
    <x v="47"/>
    <n v="4"/>
    <n v="5"/>
    <n v="13.8"/>
    <n v="292.39999999999998"/>
  </r>
  <r>
    <x v="0"/>
    <x v="4116"/>
    <x v="47"/>
    <n v="4"/>
    <n v="4"/>
    <n v="76"/>
    <n v="2089.75"/>
  </r>
  <r>
    <x v="0"/>
    <x v="4117"/>
    <x v="47"/>
    <n v="2"/>
    <n v="2"/>
    <n v="1"/>
    <n v="0"/>
  </r>
  <r>
    <x v="0"/>
    <x v="4118"/>
    <x v="47"/>
    <n v="2"/>
    <n v="2"/>
    <n v="3"/>
    <n v="158.5"/>
  </r>
  <r>
    <x v="0"/>
    <x v="4119"/>
    <x v="47"/>
    <n v="4"/>
    <n v="9"/>
    <n v="114.66666666666667"/>
    <n v="2008"/>
  </r>
  <r>
    <x v="2"/>
    <x v="4119"/>
    <x v="47"/>
    <n v="9"/>
    <n v="16"/>
    <n v="75.375"/>
    <n v="609.8125"/>
  </r>
  <r>
    <x v="145"/>
    <x v="4119"/>
    <x v="47"/>
    <n v="3"/>
    <n v="4"/>
    <n v="112.5"/>
    <n v="1493.25"/>
  </r>
  <r>
    <x v="0"/>
    <x v="4120"/>
    <x v="47"/>
    <n v="2"/>
    <n v="2"/>
    <n v="6"/>
    <n v="416"/>
  </r>
  <r>
    <x v="0"/>
    <x v="4121"/>
    <x v="47"/>
    <n v="2"/>
    <n v="2"/>
    <n v="9.5"/>
    <n v="77"/>
  </r>
  <r>
    <x v="0"/>
    <x v="4122"/>
    <x v="47"/>
    <n v="3"/>
    <n v="41"/>
    <n v="81.804878048780495"/>
    <n v="1547.4634146341464"/>
  </r>
  <r>
    <x v="0"/>
    <x v="4123"/>
    <x v="47"/>
    <n v="2"/>
    <n v="2"/>
    <n v="1"/>
    <n v="658.5"/>
  </r>
  <r>
    <x v="2"/>
    <x v="4123"/>
    <x v="47"/>
    <n v="6"/>
    <n v="11"/>
    <n v="8.3636363636363633"/>
    <n v="336.90909090909093"/>
  </r>
  <r>
    <x v="0"/>
    <x v="4124"/>
    <x v="47"/>
    <n v="6"/>
    <n v="16"/>
    <n v="3.0625"/>
    <n v="315.0625"/>
  </r>
  <r>
    <x v="1"/>
    <x v="4124"/>
    <x v="47"/>
    <n v="3"/>
    <n v="5"/>
    <n v="3.8"/>
    <n v="712.2"/>
  </r>
  <r>
    <x v="0"/>
    <x v="4125"/>
    <x v="47"/>
    <n v="2"/>
    <n v="4"/>
    <n v="1"/>
    <n v="33.25"/>
  </r>
  <r>
    <x v="145"/>
    <x v="4126"/>
    <x v="47"/>
    <n v="3"/>
    <n v="3"/>
    <n v="32.666666666666664"/>
    <n v="1722.3333333333333"/>
  </r>
  <r>
    <x v="0"/>
    <x v="4127"/>
    <x v="47"/>
    <n v="2"/>
    <n v="2"/>
    <n v="4.5"/>
    <n v="10"/>
  </r>
  <r>
    <x v="0"/>
    <x v="4128"/>
    <x v="47"/>
    <n v="7"/>
    <n v="7"/>
    <n v="6.1428571428571432"/>
    <n v="109.42857142857143"/>
  </r>
  <r>
    <x v="0"/>
    <x v="4129"/>
    <x v="47"/>
    <n v="3"/>
    <n v="36"/>
    <n v="32.611111111111114"/>
    <n v="558.63888888888891"/>
  </r>
  <r>
    <x v="2"/>
    <x v="4130"/>
    <x v="47"/>
    <n v="3"/>
    <n v="3"/>
    <n v="1"/>
    <n v="0"/>
  </r>
  <r>
    <x v="0"/>
    <x v="4131"/>
    <x v="47"/>
    <n v="3"/>
    <n v="3"/>
    <n v="45.333333333333336"/>
    <n v="281"/>
  </r>
  <r>
    <x v="0"/>
    <x v="4132"/>
    <x v="47"/>
    <n v="2"/>
    <n v="2"/>
    <n v="125.5"/>
    <n v="579.5"/>
  </r>
  <r>
    <x v="0"/>
    <x v="4133"/>
    <x v="47"/>
    <n v="2"/>
    <n v="2"/>
    <n v="6"/>
    <n v="965.5"/>
  </r>
  <r>
    <x v="0"/>
    <x v="4134"/>
    <x v="47"/>
    <n v="4"/>
    <n v="4"/>
    <n v="22.25"/>
    <n v="625.25"/>
  </r>
  <r>
    <x v="0"/>
    <x v="4135"/>
    <x v="47"/>
    <n v="2"/>
    <n v="2"/>
    <n v="2.5"/>
    <n v="54.5"/>
  </r>
  <r>
    <x v="2"/>
    <x v="4136"/>
    <x v="47"/>
    <n v="3"/>
    <n v="3"/>
    <n v="21.333333333333332"/>
    <n v="794"/>
  </r>
  <r>
    <x v="0"/>
    <x v="4137"/>
    <x v="47"/>
    <n v="2"/>
    <n v="2"/>
    <n v="1.5"/>
    <n v="19"/>
  </r>
  <r>
    <x v="2"/>
    <x v="4138"/>
    <x v="47"/>
    <n v="39"/>
    <n v="44"/>
    <n v="10.045454545454545"/>
    <n v="241.06818181818181"/>
  </r>
  <r>
    <x v="2"/>
    <x v="4139"/>
    <x v="47"/>
    <n v="14"/>
    <n v="19"/>
    <n v="31.894736842105264"/>
    <n v="2007.3157894736842"/>
  </r>
  <r>
    <x v="0"/>
    <x v="4140"/>
    <x v="47"/>
    <n v="2"/>
    <n v="2"/>
    <n v="7.5"/>
    <n v="357.5"/>
  </r>
  <r>
    <x v="2"/>
    <x v="4140"/>
    <x v="47"/>
    <n v="37"/>
    <n v="39"/>
    <n v="5.9487179487179489"/>
    <n v="315.97435897435895"/>
  </r>
  <r>
    <x v="2"/>
    <x v="4141"/>
    <x v="47"/>
    <n v="5"/>
    <n v="5"/>
    <n v="22"/>
    <n v="394.4"/>
  </r>
  <r>
    <x v="2"/>
    <x v="4142"/>
    <x v="47"/>
    <n v="31"/>
    <n v="32"/>
    <n v="5.59375"/>
    <n v="73.8125"/>
  </r>
  <r>
    <x v="2"/>
    <x v="4143"/>
    <x v="47"/>
    <n v="10"/>
    <n v="11"/>
    <n v="10.818181818181818"/>
    <n v="766.81818181818187"/>
  </r>
  <r>
    <x v="2"/>
    <x v="4144"/>
    <x v="47"/>
    <n v="16"/>
    <n v="17"/>
    <n v="14.588235294117647"/>
    <n v="734.70588235294122"/>
  </r>
  <r>
    <x v="0"/>
    <x v="4145"/>
    <x v="47"/>
    <n v="2"/>
    <n v="2"/>
    <n v="1"/>
    <n v="17"/>
  </r>
  <r>
    <x v="2"/>
    <x v="4145"/>
    <x v="47"/>
    <n v="70"/>
    <n v="77"/>
    <n v="12.623376623376624"/>
    <n v="251.66233766233765"/>
  </r>
  <r>
    <x v="0"/>
    <x v="4146"/>
    <x v="47"/>
    <n v="7"/>
    <n v="8"/>
    <n v="1"/>
    <n v="25.125"/>
  </r>
  <r>
    <x v="51"/>
    <x v="4146"/>
    <x v="47"/>
    <n v="147"/>
    <n v="147"/>
    <n v="1.3061224489795917"/>
    <n v="273.48299319727892"/>
  </r>
  <r>
    <x v="21"/>
    <x v="4146"/>
    <x v="47"/>
    <n v="2"/>
    <n v="2"/>
    <n v="1"/>
    <n v="13.5"/>
  </r>
  <r>
    <x v="1"/>
    <x v="4146"/>
    <x v="47"/>
    <n v="2"/>
    <n v="2"/>
    <n v="1"/>
    <n v="5"/>
  </r>
  <r>
    <x v="2"/>
    <x v="4146"/>
    <x v="47"/>
    <n v="98"/>
    <n v="110"/>
    <n v="1.1818181818181819"/>
    <n v="101.91818181818182"/>
  </r>
  <r>
    <x v="2"/>
    <x v="4147"/>
    <x v="47"/>
    <n v="3"/>
    <n v="3"/>
    <n v="10"/>
    <n v="341.66666666666669"/>
  </r>
  <r>
    <x v="0"/>
    <x v="4148"/>
    <x v="47"/>
    <n v="25"/>
    <n v="49"/>
    <n v="59.408163265306122"/>
    <n v="776.32653061224494"/>
  </r>
  <r>
    <x v="2"/>
    <x v="4148"/>
    <x v="47"/>
    <n v="95"/>
    <n v="102"/>
    <n v="75.784313725490193"/>
    <n v="973.28431372549016"/>
  </r>
  <r>
    <x v="145"/>
    <x v="4148"/>
    <x v="47"/>
    <n v="46"/>
    <n v="53"/>
    <n v="75.603773584905667"/>
    <n v="706.52830188679241"/>
  </r>
  <r>
    <x v="2"/>
    <x v="4149"/>
    <x v="47"/>
    <n v="4"/>
    <n v="5"/>
    <n v="60"/>
    <n v="409"/>
  </r>
  <r>
    <x v="2"/>
    <x v="4150"/>
    <x v="47"/>
    <n v="4"/>
    <n v="11"/>
    <n v="41"/>
    <n v="1441"/>
  </r>
  <r>
    <x v="2"/>
    <x v="4151"/>
    <x v="47"/>
    <n v="3"/>
    <n v="3"/>
    <n v="23.333333333333332"/>
    <n v="442.33333333333331"/>
  </r>
  <r>
    <x v="2"/>
    <x v="4152"/>
    <x v="47"/>
    <n v="5"/>
    <n v="7"/>
    <n v="118.85714285714286"/>
    <n v="732"/>
  </r>
  <r>
    <x v="2"/>
    <x v="4153"/>
    <x v="47"/>
    <n v="3"/>
    <n v="4"/>
    <n v="104.5"/>
    <n v="876.75"/>
  </r>
  <r>
    <x v="2"/>
    <x v="4154"/>
    <x v="47"/>
    <n v="3"/>
    <n v="4"/>
    <n v="7.5"/>
    <n v="332"/>
  </r>
  <r>
    <x v="2"/>
    <x v="4155"/>
    <x v="47"/>
    <n v="4"/>
    <n v="4"/>
    <n v="59.5"/>
    <n v="656.25"/>
  </r>
  <r>
    <x v="2"/>
    <x v="4156"/>
    <x v="47"/>
    <n v="4"/>
    <n v="4"/>
    <n v="85.25"/>
    <n v="540.25"/>
  </r>
  <r>
    <x v="0"/>
    <x v="4157"/>
    <x v="47"/>
    <n v="11"/>
    <n v="11"/>
    <n v="23.818181818181817"/>
    <n v="129.90909090909091"/>
  </r>
  <r>
    <x v="145"/>
    <x v="4157"/>
    <x v="47"/>
    <n v="8"/>
    <n v="8"/>
    <n v="1"/>
    <n v="0"/>
  </r>
  <r>
    <x v="2"/>
    <x v="4158"/>
    <x v="47"/>
    <n v="4"/>
    <n v="4"/>
    <n v="19.5"/>
    <n v="278.75"/>
  </r>
  <r>
    <x v="2"/>
    <x v="4159"/>
    <x v="47"/>
    <n v="10"/>
    <n v="10"/>
    <n v="25.2"/>
    <n v="466.8"/>
  </r>
  <r>
    <x v="2"/>
    <x v="4160"/>
    <x v="47"/>
    <n v="11"/>
    <n v="13"/>
    <n v="47.692307692307693"/>
    <n v="659.30769230769226"/>
  </r>
  <r>
    <x v="2"/>
    <x v="4161"/>
    <x v="47"/>
    <n v="3"/>
    <n v="3"/>
    <n v="147"/>
    <n v="758.66666666666663"/>
  </r>
  <r>
    <x v="2"/>
    <x v="4162"/>
    <x v="47"/>
    <n v="6"/>
    <n v="6"/>
    <n v="65.333333333333329"/>
    <n v="1594.5"/>
  </r>
  <r>
    <x v="2"/>
    <x v="4163"/>
    <x v="47"/>
    <n v="6"/>
    <n v="6"/>
    <n v="32.5"/>
    <n v="343.66666666666669"/>
  </r>
  <r>
    <x v="2"/>
    <x v="4164"/>
    <x v="47"/>
    <n v="6"/>
    <n v="6"/>
    <n v="80.333333333333329"/>
    <n v="1018.1666666666666"/>
  </r>
  <r>
    <x v="2"/>
    <x v="4165"/>
    <x v="47"/>
    <n v="10"/>
    <n v="10"/>
    <n v="51.6"/>
    <n v="300.2"/>
  </r>
  <r>
    <x v="2"/>
    <x v="4166"/>
    <x v="47"/>
    <n v="3"/>
    <n v="3"/>
    <n v="30.666666666666668"/>
    <n v="343.66666666666669"/>
  </r>
  <r>
    <x v="2"/>
    <x v="4167"/>
    <x v="47"/>
    <n v="4"/>
    <n v="4"/>
    <n v="59.75"/>
    <n v="329"/>
  </r>
  <r>
    <x v="2"/>
    <x v="4168"/>
    <x v="47"/>
    <n v="4"/>
    <n v="4"/>
    <n v="113.5"/>
    <n v="572.5"/>
  </r>
  <r>
    <x v="2"/>
    <x v="4169"/>
    <x v="47"/>
    <n v="15"/>
    <n v="16"/>
    <n v="15.4375"/>
    <n v="188.9375"/>
  </r>
  <r>
    <x v="2"/>
    <x v="4170"/>
    <x v="47"/>
    <n v="4"/>
    <n v="5"/>
    <n v="30.2"/>
    <n v="304.2"/>
  </r>
  <r>
    <x v="2"/>
    <x v="4171"/>
    <x v="47"/>
    <n v="5"/>
    <n v="5"/>
    <n v="153.4"/>
    <n v="1187"/>
  </r>
  <r>
    <x v="2"/>
    <x v="4172"/>
    <x v="47"/>
    <n v="4"/>
    <n v="4"/>
    <n v="94.75"/>
    <n v="1177.5"/>
  </r>
  <r>
    <x v="0"/>
    <x v="4173"/>
    <x v="47"/>
    <n v="2"/>
    <n v="2"/>
    <n v="48.5"/>
    <n v="797"/>
  </r>
  <r>
    <x v="2"/>
    <x v="4174"/>
    <x v="47"/>
    <n v="3"/>
    <n v="7"/>
    <n v="36.571428571428569"/>
    <n v="226.71428571428572"/>
  </r>
  <r>
    <x v="2"/>
    <x v="4175"/>
    <x v="47"/>
    <n v="8"/>
    <n v="16"/>
    <n v="32.6875"/>
    <n v="264"/>
  </r>
  <r>
    <x v="0"/>
    <x v="4176"/>
    <x v="47"/>
    <n v="2"/>
    <n v="2"/>
    <n v="15.5"/>
    <n v="773.5"/>
  </r>
  <r>
    <x v="2"/>
    <x v="4176"/>
    <x v="47"/>
    <n v="4"/>
    <n v="4"/>
    <n v="27.5"/>
    <n v="463.75"/>
  </r>
  <r>
    <x v="2"/>
    <x v="4177"/>
    <x v="47"/>
    <n v="3"/>
    <n v="3"/>
    <n v="112.33333333333333"/>
    <n v="1440"/>
  </r>
  <r>
    <x v="2"/>
    <x v="4178"/>
    <x v="47"/>
    <n v="4"/>
    <n v="4"/>
    <n v="13.5"/>
    <n v="503.5"/>
  </r>
  <r>
    <x v="2"/>
    <x v="4179"/>
    <x v="47"/>
    <n v="15"/>
    <n v="16"/>
    <n v="62.6875"/>
    <n v="621.6875"/>
  </r>
  <r>
    <x v="2"/>
    <x v="4180"/>
    <x v="47"/>
    <n v="21"/>
    <n v="22"/>
    <n v="54.68181818181818"/>
    <n v="497.31818181818181"/>
  </r>
  <r>
    <x v="2"/>
    <x v="4181"/>
    <x v="47"/>
    <n v="3"/>
    <n v="3"/>
    <n v="91.333333333333329"/>
    <n v="728.66666666666663"/>
  </r>
  <r>
    <x v="2"/>
    <x v="4182"/>
    <x v="47"/>
    <n v="3"/>
    <n v="3"/>
    <n v="26.333333333333332"/>
    <n v="275.33333333333331"/>
  </r>
  <r>
    <x v="2"/>
    <x v="4183"/>
    <x v="47"/>
    <n v="7"/>
    <n v="7"/>
    <n v="22"/>
    <n v="266.42857142857144"/>
  </r>
  <r>
    <x v="2"/>
    <x v="4184"/>
    <x v="47"/>
    <n v="4"/>
    <n v="4"/>
    <n v="29"/>
    <n v="116"/>
  </r>
  <r>
    <x v="2"/>
    <x v="4185"/>
    <x v="47"/>
    <n v="5"/>
    <n v="6"/>
    <n v="35.333333333333336"/>
    <n v="492.33333333333331"/>
  </r>
  <r>
    <x v="2"/>
    <x v="4186"/>
    <x v="47"/>
    <n v="3"/>
    <n v="3"/>
    <n v="14.666666666666666"/>
    <n v="268"/>
  </r>
  <r>
    <x v="2"/>
    <x v="4187"/>
    <x v="47"/>
    <n v="3"/>
    <n v="4"/>
    <n v="2.75"/>
    <n v="58"/>
  </r>
  <r>
    <x v="2"/>
    <x v="4188"/>
    <x v="47"/>
    <n v="3"/>
    <n v="3"/>
    <n v="27.333333333333332"/>
    <n v="233"/>
  </r>
  <r>
    <x v="2"/>
    <x v="4189"/>
    <x v="47"/>
    <n v="8"/>
    <n v="8"/>
    <n v="72.375"/>
    <n v="1128.25"/>
  </r>
  <r>
    <x v="0"/>
    <x v="4190"/>
    <x v="47"/>
    <n v="3"/>
    <n v="3"/>
    <n v="10"/>
    <n v="130"/>
  </r>
  <r>
    <x v="145"/>
    <x v="4190"/>
    <x v="47"/>
    <n v="11"/>
    <n v="11"/>
    <n v="2"/>
    <n v="0"/>
  </r>
  <r>
    <x v="2"/>
    <x v="4191"/>
    <x v="47"/>
    <n v="5"/>
    <n v="5"/>
    <n v="52.8"/>
    <n v="396.4"/>
  </r>
  <r>
    <x v="2"/>
    <x v="4192"/>
    <x v="47"/>
    <n v="7"/>
    <n v="8"/>
    <n v="31.125"/>
    <n v="237"/>
  </r>
  <r>
    <x v="2"/>
    <x v="4193"/>
    <x v="47"/>
    <n v="4"/>
    <n v="4"/>
    <n v="1"/>
    <n v="0"/>
  </r>
  <r>
    <x v="2"/>
    <x v="4194"/>
    <x v="47"/>
    <n v="3"/>
    <n v="3"/>
    <n v="2.3333333333333335"/>
    <n v="6.666666666666667"/>
  </r>
  <r>
    <x v="0"/>
    <x v="4195"/>
    <x v="47"/>
    <n v="3"/>
    <n v="3"/>
    <n v="52"/>
    <n v="298.33333333333331"/>
  </r>
  <r>
    <x v="2"/>
    <x v="4195"/>
    <x v="47"/>
    <n v="16"/>
    <n v="17"/>
    <n v="121.82352941176471"/>
    <n v="779.58823529411768"/>
  </r>
  <r>
    <x v="2"/>
    <x v="4196"/>
    <x v="47"/>
    <n v="6"/>
    <n v="6"/>
    <n v="92.666666666666671"/>
    <n v="1456.3333333333333"/>
  </r>
  <r>
    <x v="2"/>
    <x v="4197"/>
    <x v="47"/>
    <n v="4"/>
    <n v="4"/>
    <n v="20.25"/>
    <n v="520"/>
  </r>
  <r>
    <x v="2"/>
    <x v="4198"/>
    <x v="47"/>
    <n v="8"/>
    <n v="10"/>
    <n v="43.3"/>
    <n v="602.9"/>
  </r>
  <r>
    <x v="0"/>
    <x v="4199"/>
    <x v="47"/>
    <n v="5"/>
    <n v="14"/>
    <n v="147.78571428571428"/>
    <n v="2321.0714285714284"/>
  </r>
  <r>
    <x v="0"/>
    <x v="4200"/>
    <x v="47"/>
    <n v="4"/>
    <n v="4"/>
    <n v="52.75"/>
    <n v="309.25"/>
  </r>
  <r>
    <x v="2"/>
    <x v="4201"/>
    <x v="47"/>
    <n v="5"/>
    <n v="5"/>
    <n v="14"/>
    <n v="83.6"/>
  </r>
  <r>
    <x v="2"/>
    <x v="4202"/>
    <x v="47"/>
    <n v="4"/>
    <n v="5"/>
    <n v="10.6"/>
    <n v="82.6"/>
  </r>
  <r>
    <x v="2"/>
    <x v="4203"/>
    <x v="47"/>
    <n v="4"/>
    <n v="4"/>
    <n v="74.75"/>
    <n v="449"/>
  </r>
  <r>
    <x v="2"/>
    <x v="4204"/>
    <x v="47"/>
    <n v="10"/>
    <n v="10"/>
    <n v="20.8"/>
    <n v="308"/>
  </r>
  <r>
    <x v="2"/>
    <x v="4205"/>
    <x v="47"/>
    <n v="5"/>
    <n v="5"/>
    <n v="13.8"/>
    <n v="267.8"/>
  </r>
  <r>
    <x v="2"/>
    <x v="4206"/>
    <x v="47"/>
    <n v="8"/>
    <n v="8"/>
    <n v="65.25"/>
    <n v="670.5"/>
  </r>
  <r>
    <x v="2"/>
    <x v="4207"/>
    <x v="47"/>
    <n v="4"/>
    <n v="4"/>
    <n v="3"/>
    <n v="118.75"/>
  </r>
  <r>
    <x v="2"/>
    <x v="4208"/>
    <x v="47"/>
    <n v="7"/>
    <n v="7"/>
    <n v="26.571428571428573"/>
    <n v="207.57142857142858"/>
  </r>
  <r>
    <x v="2"/>
    <x v="4209"/>
    <x v="47"/>
    <n v="3"/>
    <n v="3"/>
    <n v="17.666666666666668"/>
    <n v="275.66666666666669"/>
  </r>
  <r>
    <x v="2"/>
    <x v="4210"/>
    <x v="47"/>
    <n v="7"/>
    <n v="7"/>
    <n v="12.857142857142858"/>
    <n v="129"/>
  </r>
  <r>
    <x v="2"/>
    <x v="4211"/>
    <x v="47"/>
    <n v="7"/>
    <n v="7"/>
    <n v="19.285714285714285"/>
    <n v="571.14285714285711"/>
  </r>
  <r>
    <x v="2"/>
    <x v="4212"/>
    <x v="47"/>
    <n v="7"/>
    <n v="7"/>
    <n v="26.428571428571427"/>
    <n v="152.85714285714286"/>
  </r>
  <r>
    <x v="2"/>
    <x v="4213"/>
    <x v="47"/>
    <n v="3"/>
    <n v="3"/>
    <n v="1.6666666666666667"/>
    <n v="42.666666666666664"/>
  </r>
  <r>
    <x v="2"/>
    <x v="4214"/>
    <x v="47"/>
    <n v="15"/>
    <n v="16"/>
    <n v="1.625"/>
    <n v="12.125"/>
  </r>
  <r>
    <x v="2"/>
    <x v="4215"/>
    <x v="47"/>
    <n v="4"/>
    <n v="5"/>
    <n v="11.2"/>
    <n v="99.8"/>
  </r>
  <r>
    <x v="2"/>
    <x v="4216"/>
    <x v="47"/>
    <n v="7"/>
    <n v="7"/>
    <n v="4.7142857142857144"/>
    <n v="59"/>
  </r>
  <r>
    <x v="2"/>
    <x v="4217"/>
    <x v="47"/>
    <n v="3"/>
    <n v="3"/>
    <n v="3.3333333333333335"/>
    <n v="163.33333333333334"/>
  </r>
  <r>
    <x v="2"/>
    <x v="4218"/>
    <x v="47"/>
    <n v="7"/>
    <n v="7"/>
    <n v="24.857142857142858"/>
    <n v="254.85714285714286"/>
  </r>
  <r>
    <x v="2"/>
    <x v="4219"/>
    <x v="47"/>
    <n v="7"/>
    <n v="7"/>
    <n v="37.142857142857146"/>
    <n v="743.85714285714289"/>
  </r>
  <r>
    <x v="0"/>
    <x v="4220"/>
    <x v="47"/>
    <n v="2"/>
    <n v="2"/>
    <n v="2"/>
    <n v="30"/>
  </r>
  <r>
    <x v="2"/>
    <x v="4220"/>
    <x v="47"/>
    <n v="11"/>
    <n v="11"/>
    <n v="5"/>
    <n v="84.545454545454547"/>
  </r>
  <r>
    <x v="2"/>
    <x v="4221"/>
    <x v="47"/>
    <n v="17"/>
    <n v="17"/>
    <n v="1.9411764705882353"/>
    <n v="51.882352941176471"/>
  </r>
  <r>
    <x v="0"/>
    <x v="4222"/>
    <x v="47"/>
    <n v="4"/>
    <n v="4"/>
    <n v="1.25"/>
    <n v="183.5"/>
  </r>
  <r>
    <x v="2"/>
    <x v="4222"/>
    <x v="47"/>
    <n v="76"/>
    <n v="77"/>
    <n v="1.0389610389610389"/>
    <n v="15.25974025974026"/>
  </r>
  <r>
    <x v="2"/>
    <x v="4223"/>
    <x v="47"/>
    <n v="16"/>
    <n v="17"/>
    <n v="19.294117647058822"/>
    <n v="416.35294117647061"/>
  </r>
  <r>
    <x v="2"/>
    <x v="4224"/>
    <x v="47"/>
    <n v="34"/>
    <n v="36"/>
    <n v="10.416666666666666"/>
    <n v="154.25"/>
  </r>
  <r>
    <x v="2"/>
    <x v="4225"/>
    <x v="47"/>
    <n v="3"/>
    <n v="3"/>
    <n v="21.666666666666668"/>
    <n v="261"/>
  </r>
  <r>
    <x v="0"/>
    <x v="4226"/>
    <x v="47"/>
    <n v="3"/>
    <n v="3"/>
    <n v="5.666666666666667"/>
    <n v="33.666666666666664"/>
  </r>
  <r>
    <x v="2"/>
    <x v="4226"/>
    <x v="47"/>
    <n v="8"/>
    <n v="9"/>
    <n v="13.333333333333334"/>
    <n v="421.77777777777777"/>
  </r>
  <r>
    <x v="2"/>
    <x v="4227"/>
    <x v="47"/>
    <n v="16"/>
    <n v="19"/>
    <n v="7.3684210526315788"/>
    <n v="184.78947368421052"/>
  </r>
  <r>
    <x v="2"/>
    <x v="4228"/>
    <x v="47"/>
    <n v="8"/>
    <n v="9"/>
    <n v="1.8888888888888888"/>
    <n v="193.77777777777777"/>
  </r>
  <r>
    <x v="2"/>
    <x v="4229"/>
    <x v="47"/>
    <n v="4"/>
    <n v="4"/>
    <n v="18.25"/>
    <n v="264.5"/>
  </r>
  <r>
    <x v="2"/>
    <x v="4230"/>
    <x v="47"/>
    <n v="4"/>
    <n v="6"/>
    <n v="32.333333333333336"/>
    <n v="306.83333333333331"/>
  </r>
  <r>
    <x v="2"/>
    <x v="4231"/>
    <x v="47"/>
    <n v="6"/>
    <n v="6"/>
    <n v="3.8333333333333335"/>
    <n v="446"/>
  </r>
  <r>
    <x v="2"/>
    <x v="4232"/>
    <x v="47"/>
    <n v="7"/>
    <n v="7"/>
    <n v="27.714285714285715"/>
    <n v="349.57142857142856"/>
  </r>
  <r>
    <x v="2"/>
    <x v="4233"/>
    <x v="47"/>
    <n v="12"/>
    <n v="12"/>
    <n v="30.666666666666668"/>
    <n v="579.25"/>
  </r>
  <r>
    <x v="2"/>
    <x v="4234"/>
    <x v="47"/>
    <n v="18"/>
    <n v="18"/>
    <n v="18"/>
    <n v="258.33333333333331"/>
  </r>
  <r>
    <x v="2"/>
    <x v="4235"/>
    <x v="47"/>
    <n v="3"/>
    <n v="3"/>
    <n v="15.666666666666666"/>
    <n v="202.66666666666666"/>
  </r>
  <r>
    <x v="0"/>
    <x v="4236"/>
    <x v="47"/>
    <n v="95"/>
    <n v="95"/>
    <n v="1"/>
    <n v="0"/>
  </r>
  <r>
    <x v="2"/>
    <x v="4236"/>
    <x v="47"/>
    <n v="5"/>
    <n v="6"/>
    <n v="18.166666666666668"/>
    <n v="329.33333333333331"/>
  </r>
  <r>
    <x v="2"/>
    <x v="4237"/>
    <x v="47"/>
    <n v="6"/>
    <n v="6"/>
    <n v="2.8333333333333335"/>
    <n v="79.5"/>
  </r>
  <r>
    <x v="2"/>
    <x v="4238"/>
    <x v="47"/>
    <n v="5"/>
    <n v="6"/>
    <n v="3.6666666666666665"/>
    <n v="83"/>
  </r>
  <r>
    <x v="2"/>
    <x v="4239"/>
    <x v="47"/>
    <n v="3"/>
    <n v="3"/>
    <n v="3"/>
    <n v="275"/>
  </r>
  <r>
    <x v="2"/>
    <x v="4240"/>
    <x v="47"/>
    <n v="3"/>
    <n v="3"/>
    <n v="1.3333333333333333"/>
    <n v="15.666666666666666"/>
  </r>
  <r>
    <x v="0"/>
    <x v="4241"/>
    <x v="47"/>
    <n v="2"/>
    <n v="2"/>
    <n v="36.5"/>
    <n v="157.5"/>
  </r>
  <r>
    <x v="2"/>
    <x v="4242"/>
    <x v="47"/>
    <n v="3"/>
    <n v="3"/>
    <n v="25.333333333333332"/>
    <n v="600.66666666666663"/>
  </r>
  <r>
    <x v="2"/>
    <x v="4243"/>
    <x v="47"/>
    <n v="5"/>
    <n v="7"/>
    <n v="22.285714285714285"/>
    <n v="611.42857142857144"/>
  </r>
  <r>
    <x v="2"/>
    <x v="4244"/>
    <x v="47"/>
    <n v="6"/>
    <n v="7"/>
    <n v="5.2857142857142856"/>
    <n v="30.428571428571427"/>
  </r>
  <r>
    <x v="0"/>
    <x v="4245"/>
    <x v="47"/>
    <n v="2"/>
    <n v="3"/>
    <n v="1"/>
    <n v="0"/>
  </r>
  <r>
    <x v="2"/>
    <x v="4246"/>
    <x v="47"/>
    <n v="3"/>
    <n v="3"/>
    <n v="8.3333333333333339"/>
    <n v="84.333333333333329"/>
  </r>
  <r>
    <x v="2"/>
    <x v="4247"/>
    <x v="47"/>
    <n v="3"/>
    <n v="3"/>
    <n v="1"/>
    <n v="0"/>
  </r>
  <r>
    <x v="2"/>
    <x v="4248"/>
    <x v="47"/>
    <n v="3"/>
    <n v="3"/>
    <n v="7"/>
    <n v="172"/>
  </r>
  <r>
    <x v="2"/>
    <x v="4249"/>
    <x v="47"/>
    <n v="3"/>
    <n v="3"/>
    <n v="27.666666666666668"/>
    <n v="489.66666666666669"/>
  </r>
  <r>
    <x v="2"/>
    <x v="4250"/>
    <x v="47"/>
    <n v="4"/>
    <n v="4"/>
    <n v="34"/>
    <n v="284"/>
  </r>
  <r>
    <x v="2"/>
    <x v="4251"/>
    <x v="47"/>
    <n v="4"/>
    <n v="4"/>
    <n v="1.25"/>
    <n v="32.75"/>
  </r>
  <r>
    <x v="2"/>
    <x v="4252"/>
    <x v="47"/>
    <n v="3"/>
    <n v="3"/>
    <n v="2.3333333333333335"/>
    <n v="27"/>
  </r>
  <r>
    <x v="0"/>
    <x v="4253"/>
    <x v="47"/>
    <n v="2"/>
    <n v="2"/>
    <n v="1"/>
    <n v="0"/>
  </r>
  <r>
    <x v="2"/>
    <x v="4254"/>
    <x v="47"/>
    <n v="3"/>
    <n v="3"/>
    <n v="2"/>
    <n v="333.66666666666669"/>
  </r>
  <r>
    <x v="2"/>
    <x v="4255"/>
    <x v="47"/>
    <n v="4"/>
    <n v="4"/>
    <n v="11.75"/>
    <n v="401.75"/>
  </r>
  <r>
    <x v="2"/>
    <x v="4256"/>
    <x v="47"/>
    <n v="3"/>
    <n v="3"/>
    <n v="14"/>
    <n v="412.66666666666669"/>
  </r>
  <r>
    <x v="2"/>
    <x v="4257"/>
    <x v="47"/>
    <n v="7"/>
    <n v="7"/>
    <n v="37.714285714285715"/>
    <n v="672.85714285714289"/>
  </r>
  <r>
    <x v="2"/>
    <x v="4258"/>
    <x v="47"/>
    <n v="7"/>
    <n v="7"/>
    <n v="24.142857142857142"/>
    <n v="374"/>
  </r>
  <r>
    <x v="2"/>
    <x v="4259"/>
    <x v="48"/>
    <n v="8"/>
    <n v="9"/>
    <n v="1.3333333333333333"/>
    <n v="12.777777777777779"/>
  </r>
  <r>
    <x v="0"/>
    <x v="4260"/>
    <x v="48"/>
    <n v="2"/>
    <n v="5"/>
    <n v="1"/>
    <n v="0"/>
  </r>
  <r>
    <x v="2"/>
    <x v="4260"/>
    <x v="48"/>
    <n v="33"/>
    <n v="34"/>
    <n v="1.1176470588235294"/>
    <n v="16.764705882352942"/>
  </r>
  <r>
    <x v="2"/>
    <x v="4261"/>
    <x v="48"/>
    <n v="3"/>
    <n v="3"/>
    <n v="1.6666666666666667"/>
    <n v="41.333333333333336"/>
  </r>
  <r>
    <x v="0"/>
    <x v="4262"/>
    <x v="48"/>
    <n v="5"/>
    <n v="5"/>
    <n v="1.8"/>
    <n v="165.2"/>
  </r>
  <r>
    <x v="0"/>
    <x v="4263"/>
    <x v="1"/>
    <n v="6"/>
    <n v="8"/>
    <n v="56.5"/>
    <n v="828.5"/>
  </r>
  <r>
    <x v="0"/>
    <x v="4264"/>
    <x v="1"/>
    <n v="5"/>
    <n v="9"/>
    <n v="5.5555555555555554"/>
    <n v="988.22222222222217"/>
  </r>
  <r>
    <x v="0"/>
    <x v="4265"/>
    <x v="1"/>
    <n v="5"/>
    <n v="5"/>
    <n v="29"/>
    <n v="452.8"/>
  </r>
  <r>
    <x v="0"/>
    <x v="4266"/>
    <x v="1"/>
    <n v="5"/>
    <n v="10"/>
    <n v="23.4"/>
    <n v="909.1"/>
  </r>
  <r>
    <x v="2"/>
    <x v="4266"/>
    <x v="1"/>
    <n v="5"/>
    <n v="5"/>
    <n v="14.4"/>
    <n v="461.2"/>
  </r>
  <r>
    <x v="0"/>
    <x v="4267"/>
    <x v="1"/>
    <n v="7"/>
    <n v="7"/>
    <n v="3.8571428571428572"/>
    <n v="87.571428571428569"/>
  </r>
  <r>
    <x v="0"/>
    <x v="4268"/>
    <x v="1"/>
    <n v="6"/>
    <n v="6"/>
    <n v="4.5"/>
    <n v="130.66666666666666"/>
  </r>
  <r>
    <x v="0"/>
    <x v="4269"/>
    <x v="1"/>
    <n v="2"/>
    <n v="2"/>
    <n v="3"/>
    <n v="37.5"/>
  </r>
  <r>
    <x v="0"/>
    <x v="4270"/>
    <x v="1"/>
    <n v="4"/>
    <n v="5"/>
    <n v="3.4"/>
    <n v="43.4"/>
  </r>
  <r>
    <x v="0"/>
    <x v="4271"/>
    <x v="1"/>
    <n v="4"/>
    <n v="6"/>
    <n v="4.833333333333333"/>
    <n v="285.5"/>
  </r>
  <r>
    <x v="33"/>
    <x v="4271"/>
    <x v="1"/>
    <n v="2"/>
    <n v="3"/>
    <n v="3"/>
    <n v="11"/>
  </r>
  <r>
    <x v="0"/>
    <x v="4272"/>
    <x v="1"/>
    <n v="2"/>
    <n v="2"/>
    <n v="11.5"/>
    <n v="282.5"/>
  </r>
  <r>
    <x v="0"/>
    <x v="4273"/>
    <x v="1"/>
    <n v="2"/>
    <n v="2"/>
    <n v="3.5"/>
    <n v="383.5"/>
  </r>
  <r>
    <x v="0"/>
    <x v="4274"/>
    <x v="1"/>
    <n v="3"/>
    <n v="3"/>
    <n v="3.3333333333333335"/>
    <n v="117.33333333333333"/>
  </r>
  <r>
    <x v="0"/>
    <x v="4275"/>
    <x v="1"/>
    <n v="2"/>
    <n v="2"/>
    <n v="1.5"/>
    <n v="3.5"/>
  </r>
  <r>
    <x v="0"/>
    <x v="4276"/>
    <x v="1"/>
    <n v="6"/>
    <n v="6"/>
    <n v="3.8333333333333335"/>
    <n v="91"/>
  </r>
  <r>
    <x v="0"/>
    <x v="4277"/>
    <x v="1"/>
    <n v="2"/>
    <n v="2"/>
    <n v="3"/>
    <n v="14.5"/>
  </r>
  <r>
    <x v="0"/>
    <x v="4278"/>
    <x v="1"/>
    <n v="4"/>
    <n v="6"/>
    <n v="4"/>
    <n v="365"/>
  </r>
  <r>
    <x v="2"/>
    <x v="4278"/>
    <x v="1"/>
    <n v="3"/>
    <n v="3"/>
    <n v="4.666666666666667"/>
    <n v="130.66666666666666"/>
  </r>
  <r>
    <x v="0"/>
    <x v="4279"/>
    <x v="1"/>
    <n v="4"/>
    <n v="7"/>
    <n v="3.2857142857142856"/>
    <n v="410.42857142857144"/>
  </r>
  <r>
    <x v="0"/>
    <x v="4280"/>
    <x v="1"/>
    <n v="4"/>
    <n v="4"/>
    <n v="4"/>
    <n v="127"/>
  </r>
  <r>
    <x v="0"/>
    <x v="4281"/>
    <x v="1"/>
    <n v="3"/>
    <n v="4"/>
    <n v="5.5"/>
    <n v="207"/>
  </r>
  <r>
    <x v="0"/>
    <x v="4282"/>
    <x v="1"/>
    <n v="3"/>
    <n v="4"/>
    <n v="3.5"/>
    <n v="397.75"/>
  </r>
  <r>
    <x v="0"/>
    <x v="4283"/>
    <x v="1"/>
    <n v="4"/>
    <n v="6"/>
    <n v="10.166666666666666"/>
    <n v="535.66666666666663"/>
  </r>
  <r>
    <x v="0"/>
    <x v="4284"/>
    <x v="1"/>
    <n v="10"/>
    <n v="13"/>
    <n v="2.3076923076923075"/>
    <n v="17.076923076923077"/>
  </r>
  <r>
    <x v="2"/>
    <x v="4284"/>
    <x v="1"/>
    <n v="3"/>
    <n v="3"/>
    <n v="3"/>
    <n v="69.666666666666671"/>
  </r>
  <r>
    <x v="0"/>
    <x v="4285"/>
    <x v="1"/>
    <n v="6"/>
    <n v="7"/>
    <n v="3.7142857142857144"/>
    <n v="275.28571428571428"/>
  </r>
  <r>
    <x v="0"/>
    <x v="4286"/>
    <x v="1"/>
    <n v="2"/>
    <n v="5"/>
    <n v="4.2"/>
    <n v="56.8"/>
  </r>
  <r>
    <x v="0"/>
    <x v="4287"/>
    <x v="1"/>
    <n v="2"/>
    <n v="4"/>
    <n v="5.5"/>
    <n v="758.5"/>
  </r>
  <r>
    <x v="0"/>
    <x v="4288"/>
    <x v="1"/>
    <n v="2"/>
    <n v="2"/>
    <n v="4.5"/>
    <n v="425.5"/>
  </r>
  <r>
    <x v="0"/>
    <x v="4289"/>
    <x v="1"/>
    <n v="3"/>
    <n v="4"/>
    <n v="2.25"/>
    <n v="153.5"/>
  </r>
  <r>
    <x v="0"/>
    <x v="4290"/>
    <x v="1"/>
    <n v="3"/>
    <n v="4"/>
    <n v="6.25"/>
    <n v="790.5"/>
  </r>
  <r>
    <x v="0"/>
    <x v="4291"/>
    <x v="1"/>
    <n v="2"/>
    <n v="2"/>
    <n v="2"/>
    <n v="5.5"/>
  </r>
  <r>
    <x v="0"/>
    <x v="4292"/>
    <x v="1"/>
    <n v="2"/>
    <n v="2"/>
    <n v="3"/>
    <n v="403.5"/>
  </r>
  <r>
    <x v="0"/>
    <x v="4293"/>
    <x v="1"/>
    <n v="2"/>
    <n v="2"/>
    <n v="3"/>
    <n v="40"/>
  </r>
  <r>
    <x v="0"/>
    <x v="4294"/>
    <x v="1"/>
    <n v="2"/>
    <n v="2"/>
    <n v="5"/>
    <n v="303"/>
  </r>
  <r>
    <x v="0"/>
    <x v="4295"/>
    <x v="1"/>
    <n v="29"/>
    <n v="30"/>
    <n v="5.5333333333333332"/>
    <n v="108.26666666666667"/>
  </r>
  <r>
    <x v="0"/>
    <x v="4296"/>
    <x v="1"/>
    <n v="2"/>
    <n v="2"/>
    <n v="2.5"/>
    <n v="666"/>
  </r>
  <r>
    <x v="0"/>
    <x v="4297"/>
    <x v="1"/>
    <n v="8"/>
    <n v="11"/>
    <n v="5.5454545454545459"/>
    <n v="232.90909090909091"/>
  </r>
  <r>
    <x v="0"/>
    <x v="4298"/>
    <x v="1"/>
    <n v="2"/>
    <n v="2"/>
    <n v="4"/>
    <n v="284.5"/>
  </r>
  <r>
    <x v="0"/>
    <x v="4299"/>
    <x v="1"/>
    <n v="3"/>
    <n v="4"/>
    <n v="3.75"/>
    <n v="35.25"/>
  </r>
  <r>
    <x v="0"/>
    <x v="4300"/>
    <x v="1"/>
    <n v="5"/>
    <n v="5"/>
    <n v="1"/>
    <n v="0"/>
  </r>
  <r>
    <x v="147"/>
    <x v="4300"/>
    <x v="1"/>
    <n v="4"/>
    <n v="7"/>
    <n v="7.2857142857142856"/>
    <n v="177.57142857142858"/>
  </r>
  <r>
    <x v="0"/>
    <x v="4301"/>
    <x v="1"/>
    <n v="2"/>
    <n v="2"/>
    <n v="1"/>
    <n v="0"/>
  </r>
  <r>
    <x v="0"/>
    <x v="4302"/>
    <x v="1"/>
    <n v="9"/>
    <n v="10"/>
    <n v="21.4"/>
    <n v="677.4"/>
  </r>
  <r>
    <x v="0"/>
    <x v="4303"/>
    <x v="1"/>
    <n v="4"/>
    <n v="5"/>
    <n v="10.6"/>
    <n v="1086.8"/>
  </r>
  <r>
    <x v="0"/>
    <x v="4304"/>
    <x v="1"/>
    <n v="12"/>
    <n v="13"/>
    <n v="13.846153846153847"/>
    <n v="776.76923076923072"/>
  </r>
  <r>
    <x v="0"/>
    <x v="4305"/>
    <x v="1"/>
    <n v="2"/>
    <n v="2"/>
    <n v="4.5"/>
    <n v="68"/>
  </r>
  <r>
    <x v="0"/>
    <x v="4306"/>
    <x v="1"/>
    <n v="2"/>
    <n v="2"/>
    <n v="1"/>
    <n v="0"/>
  </r>
  <r>
    <x v="2"/>
    <x v="4306"/>
    <x v="1"/>
    <n v="3"/>
    <n v="3"/>
    <n v="4"/>
    <n v="191.66666666666666"/>
  </r>
  <r>
    <x v="0"/>
    <x v="4307"/>
    <x v="1"/>
    <n v="2"/>
    <n v="2"/>
    <n v="1.5"/>
    <n v="73.5"/>
  </r>
  <r>
    <x v="137"/>
    <x v="4307"/>
    <x v="1"/>
    <n v="28"/>
    <n v="30"/>
    <n v="4.4666666666666668"/>
    <n v="202.73333333333332"/>
  </r>
  <r>
    <x v="0"/>
    <x v="4308"/>
    <x v="1"/>
    <n v="2"/>
    <n v="2"/>
    <n v="2"/>
    <n v="0"/>
  </r>
  <r>
    <x v="0"/>
    <x v="4309"/>
    <x v="1"/>
    <n v="114"/>
    <n v="114"/>
    <n v="2.2719298245614037"/>
    <n v="39.833333333333336"/>
  </r>
  <r>
    <x v="0"/>
    <x v="4310"/>
    <x v="1"/>
    <n v="4"/>
    <n v="5"/>
    <n v="1"/>
    <n v="0"/>
  </r>
  <r>
    <x v="0"/>
    <x v="4311"/>
    <x v="1"/>
    <n v="3"/>
    <n v="3"/>
    <n v="5.666666666666667"/>
    <n v="139"/>
  </r>
  <r>
    <x v="0"/>
    <x v="4312"/>
    <x v="1"/>
    <n v="2"/>
    <n v="2"/>
    <n v="2"/>
    <n v="13"/>
  </r>
  <r>
    <x v="0"/>
    <x v="4313"/>
    <x v="1"/>
    <n v="2"/>
    <n v="2"/>
    <n v="29.5"/>
    <n v="552.5"/>
  </r>
  <r>
    <x v="0"/>
    <x v="4314"/>
    <x v="1"/>
    <n v="2"/>
    <n v="2"/>
    <n v="1.5"/>
    <n v="12.5"/>
  </r>
  <r>
    <x v="0"/>
    <x v="4315"/>
    <x v="1"/>
    <n v="2"/>
    <n v="3"/>
    <n v="33.333333333333336"/>
    <n v="675.66666666666663"/>
  </r>
  <r>
    <x v="0"/>
    <x v="4316"/>
    <x v="1"/>
    <n v="2"/>
    <n v="2"/>
    <n v="15.5"/>
    <n v="296.5"/>
  </r>
  <r>
    <x v="0"/>
    <x v="4317"/>
    <x v="1"/>
    <n v="2"/>
    <n v="2"/>
    <n v="6"/>
    <n v="41.5"/>
  </r>
  <r>
    <x v="0"/>
    <x v="4318"/>
    <x v="0"/>
    <n v="4"/>
    <n v="8"/>
    <n v="1.375"/>
    <n v="1.875"/>
  </r>
  <r>
    <x v="148"/>
    <x v="4319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D5422D-5FF2-514C-952C-8096B1FE7B0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3" firstHeaderRow="1" firstDataRow="1" firstDataCol="1" rowPageCount="1" colPageCount="1"/>
  <pivotFields count="7">
    <pivotField axis="axisRow" showAll="0" sortType="descending">
      <items count="150">
        <item x="0"/>
        <item x="146"/>
        <item x="87"/>
        <item x="95"/>
        <item x="96"/>
        <item x="50"/>
        <item x="135"/>
        <item x="107"/>
        <item x="20"/>
        <item x="25"/>
        <item x="81"/>
        <item x="130"/>
        <item x="3"/>
        <item x="138"/>
        <item x="131"/>
        <item x="139"/>
        <item x="56"/>
        <item x="26"/>
        <item x="27"/>
        <item x="92"/>
        <item x="90"/>
        <item x="4"/>
        <item x="79"/>
        <item x="88"/>
        <item x="54"/>
        <item x="33"/>
        <item x="42"/>
        <item x="5"/>
        <item x="78"/>
        <item x="89"/>
        <item x="28"/>
        <item x="51"/>
        <item x="137"/>
        <item x="147"/>
        <item x="104"/>
        <item x="105"/>
        <item x="106"/>
        <item x="58"/>
        <item x="76"/>
        <item x="77"/>
        <item x="132"/>
        <item x="57"/>
        <item x="74"/>
        <item x="143"/>
        <item x="72"/>
        <item x="84"/>
        <item x="16"/>
        <item x="91"/>
        <item x="21"/>
        <item x="1"/>
        <item x="7"/>
        <item x="112"/>
        <item x="52"/>
        <item x="36"/>
        <item x="75"/>
        <item x="73"/>
        <item x="11"/>
        <item x="23"/>
        <item x="45"/>
        <item x="103"/>
        <item x="99"/>
        <item x="144"/>
        <item x="71"/>
        <item x="2"/>
        <item x="101"/>
        <item x="83"/>
        <item x="110"/>
        <item x="119"/>
        <item x="31"/>
        <item x="134"/>
        <item x="63"/>
        <item x="97"/>
        <item x="8"/>
        <item x="9"/>
        <item x="120"/>
        <item x="123"/>
        <item x="129"/>
        <item x="53"/>
        <item x="64"/>
        <item x="65"/>
        <item x="59"/>
        <item x="43"/>
        <item x="10"/>
        <item x="66"/>
        <item x="70"/>
        <item x="40"/>
        <item x="34"/>
        <item x="125"/>
        <item x="121"/>
        <item x="22"/>
        <item x="37"/>
        <item x="68"/>
        <item x="118"/>
        <item x="41"/>
        <item x="124"/>
        <item x="67"/>
        <item x="86"/>
        <item x="12"/>
        <item x="98"/>
        <item x="115"/>
        <item x="133"/>
        <item x="55"/>
        <item x="141"/>
        <item x="111"/>
        <item x="116"/>
        <item x="109"/>
        <item x="30"/>
        <item x="108"/>
        <item x="35"/>
        <item x="85"/>
        <item x="19"/>
        <item x="13"/>
        <item x="100"/>
        <item x="127"/>
        <item x="128"/>
        <item x="82"/>
        <item x="93"/>
        <item x="122"/>
        <item x="60"/>
        <item x="61"/>
        <item x="29"/>
        <item x="62"/>
        <item x="46"/>
        <item x="47"/>
        <item x="18"/>
        <item x="39"/>
        <item x="102"/>
        <item x="44"/>
        <item x="17"/>
        <item x="24"/>
        <item x="126"/>
        <item x="38"/>
        <item x="113"/>
        <item x="80"/>
        <item x="136"/>
        <item x="117"/>
        <item x="114"/>
        <item x="32"/>
        <item x="14"/>
        <item x="49"/>
        <item x="142"/>
        <item x="140"/>
        <item x="69"/>
        <item x="94"/>
        <item x="6"/>
        <item x="48"/>
        <item x="145"/>
        <item x="15"/>
        <item x="1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>
      <items count="50">
        <item x="27"/>
        <item x="3"/>
        <item x="2"/>
        <item x="4"/>
        <item x="5"/>
        <item x="1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29"/>
        <item x="30"/>
        <item x="31"/>
        <item x="32"/>
        <item x="34"/>
        <item x="35"/>
        <item x="36"/>
        <item x="37"/>
        <item x="38"/>
        <item x="33"/>
        <item x="39"/>
        <item x="40"/>
        <item x="41"/>
        <item x="42"/>
        <item x="43"/>
        <item x="44"/>
        <item x="45"/>
        <item x="46"/>
        <item x="47"/>
        <item x="48"/>
        <item x="0"/>
        <item t="default"/>
      </items>
    </pivotField>
    <pivotField showAll="0"/>
    <pivotField dataField="1" showAll="0"/>
    <pivotField showAll="0"/>
    <pivotField showAll="0"/>
  </pivotFields>
  <rowFields count="1">
    <field x="0"/>
  </rowFields>
  <rowItems count="150">
    <i>
      <x v="63"/>
    </i>
    <i>
      <x/>
    </i>
    <i>
      <x v="125"/>
    </i>
    <i>
      <x v="31"/>
    </i>
    <i>
      <x v="78"/>
    </i>
    <i>
      <x v="77"/>
    </i>
    <i>
      <x v="56"/>
    </i>
    <i>
      <x v="145"/>
    </i>
    <i>
      <x v="108"/>
    </i>
    <i>
      <x v="146"/>
    </i>
    <i>
      <x v="49"/>
    </i>
    <i>
      <x v="120"/>
    </i>
    <i>
      <x v="27"/>
    </i>
    <i>
      <x v="89"/>
    </i>
    <i>
      <x v="46"/>
    </i>
    <i>
      <x v="138"/>
    </i>
    <i>
      <x v="44"/>
    </i>
    <i>
      <x v="12"/>
    </i>
    <i>
      <x v="93"/>
    </i>
    <i>
      <x v="144"/>
    </i>
    <i>
      <x v="21"/>
    </i>
    <i>
      <x v="25"/>
    </i>
    <i>
      <x v="85"/>
    </i>
    <i>
      <x v="65"/>
    </i>
    <i>
      <x v="124"/>
    </i>
    <i>
      <x v="80"/>
    </i>
    <i>
      <x v="97"/>
    </i>
    <i>
      <x v="16"/>
    </i>
    <i>
      <x v="130"/>
    </i>
    <i>
      <x v="127"/>
    </i>
    <i>
      <x v="110"/>
    </i>
    <i>
      <x v="136"/>
    </i>
    <i>
      <x v="73"/>
    </i>
    <i>
      <x v="32"/>
    </i>
    <i>
      <x v="76"/>
    </i>
    <i>
      <x v="17"/>
    </i>
    <i>
      <x v="79"/>
    </i>
    <i>
      <x v="38"/>
    </i>
    <i>
      <x v="84"/>
    </i>
    <i>
      <x v="131"/>
    </i>
    <i>
      <x v="30"/>
    </i>
    <i>
      <x v="88"/>
    </i>
    <i>
      <x v="61"/>
    </i>
    <i>
      <x v="6"/>
    </i>
    <i>
      <x v="11"/>
    </i>
    <i>
      <x v="83"/>
    </i>
    <i>
      <x v="143"/>
    </i>
    <i>
      <x v="128"/>
    </i>
    <i>
      <x v="147"/>
    </i>
    <i>
      <x v="106"/>
    </i>
    <i>
      <x v="4"/>
    </i>
    <i>
      <x v="115"/>
    </i>
    <i>
      <x v="101"/>
    </i>
    <i>
      <x v="90"/>
    </i>
    <i>
      <x v="96"/>
    </i>
    <i>
      <x v="71"/>
    </i>
    <i>
      <x v="50"/>
    </i>
    <i>
      <x v="141"/>
    </i>
    <i>
      <x v="64"/>
    </i>
    <i>
      <x v="39"/>
    </i>
    <i>
      <x v="8"/>
    </i>
    <i>
      <x v="123"/>
    </i>
    <i>
      <x v="42"/>
    </i>
    <i>
      <x v="86"/>
    </i>
    <i>
      <x v="109"/>
    </i>
    <i>
      <x v="103"/>
    </i>
    <i>
      <x v="113"/>
    </i>
    <i>
      <x v="41"/>
    </i>
    <i>
      <x v="10"/>
    </i>
    <i>
      <x v="47"/>
    </i>
    <i>
      <x v="69"/>
    </i>
    <i>
      <x v="140"/>
    </i>
    <i>
      <x v="52"/>
    </i>
    <i>
      <x v="15"/>
    </i>
    <i>
      <x v="122"/>
    </i>
    <i>
      <x v="117"/>
    </i>
    <i>
      <x v="112"/>
    </i>
    <i>
      <x v="48"/>
    </i>
    <i>
      <x v="45"/>
    </i>
    <i>
      <x v="1"/>
    </i>
    <i>
      <x v="40"/>
    </i>
    <i>
      <x v="19"/>
    </i>
    <i>
      <x v="137"/>
    </i>
    <i>
      <x v="121"/>
    </i>
    <i>
      <x v="67"/>
    </i>
    <i>
      <x v="33"/>
    </i>
    <i>
      <x v="14"/>
    </i>
    <i>
      <x v="72"/>
    </i>
    <i>
      <x v="87"/>
    </i>
    <i>
      <x v="91"/>
    </i>
    <i>
      <x v="24"/>
    </i>
    <i>
      <x v="116"/>
    </i>
    <i>
      <x v="18"/>
    </i>
    <i>
      <x v="62"/>
    </i>
    <i>
      <x v="114"/>
    </i>
    <i>
      <x v="68"/>
    </i>
    <i>
      <x v="142"/>
    </i>
    <i>
      <x v="20"/>
    </i>
    <i>
      <x v="70"/>
    </i>
    <i>
      <x v="107"/>
    </i>
    <i>
      <x v="55"/>
    </i>
    <i>
      <x v="2"/>
    </i>
    <i>
      <x v="5"/>
    </i>
    <i>
      <x v="94"/>
    </i>
    <i>
      <x v="82"/>
    </i>
    <i>
      <x v="92"/>
    </i>
    <i>
      <x v="13"/>
    </i>
    <i>
      <x v="23"/>
    </i>
    <i>
      <x v="105"/>
    </i>
    <i>
      <x v="111"/>
    </i>
    <i>
      <x v="104"/>
    </i>
    <i>
      <x v="132"/>
    </i>
    <i>
      <x v="74"/>
    </i>
    <i>
      <x v="102"/>
    </i>
    <i>
      <x v="75"/>
    </i>
    <i>
      <x v="60"/>
    </i>
    <i>
      <x v="66"/>
    </i>
    <i>
      <x v="134"/>
    </i>
    <i>
      <x v="118"/>
    </i>
    <i>
      <x v="58"/>
    </i>
    <i>
      <x v="119"/>
    </i>
    <i>
      <x v="100"/>
    </i>
    <i>
      <x v="51"/>
    </i>
    <i>
      <x v="133"/>
    </i>
    <i>
      <x v="95"/>
    </i>
    <i>
      <x v="135"/>
    </i>
    <i>
      <x v="126"/>
    </i>
    <i>
      <x v="139"/>
    </i>
    <i>
      <x v="98"/>
    </i>
    <i>
      <x v="81"/>
    </i>
    <i>
      <x v="129"/>
    </i>
    <i>
      <x v="3"/>
    </i>
    <i>
      <x v="26"/>
    </i>
    <i>
      <x v="99"/>
    </i>
    <i>
      <x v="35"/>
    </i>
    <i>
      <x v="53"/>
    </i>
    <i>
      <x v="28"/>
    </i>
    <i>
      <x v="54"/>
    </i>
    <i>
      <x v="9"/>
    </i>
    <i>
      <x v="37"/>
    </i>
    <i>
      <x v="59"/>
    </i>
    <i>
      <x v="29"/>
    </i>
    <i>
      <x v="34"/>
    </i>
    <i>
      <x v="7"/>
    </i>
    <i>
      <x v="43"/>
    </i>
    <i>
      <x v="22"/>
    </i>
    <i>
      <x v="57"/>
    </i>
    <i>
      <x v="36"/>
    </i>
    <i>
      <x v="148"/>
    </i>
    <i t="grand">
      <x/>
    </i>
  </rowItems>
  <colItems count="1">
    <i/>
  </colItems>
  <pageFields count="1">
    <pageField fld="2" hier="-1"/>
  </pageFields>
  <dataFields count="1">
    <dataField name="Sum of Sessions" fld="4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8CF39-A896-E24B-9F2B-BF74106FC0BC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3" firstHeaderRow="1" firstDataRow="1" firstDataCol="1"/>
  <pivotFields count="7">
    <pivotField showAll="0"/>
    <pivotField showAll="0"/>
    <pivotField axis="axisRow" showAll="0" sortType="descending">
      <items count="50">
        <item x="27"/>
        <item x="3"/>
        <item x="2"/>
        <item x="4"/>
        <item x="5"/>
        <item x="1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29"/>
        <item x="30"/>
        <item x="31"/>
        <item x="32"/>
        <item x="34"/>
        <item x="35"/>
        <item x="36"/>
        <item x="37"/>
        <item x="38"/>
        <item x="33"/>
        <item x="39"/>
        <item x="40"/>
        <item x="41"/>
        <item x="42"/>
        <item x="43"/>
        <item x="44"/>
        <item x="45"/>
        <item x="46"/>
        <item x="47"/>
        <item x="48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</pivotFields>
  <rowFields count="1">
    <field x="2"/>
  </rowFields>
  <rowItems count="50">
    <i>
      <x v="28"/>
    </i>
    <i>
      <x v="41"/>
    </i>
    <i>
      <x v="6"/>
    </i>
    <i>
      <x v="5"/>
    </i>
    <i>
      <x v="46"/>
    </i>
    <i>
      <x v="31"/>
    </i>
    <i>
      <x v="37"/>
    </i>
    <i>
      <x v="1"/>
    </i>
    <i>
      <x v="21"/>
    </i>
    <i>
      <x v="11"/>
    </i>
    <i>
      <x v="4"/>
    </i>
    <i>
      <x v="19"/>
    </i>
    <i>
      <x v="38"/>
    </i>
    <i>
      <x v="23"/>
    </i>
    <i>
      <x v="40"/>
    </i>
    <i>
      <x v="2"/>
    </i>
    <i>
      <x v="10"/>
    </i>
    <i>
      <x v="42"/>
    </i>
    <i>
      <x v="15"/>
    </i>
    <i>
      <x v="25"/>
    </i>
    <i>
      <x v="43"/>
    </i>
    <i>
      <x v="29"/>
    </i>
    <i>
      <x v="39"/>
    </i>
    <i>
      <x v="44"/>
    </i>
    <i>
      <x v="48"/>
    </i>
    <i>
      <x v="35"/>
    </i>
    <i>
      <x v="27"/>
    </i>
    <i>
      <x v="8"/>
    </i>
    <i>
      <x v="30"/>
    </i>
    <i>
      <x v="26"/>
    </i>
    <i>
      <x v="47"/>
    </i>
    <i>
      <x v="32"/>
    </i>
    <i>
      <x v="24"/>
    </i>
    <i>
      <x v="34"/>
    </i>
    <i>
      <x v="16"/>
    </i>
    <i>
      <x v="45"/>
    </i>
    <i>
      <x v="7"/>
    </i>
    <i>
      <x v="17"/>
    </i>
    <i>
      <x v="33"/>
    </i>
    <i>
      <x v="20"/>
    </i>
    <i>
      <x v="14"/>
    </i>
    <i>
      <x v="9"/>
    </i>
    <i>
      <x v="12"/>
    </i>
    <i>
      <x v="18"/>
    </i>
    <i>
      <x v="3"/>
    </i>
    <i>
      <x/>
    </i>
    <i>
      <x v="13"/>
    </i>
    <i>
      <x v="36"/>
    </i>
    <i>
      <x v="22"/>
    </i>
    <i t="grand">
      <x/>
    </i>
  </rowItems>
  <colItems count="1">
    <i/>
  </colItems>
  <dataFields count="1">
    <dataField name="Sum of Sessions" fld="4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7DE8C4-3617-344B-B9BD-71B824C3C50C}" name="PivotTable3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324" firstHeaderRow="1" firstDataRow="1" firstDataCol="1" rowPageCount="1" colPageCount="1"/>
  <pivotFields count="7">
    <pivotField showAll="0"/>
    <pivotField axis="axisRow" showAll="0" sortType="descending">
      <items count="43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318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50">
        <item x="27"/>
        <item x="3"/>
        <item x="2"/>
        <item x="4"/>
        <item x="5"/>
        <item x="1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29"/>
        <item x="30"/>
        <item x="31"/>
        <item x="32"/>
        <item x="34"/>
        <item x="35"/>
        <item x="36"/>
        <item x="37"/>
        <item x="38"/>
        <item x="33"/>
        <item x="39"/>
        <item x="40"/>
        <item x="41"/>
        <item x="42"/>
        <item x="43"/>
        <item x="44"/>
        <item x="45"/>
        <item x="46"/>
        <item x="47"/>
        <item x="48"/>
        <item x="0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4321">
    <i>
      <x v="1"/>
    </i>
    <i>
      <x v="652"/>
    </i>
    <i>
      <x v="2838"/>
    </i>
    <i>
      <x v="429"/>
    </i>
    <i>
      <x v="2160"/>
    </i>
    <i>
      <x v="1795"/>
    </i>
    <i>
      <x v="592"/>
    </i>
    <i>
      <x v="2320"/>
    </i>
    <i>
      <x v="2051"/>
    </i>
    <i>
      <x v="1408"/>
    </i>
    <i>
      <x v="815"/>
    </i>
    <i>
      <x v="1879"/>
    </i>
    <i>
      <x v="646"/>
    </i>
    <i>
      <x v="4146"/>
    </i>
    <i>
      <x v="2391"/>
    </i>
    <i>
      <x v="3705"/>
    </i>
    <i>
      <x v="111"/>
    </i>
    <i>
      <x v="2242"/>
    </i>
    <i>
      <x v="282"/>
    </i>
    <i>
      <x v="4148"/>
    </i>
    <i>
      <x v="568"/>
    </i>
    <i>
      <x v="2644"/>
    </i>
    <i>
      <x v="2043"/>
    </i>
    <i>
      <x v="1300"/>
    </i>
    <i>
      <x v="947"/>
    </i>
    <i>
      <x v="4014"/>
    </i>
    <i>
      <x v="516"/>
    </i>
    <i>
      <x v="46"/>
    </i>
    <i>
      <x v="3576"/>
    </i>
    <i>
      <x v="7"/>
    </i>
    <i>
      <x v="94"/>
    </i>
    <i>
      <x v="2"/>
    </i>
    <i>
      <x v="3681"/>
    </i>
    <i>
      <x v="2848"/>
    </i>
    <i>
      <x v="14"/>
    </i>
    <i>
      <x v="762"/>
    </i>
    <i>
      <x v="855"/>
    </i>
    <i>
      <x v="3068"/>
    </i>
    <i>
      <x v="1357"/>
    </i>
    <i>
      <x v="58"/>
    </i>
    <i>
      <x v="495"/>
    </i>
    <i>
      <x v="1172"/>
    </i>
    <i>
      <x v="2102"/>
    </i>
    <i>
      <x v="3303"/>
    </i>
    <i>
      <x v="4044"/>
    </i>
    <i>
      <x v="3426"/>
    </i>
    <i>
      <x v="4310"/>
    </i>
    <i>
      <x v="1793"/>
    </i>
    <i>
      <x/>
    </i>
    <i>
      <x v="3750"/>
    </i>
    <i>
      <x v="1492"/>
    </i>
    <i>
      <x v="4236"/>
    </i>
    <i>
      <x v="3378"/>
    </i>
    <i>
      <x v="2047"/>
    </i>
    <i>
      <x v="3361"/>
    </i>
    <i>
      <x v="3702"/>
    </i>
    <i>
      <x v="2919"/>
    </i>
    <i>
      <x v="2272"/>
    </i>
    <i>
      <x v="1646"/>
    </i>
    <i>
      <x v="1201"/>
    </i>
    <i>
      <x v="1146"/>
    </i>
    <i>
      <x v="954"/>
    </i>
    <i>
      <x v="2283"/>
    </i>
    <i>
      <x v="1809"/>
    </i>
    <i>
      <x v="33"/>
    </i>
    <i>
      <x v="499"/>
    </i>
    <i>
      <x v="2759"/>
    </i>
    <i>
      <x v="4222"/>
    </i>
    <i>
      <x v="390"/>
    </i>
    <i>
      <x v="276"/>
    </i>
    <i>
      <x v="890"/>
    </i>
    <i>
      <x v="4145"/>
    </i>
    <i>
      <x v="3521"/>
    </i>
    <i>
      <x v="1677"/>
    </i>
    <i>
      <x v="1359"/>
    </i>
    <i>
      <x v="3806"/>
    </i>
    <i>
      <x v="3334"/>
    </i>
    <i>
      <x v="1628"/>
    </i>
    <i>
      <x v="587"/>
    </i>
    <i>
      <x v="1624"/>
    </i>
    <i>
      <x v="424"/>
    </i>
    <i>
      <x v="1825"/>
    </i>
    <i>
      <x v="3900"/>
    </i>
    <i>
      <x v="466"/>
    </i>
    <i>
      <x v="1487"/>
    </i>
    <i>
      <x v="532"/>
    </i>
    <i>
      <x v="3393"/>
    </i>
    <i>
      <x v="3180"/>
    </i>
    <i>
      <x v="2280"/>
    </i>
    <i>
      <x v="1499"/>
    </i>
    <i>
      <x v="1011"/>
    </i>
    <i>
      <x v="3446"/>
    </i>
    <i>
      <x v="3504"/>
    </i>
    <i>
      <x v="2790"/>
    </i>
    <i>
      <x v="1472"/>
    </i>
    <i>
      <x v="3703"/>
    </i>
    <i>
      <x v="3748"/>
    </i>
    <i>
      <x v="1381"/>
    </i>
    <i>
      <x v="3644"/>
    </i>
    <i>
      <x v="3412"/>
    </i>
    <i>
      <x v="973"/>
    </i>
    <i>
      <x v="493"/>
    </i>
    <i>
      <x v="2896"/>
    </i>
    <i>
      <x v="3333"/>
    </i>
    <i>
      <x v="1249"/>
    </i>
    <i>
      <x v="3820"/>
    </i>
    <i>
      <x v="2739"/>
    </i>
    <i>
      <x v="3046"/>
    </i>
    <i>
      <x v="1367"/>
    </i>
    <i>
      <x v="700"/>
    </i>
    <i>
      <x v="1632"/>
    </i>
    <i>
      <x v="3803"/>
    </i>
    <i>
      <x v="2862"/>
    </i>
    <i>
      <x v="2547"/>
    </i>
    <i>
      <x v="1760"/>
    </i>
    <i>
      <x v="604"/>
    </i>
    <i>
      <x v="3827"/>
    </i>
    <i>
      <x v="3051"/>
    </i>
    <i>
      <x v="1965"/>
    </i>
    <i>
      <x v="1681"/>
    </i>
    <i>
      <x v="1798"/>
    </i>
    <i>
      <x v="30"/>
    </i>
    <i>
      <x v="3061"/>
    </i>
    <i>
      <x v="2287"/>
    </i>
    <i>
      <x v="547"/>
    </i>
    <i>
      <x v="509"/>
    </i>
    <i>
      <x v="3466"/>
    </i>
    <i>
      <x v="1650"/>
    </i>
    <i>
      <x v="442"/>
    </i>
    <i>
      <x v="1679"/>
    </i>
    <i>
      <x v="1043"/>
    </i>
    <i>
      <x v="1685"/>
    </i>
    <i>
      <x v="904"/>
    </i>
    <i>
      <x v="3884"/>
    </i>
    <i>
      <x v="3402"/>
    </i>
    <i>
      <x v="2224"/>
    </i>
    <i>
      <x v="3809"/>
    </i>
    <i>
      <x v="3784"/>
    </i>
    <i>
      <x v="4138"/>
    </i>
    <i>
      <x v="3452"/>
    </i>
    <i>
      <x v="1690"/>
    </i>
    <i>
      <x v="622"/>
    </i>
    <i>
      <x v="4043"/>
    </i>
    <i>
      <x v="570"/>
    </i>
    <i>
      <x v="788"/>
    </i>
    <i>
      <x v="3871"/>
    </i>
    <i>
      <x v="2449"/>
    </i>
    <i>
      <x v="1595"/>
    </i>
    <i>
      <x v="4122"/>
    </i>
    <i>
      <x v="4140"/>
    </i>
    <i>
      <x v="3634"/>
    </i>
    <i>
      <x v="1255"/>
    </i>
    <i>
      <x v="1219"/>
    </i>
    <i>
      <x v="1370"/>
    </i>
    <i>
      <x v="538"/>
    </i>
    <i>
      <x v="1727"/>
    </i>
    <i>
      <x v="771"/>
    </i>
    <i>
      <x v="404"/>
    </i>
    <i>
      <x v="4260"/>
    </i>
    <i>
      <x v="3410"/>
    </i>
    <i>
      <x v="3065"/>
    </i>
    <i>
      <x v="2339"/>
    </i>
    <i>
      <x v="588"/>
    </i>
    <i>
      <x v="3437"/>
    </i>
    <i>
      <x v="3151"/>
    </i>
    <i>
      <x v="2777"/>
    </i>
    <i>
      <x v="443"/>
    </i>
    <i>
      <x v="3810"/>
    </i>
    <i>
      <x v="3684"/>
    </i>
    <i>
      <x v="685"/>
    </i>
    <i>
      <x v="440"/>
    </i>
    <i>
      <x v="4224"/>
    </i>
    <i>
      <x v="4129"/>
    </i>
    <i>
      <x v="2055"/>
    </i>
    <i>
      <x v="1666"/>
    </i>
    <i>
      <x v="1525"/>
    </i>
    <i>
      <x v="431"/>
    </i>
    <i>
      <x v="3047"/>
    </i>
    <i>
      <x v="3125"/>
    </i>
    <i>
      <x v="3093"/>
    </i>
    <i>
      <x v="2182"/>
    </i>
    <i>
      <x v="1567"/>
    </i>
    <i>
      <x v="889"/>
    </i>
    <i>
      <x v="2987"/>
    </i>
    <i>
      <x v="2672"/>
    </i>
    <i>
      <x v="1160"/>
    </i>
    <i>
      <x v="408"/>
    </i>
    <i>
      <x v="3880"/>
    </i>
    <i>
      <x v="3786"/>
    </i>
    <i>
      <x v="3649"/>
    </i>
    <i>
      <x v="2465"/>
    </i>
    <i>
      <x v="1951"/>
    </i>
    <i>
      <x v="2049"/>
    </i>
    <i>
      <x v="1807"/>
    </i>
    <i>
      <x v="1551"/>
    </i>
    <i>
      <x v="577"/>
    </i>
    <i>
      <x v="477"/>
    </i>
    <i>
      <x v="4142"/>
    </i>
    <i>
      <x v="4308"/>
    </i>
    <i>
      <x v="3680"/>
    </i>
    <i>
      <x v="3697"/>
    </i>
    <i>
      <x v="3390"/>
    </i>
    <i>
      <x v="2995"/>
    </i>
    <i>
      <x v="2925"/>
    </i>
    <i>
      <x v="2786"/>
    </i>
    <i>
      <x v="1950"/>
    </i>
    <i>
      <x v="643"/>
    </i>
    <i>
      <x v="524"/>
    </i>
    <i>
      <x v="3"/>
    </i>
    <i>
      <x v="3621"/>
    </i>
    <i>
      <x v="2151"/>
    </i>
    <i>
      <x v="1452"/>
    </i>
    <i>
      <x v="1019"/>
    </i>
    <i>
      <x v="473"/>
    </i>
    <i>
      <x v="3933"/>
    </i>
    <i>
      <x v="4296"/>
    </i>
    <i>
      <x v="3316"/>
    </i>
    <i>
      <x v="2787"/>
    </i>
    <i>
      <x v="2913"/>
    </i>
    <i>
      <x v="1750"/>
    </i>
    <i>
      <x v="1733"/>
    </i>
    <i>
      <x v="1818"/>
    </i>
    <i>
      <x v="1467"/>
    </i>
    <i>
      <x v="1212"/>
    </i>
    <i>
      <x v="527"/>
    </i>
    <i>
      <x v="4119"/>
    </i>
    <i>
      <x v="3891"/>
    </i>
    <i>
      <x v="3677"/>
    </i>
    <i>
      <x v="3377"/>
    </i>
    <i>
      <x v="3662"/>
    </i>
    <i>
      <x v="3670"/>
    </i>
    <i>
      <x v="2429"/>
    </i>
    <i>
      <x v="1893"/>
    </i>
    <i>
      <x v="659"/>
    </i>
    <i>
      <x v="52"/>
    </i>
    <i>
      <x v="464"/>
    </i>
    <i>
      <x v="3897"/>
    </i>
    <i>
      <x v="3965"/>
    </i>
    <i>
      <x v="3932"/>
    </i>
    <i>
      <x v="3307"/>
    </i>
    <i>
      <x v="3250"/>
    </i>
    <i>
      <x v="3502"/>
    </i>
    <i>
      <x v="2966"/>
    </i>
    <i>
      <x v="2893"/>
    </i>
    <i>
      <x v="2595"/>
    </i>
    <i>
      <x v="926"/>
    </i>
    <i>
      <x v="751"/>
    </i>
    <i>
      <x v="839"/>
    </i>
    <i>
      <x v="3336"/>
    </i>
    <i>
      <x v="3330"/>
    </i>
    <i>
      <x v="2209"/>
    </i>
    <i>
      <x v="2274"/>
    </i>
    <i>
      <x v="1808"/>
    </i>
    <i>
      <x v="1541"/>
    </i>
    <i>
      <x v="1580"/>
    </i>
    <i>
      <x v="970"/>
    </i>
    <i>
      <x v="719"/>
    </i>
    <i>
      <x v="741"/>
    </i>
    <i>
      <x v="1025"/>
    </i>
    <i>
      <x v="507"/>
    </i>
    <i>
      <x v="3823"/>
    </i>
    <i>
      <x v="4023"/>
    </i>
    <i>
      <x v="4072"/>
    </i>
    <i>
      <x v="3907"/>
    </i>
    <i>
      <x v="3734"/>
    </i>
    <i>
      <x v="3112"/>
    </i>
    <i>
      <x v="2991"/>
    </i>
    <i>
      <x v="3124"/>
    </i>
    <i>
      <x v="2257"/>
    </i>
    <i>
      <x v="1398"/>
    </i>
    <i>
      <x v="1059"/>
    </i>
    <i>
      <x v="1024"/>
    </i>
    <i>
      <x v="683"/>
    </i>
    <i>
      <x v="428"/>
    </i>
    <i>
      <x v="304"/>
    </i>
    <i>
      <x v="4094"/>
    </i>
    <i>
      <x v="4046"/>
    </i>
    <i>
      <x v="3457"/>
    </i>
    <i>
      <x v="2989"/>
    </i>
    <i>
      <x v="2664"/>
    </i>
    <i>
      <x v="2657"/>
    </i>
    <i>
      <x v="2148"/>
    </i>
    <i>
      <x v="1343"/>
    </i>
    <i>
      <x v="627"/>
    </i>
    <i>
      <x v="545"/>
    </i>
    <i>
      <x v="586"/>
    </i>
    <i>
      <x v="957"/>
    </i>
    <i>
      <x v="846"/>
    </i>
    <i>
      <x v="446"/>
    </i>
    <i>
      <x v="434"/>
    </i>
    <i>
      <x v="3572"/>
    </i>
    <i>
      <x v="2827"/>
    </i>
    <i>
      <x v="2812"/>
    </i>
    <i>
      <x v="2844"/>
    </i>
    <i>
      <x v="2886"/>
    </i>
    <i>
      <x v="2648"/>
    </i>
    <i>
      <x v="2470"/>
    </i>
    <i>
      <x v="2054"/>
    </i>
    <i>
      <x v="1164"/>
    </i>
    <i>
      <x v="626"/>
    </i>
    <i>
      <x v="544"/>
    </i>
    <i>
      <x v="531"/>
    </i>
    <i>
      <x v="4034"/>
    </i>
    <i>
      <x v="3850"/>
    </i>
    <i>
      <x v="3376"/>
    </i>
    <i>
      <x v="2938"/>
    </i>
    <i>
      <x v="3179"/>
    </i>
    <i>
      <x v="2866"/>
    </i>
    <i>
      <x v="2653"/>
    </i>
    <i>
      <x v="2073"/>
    </i>
    <i>
      <x v="745"/>
    </i>
    <i>
      <x v="551"/>
    </i>
    <i>
      <x v="881"/>
    </i>
    <i>
      <x v="359"/>
    </i>
    <i>
      <x v="43"/>
    </i>
    <i>
      <x v="316"/>
    </i>
    <i>
      <x v="3939"/>
    </i>
    <i>
      <x v="4180"/>
    </i>
    <i>
      <x v="3655"/>
    </i>
    <i>
      <x v="3449"/>
    </i>
    <i>
      <x v="3448"/>
    </i>
    <i>
      <x v="3582"/>
    </i>
    <i>
      <x v="3272"/>
    </i>
    <i>
      <x v="2864"/>
    </i>
    <i>
      <x v="3176"/>
    </i>
    <i>
      <x v="3139"/>
    </i>
    <i>
      <x v="2670"/>
    </i>
    <i>
      <x v="1972"/>
    </i>
    <i>
      <x v="1594"/>
    </i>
    <i>
      <x v="713"/>
    </i>
    <i>
      <x v="955"/>
    </i>
    <i>
      <x v="4124"/>
    </i>
    <i>
      <x v="3781"/>
    </i>
    <i>
      <x v="3258"/>
    </i>
    <i>
      <x v="3514"/>
    </i>
    <i>
      <x v="3025"/>
    </i>
    <i>
      <x v="3060"/>
    </i>
    <i>
      <x v="2191"/>
    </i>
    <i>
      <x v="2246"/>
    </i>
    <i>
      <x v="2682"/>
    </i>
    <i>
      <x v="2466"/>
    </i>
    <i>
      <x v="1891"/>
    </i>
    <i>
      <x v="1090"/>
    </i>
    <i>
      <x v="600"/>
    </i>
    <i>
      <x v="996"/>
    </i>
    <i>
      <x v="556"/>
    </i>
    <i>
      <x v="301"/>
    </i>
    <i>
      <x v="437"/>
    </i>
    <i>
      <x v="361"/>
    </i>
    <i>
      <x v="4195"/>
    </i>
    <i>
      <x v="3845"/>
    </i>
    <i>
      <x v="3908"/>
    </i>
    <i>
      <x v="3324"/>
    </i>
    <i>
      <x v="3695"/>
    </i>
    <i>
      <x v="3573"/>
    </i>
    <i>
      <x v="3482"/>
    </i>
    <i>
      <x v="3652"/>
    </i>
    <i>
      <x v="3078"/>
    </i>
    <i>
      <x v="3073"/>
    </i>
    <i>
      <x v="2962"/>
    </i>
    <i>
      <x v="3096"/>
    </i>
    <i>
      <x v="3128"/>
    </i>
    <i>
      <x v="3148"/>
    </i>
    <i>
      <x v="3235"/>
    </i>
    <i>
      <x v="2176"/>
    </i>
    <i>
      <x v="1159"/>
    </i>
    <i>
      <x v="879"/>
    </i>
    <i>
      <x v="792"/>
    </i>
    <i>
      <x v="573"/>
    </i>
    <i>
      <x v="618"/>
    </i>
    <i>
      <x v="807"/>
    </i>
    <i>
      <x v="642"/>
    </i>
    <i>
      <x v="503"/>
    </i>
    <i>
      <x v="504"/>
    </i>
    <i>
      <x v="4227"/>
    </i>
    <i>
      <x v="3856"/>
    </i>
    <i>
      <x v="4157"/>
    </i>
    <i>
      <x v="4139"/>
    </i>
    <i>
      <x v="4000"/>
    </i>
    <i>
      <x v="3934"/>
    </i>
    <i>
      <x v="3999"/>
    </i>
    <i>
      <x v="4048"/>
    </i>
    <i>
      <x v="3818"/>
    </i>
    <i>
      <x v="3243"/>
    </i>
    <i>
      <x v="3354"/>
    </i>
    <i>
      <x v="2810"/>
    </i>
    <i>
      <x v="3075"/>
    </i>
    <i>
      <x v="2374"/>
    </i>
    <i>
      <x v="1957"/>
    </i>
    <i>
      <x v="2108"/>
    </i>
    <i>
      <x v="1834"/>
    </i>
    <i>
      <x v="1663"/>
    </i>
    <i>
      <x v="1420"/>
    </i>
    <i>
      <x v="1139"/>
    </i>
    <i>
      <x v="1108"/>
    </i>
    <i>
      <x v="1220"/>
    </i>
    <i>
      <x v="1259"/>
    </i>
    <i>
      <x v="821"/>
    </i>
    <i>
      <x v="715"/>
    </i>
    <i>
      <x v="949"/>
    </i>
    <i>
      <x v="856"/>
    </i>
    <i>
      <x v="514"/>
    </i>
    <i>
      <x v="4234"/>
    </i>
    <i>
      <x v="3847"/>
    </i>
    <i>
      <x v="3257"/>
    </i>
    <i>
      <x v="3245"/>
    </i>
    <i>
      <x v="3388"/>
    </i>
    <i>
      <x v="3254"/>
    </i>
    <i>
      <x v="3358"/>
    </i>
    <i>
      <x v="3445"/>
    </i>
    <i>
      <x v="3574"/>
    </i>
    <i>
      <x v="3606"/>
    </i>
    <i>
      <x v="3764"/>
    </i>
    <i>
      <x v="2891"/>
    </i>
    <i>
      <x v="3237"/>
    </i>
    <i>
      <x v="2816"/>
    </i>
    <i>
      <x v="3216"/>
    </i>
    <i>
      <x v="2973"/>
    </i>
    <i>
      <x v="2211"/>
    </i>
    <i>
      <x v="2445"/>
    </i>
    <i>
      <x v="2422"/>
    </i>
    <i>
      <x v="1855"/>
    </i>
    <i>
      <x v="1021"/>
    </i>
    <i>
      <x v="976"/>
    </i>
    <i>
      <x v="702"/>
    </i>
    <i>
      <x v="1065"/>
    </i>
    <i>
      <x v="520"/>
    </i>
    <i>
      <x v="484"/>
    </i>
    <i>
      <x v="364"/>
    </i>
    <i>
      <x v="422"/>
    </i>
    <i>
      <x v="3826"/>
    </i>
    <i>
      <x v="3836"/>
    </i>
    <i>
      <x v="4068"/>
    </i>
    <i>
      <x v="3920"/>
    </i>
    <i>
      <x v="3970"/>
    </i>
    <i>
      <x v="4221"/>
    </i>
    <i>
      <x v="4223"/>
    </i>
    <i>
      <x v="4144"/>
    </i>
    <i>
      <x v="3960"/>
    </i>
    <i>
      <x v="3579"/>
    </i>
    <i>
      <x v="3365"/>
    </i>
    <i>
      <x v="3072"/>
    </i>
    <i>
      <x v="3076"/>
    </i>
    <i>
      <x v="3057"/>
    </i>
    <i>
      <x v="2912"/>
    </i>
    <i>
      <x v="2941"/>
    </i>
    <i>
      <x v="2895"/>
    </i>
    <i>
      <x v="2548"/>
    </i>
    <i>
      <x v="1732"/>
    </i>
    <i>
      <x v="1709"/>
    </i>
    <i>
      <x v="1964"/>
    </i>
    <i>
      <x v="1846"/>
    </i>
    <i>
      <x v="1233"/>
    </i>
    <i>
      <x v="1112"/>
    </i>
    <i>
      <x v="1009"/>
    </i>
    <i>
      <x v="803"/>
    </i>
    <i>
      <x v="1044"/>
    </i>
    <i>
      <x v="930"/>
    </i>
    <i>
      <x v="833"/>
    </i>
    <i>
      <x v="526"/>
    </i>
    <i>
      <x v="3938"/>
    </i>
    <i>
      <x v="3816"/>
    </i>
    <i>
      <x v="3829"/>
    </i>
    <i>
      <x v="4086"/>
    </i>
    <i>
      <x v="4037"/>
    </i>
    <i>
      <x v="4214"/>
    </i>
    <i>
      <x v="4169"/>
    </i>
    <i>
      <x v="4285"/>
    </i>
    <i>
      <x v="4175"/>
    </i>
    <i>
      <x v="4179"/>
    </i>
    <i>
      <x v="3722"/>
    </i>
    <i>
      <x v="3314"/>
    </i>
    <i>
      <x v="3675"/>
    </i>
    <i>
      <x v="3459"/>
    </i>
    <i>
      <x v="3558"/>
    </i>
    <i>
      <x v="3363"/>
    </i>
    <i>
      <x v="3571"/>
    </i>
    <i>
      <x v="2789"/>
    </i>
    <i>
      <x v="2729"/>
    </i>
    <i>
      <x v="2743"/>
    </i>
    <i>
      <x v="2836"/>
    </i>
    <i>
      <x v="2807"/>
    </i>
    <i>
      <x v="2951"/>
    </i>
    <i>
      <x v="2259"/>
    </i>
    <i>
      <x v="2601"/>
    </i>
    <i>
      <x v="2410"/>
    </i>
    <i>
      <x v="1804"/>
    </i>
    <i>
      <x v="2016"/>
    </i>
    <i>
      <x v="1936"/>
    </i>
    <i>
      <x v="1821"/>
    </i>
    <i>
      <x v="2037"/>
    </i>
    <i>
      <x v="1836"/>
    </i>
    <i>
      <x v="2116"/>
    </i>
    <i>
      <x v="1675"/>
    </i>
    <i>
      <x v="1745"/>
    </i>
    <i>
      <x v="1449"/>
    </i>
    <i>
      <x v="1103"/>
    </i>
    <i>
      <x v="1463"/>
    </i>
    <i>
      <x v="1083"/>
    </i>
    <i>
      <x v="1142"/>
    </i>
    <i>
      <x v="658"/>
    </i>
    <i>
      <x v="820"/>
    </i>
    <i>
      <x v="813"/>
    </i>
    <i>
      <x v="992"/>
    </i>
    <i>
      <x v="809"/>
    </i>
    <i>
      <x v="480"/>
    </i>
    <i>
      <x v="455"/>
    </i>
    <i>
      <x v="4053"/>
    </i>
    <i>
      <x v="4267"/>
    </i>
    <i>
      <x v="3954"/>
    </i>
    <i>
      <x v="3895"/>
    </i>
    <i>
      <x v="4054"/>
    </i>
    <i>
      <x v="3323"/>
    </i>
    <i>
      <x v="3372"/>
    </i>
    <i>
      <x v="3392"/>
    </i>
    <i>
      <x v="3603"/>
    </i>
    <i>
      <x v="3321"/>
    </i>
    <i>
      <x v="3409"/>
    </i>
    <i>
      <x v="3565"/>
    </i>
    <i>
      <x v="3391"/>
    </i>
    <i>
      <x v="3465"/>
    </i>
    <i>
      <x v="3347"/>
    </i>
    <i>
      <x v="2894"/>
    </i>
    <i>
      <x v="2926"/>
    </i>
    <i>
      <x v="2725"/>
    </i>
    <i>
      <x v="3052"/>
    </i>
    <i>
      <x v="2840"/>
    </i>
    <i>
      <x v="3115"/>
    </i>
    <i>
      <x v="3123"/>
    </i>
    <i>
      <x v="2873"/>
    </i>
    <i>
      <x v="2329"/>
    </i>
    <i>
      <x v="2275"/>
    </i>
    <i>
      <x v="2523"/>
    </i>
    <i>
      <x v="2453"/>
    </i>
    <i>
      <x v="2040"/>
    </i>
    <i>
      <x v="1845"/>
    </i>
    <i>
      <x v="2146"/>
    </i>
    <i>
      <x v="1726"/>
    </i>
    <i>
      <x v="1959"/>
    </i>
    <i>
      <x v="1884"/>
    </i>
    <i>
      <x v="1777"/>
    </i>
    <i>
      <x v="1328"/>
    </i>
    <i>
      <x v="1347"/>
    </i>
    <i>
      <x v="1205"/>
    </i>
    <i>
      <x v="1368"/>
    </i>
    <i>
      <x v="1072"/>
    </i>
    <i>
      <x v="605"/>
    </i>
    <i>
      <x v="595"/>
    </i>
    <i>
      <x v="557"/>
    </i>
    <i>
      <x v="998"/>
    </i>
    <i>
      <x v="644"/>
    </i>
    <i>
      <x v="610"/>
    </i>
    <i>
      <x v="511"/>
    </i>
    <i>
      <x v="401"/>
    </i>
    <i>
      <x v="3962"/>
    </i>
    <i>
      <x v="4199"/>
    </i>
    <i>
      <x v="4190"/>
    </i>
    <i>
      <x v="4002"/>
    </i>
    <i>
      <x v="3904"/>
    </i>
    <i>
      <x v="4012"/>
    </i>
    <i>
      <x v="4078"/>
    </i>
    <i>
      <x v="3819"/>
    </i>
    <i>
      <x v="3568"/>
    </i>
    <i>
      <x v="3559"/>
    </i>
    <i>
      <x v="3508"/>
    </i>
    <i>
      <x v="3339"/>
    </i>
    <i>
      <x v="3370"/>
    </i>
    <i>
      <x v="3604"/>
    </i>
    <i>
      <x v="3591"/>
    </i>
    <i>
      <x v="3667"/>
    </i>
    <i>
      <x v="3687"/>
    </i>
    <i>
      <x v="3319"/>
    </i>
    <i>
      <x v="3384"/>
    </i>
    <i>
      <x v="3664"/>
    </i>
    <i>
      <x v="3455"/>
    </i>
    <i>
      <x v="2819"/>
    </i>
    <i>
      <x v="2821"/>
    </i>
    <i>
      <x v="3050"/>
    </i>
    <i>
      <x v="2677"/>
    </i>
    <i>
      <x v="2474"/>
    </i>
    <i>
      <x v="2226"/>
    </i>
    <i>
      <x v="1774"/>
    </i>
    <i>
      <x v="2008"/>
    </i>
    <i>
      <x v="2007"/>
    </i>
    <i>
      <x v="2155"/>
    </i>
    <i>
      <x v="1748"/>
    </i>
    <i>
      <x v="1755"/>
    </i>
    <i>
      <x v="1716"/>
    </i>
    <i>
      <x v="1213"/>
    </i>
    <i>
      <x v="1527"/>
    </i>
    <i>
      <x v="1166"/>
    </i>
    <i>
      <x v="695"/>
    </i>
    <i>
      <x v="673"/>
    </i>
    <i>
      <x v="563"/>
    </i>
    <i>
      <x v="579"/>
    </i>
    <i>
      <x v="982"/>
    </i>
    <i>
      <x v="1057"/>
    </i>
    <i>
      <x v="1000"/>
    </i>
    <i>
      <x v="561"/>
    </i>
    <i>
      <x v="613"/>
    </i>
    <i>
      <x v="756"/>
    </i>
    <i>
      <x v="275"/>
    </i>
    <i>
      <x v="96"/>
    </i>
    <i>
      <x v="297"/>
    </i>
    <i>
      <x v="317"/>
    </i>
    <i>
      <x v="377"/>
    </i>
    <i>
      <x v="365"/>
    </i>
    <i>
      <x v="3927"/>
    </i>
    <i>
      <x v="4305"/>
    </i>
    <i>
      <x v="4123"/>
    </i>
    <i>
      <x v="4220"/>
    </i>
    <i>
      <x v="4160"/>
    </i>
    <i>
      <x v="3894"/>
    </i>
    <i>
      <x v="3278"/>
    </i>
    <i>
      <x v="3311"/>
    </i>
    <i>
      <x v="3280"/>
    </i>
    <i>
      <x v="3399"/>
    </i>
    <i>
      <x v="3251"/>
    </i>
    <i>
      <x v="3274"/>
    </i>
    <i>
      <x v="3592"/>
    </i>
    <i>
      <x v="3211"/>
    </i>
    <i>
      <x v="3106"/>
    </i>
    <i>
      <x v="3080"/>
    </i>
    <i>
      <x v="2829"/>
    </i>
    <i>
      <x v="2834"/>
    </i>
    <i>
      <x v="3084"/>
    </i>
    <i>
      <x v="3059"/>
    </i>
    <i>
      <x v="2747"/>
    </i>
    <i>
      <x v="2950"/>
    </i>
    <i>
      <x v="2597"/>
    </i>
    <i>
      <x v="2694"/>
    </i>
    <i>
      <x v="2340"/>
    </i>
    <i>
      <x v="2421"/>
    </i>
    <i>
      <x v="2673"/>
    </i>
    <i>
      <x v="2312"/>
    </i>
    <i>
      <x v="2592"/>
    </i>
    <i>
      <x v="1862"/>
    </i>
    <i>
      <x v="2079"/>
    </i>
    <i>
      <x v="2057"/>
    </i>
    <i>
      <x v="1938"/>
    </i>
    <i>
      <x v="1937"/>
    </i>
    <i>
      <x v="2149"/>
    </i>
    <i>
      <x v="2015"/>
    </i>
    <i>
      <x v="1518"/>
    </i>
    <i>
      <x v="1251"/>
    </i>
    <i>
      <x v="1390"/>
    </i>
    <i>
      <x v="1107"/>
    </i>
    <i>
      <x v="1566"/>
    </i>
    <i>
      <x v="1235"/>
    </i>
    <i>
      <x v="564"/>
    </i>
    <i>
      <x v="582"/>
    </i>
    <i>
      <x v="649"/>
    </i>
    <i>
      <x v="903"/>
    </i>
    <i>
      <x v="693"/>
    </i>
    <i>
      <x v="548"/>
    </i>
    <i>
      <x v="894"/>
    </i>
    <i>
      <x v="672"/>
    </i>
    <i>
      <x v="550"/>
    </i>
    <i>
      <x v="271"/>
    </i>
    <i>
      <x v="354"/>
    </i>
    <i>
      <x v="391"/>
    </i>
    <i>
      <x v="286"/>
    </i>
    <i>
      <x v="502"/>
    </i>
    <i>
      <x v="445"/>
    </i>
    <i>
      <x v="108"/>
    </i>
    <i>
      <x v="3958"/>
    </i>
    <i>
      <x v="4050"/>
    </i>
    <i>
      <x v="4081"/>
    </i>
    <i>
      <x v="3931"/>
    </i>
    <i>
      <x v="4226"/>
    </i>
    <i>
      <x v="3787"/>
    </i>
    <i>
      <x v="4233"/>
    </i>
    <i>
      <x v="4301"/>
    </i>
    <i>
      <x v="4093"/>
    </i>
    <i>
      <x v="4114"/>
    </i>
    <i>
      <x v="3338"/>
    </i>
    <i>
      <x v="3570"/>
    </i>
    <i>
      <x v="3755"/>
    </i>
    <i>
      <x v="3406"/>
    </i>
    <i>
      <x v="3249"/>
    </i>
    <i>
      <x v="3276"/>
    </i>
    <i>
      <x v="3601"/>
    </i>
    <i>
      <x v="3773"/>
    </i>
    <i>
      <x v="3241"/>
    </i>
    <i>
      <x v="3626"/>
    </i>
    <i>
      <x v="3543"/>
    </i>
    <i>
      <x v="2905"/>
    </i>
    <i>
      <x v="3192"/>
    </i>
    <i>
      <x v="2805"/>
    </i>
    <i>
      <x v="2756"/>
    </i>
    <i>
      <x v="2892"/>
    </i>
    <i>
      <x v="2766"/>
    </i>
    <i>
      <x v="2863"/>
    </i>
    <i>
      <x v="2782"/>
    </i>
    <i>
      <x v="2414"/>
    </i>
    <i>
      <x v="2561"/>
    </i>
    <i>
      <x v="2332"/>
    </i>
    <i>
      <x v="1955"/>
    </i>
    <i>
      <x v="1393"/>
    </i>
    <i>
      <x v="1332"/>
    </i>
    <i>
      <x v="1268"/>
    </i>
    <i>
      <x v="1451"/>
    </i>
    <i>
      <x v="1501"/>
    </i>
    <i>
      <x v="748"/>
    </i>
    <i>
      <x v="1055"/>
    </i>
    <i>
      <x v="1068"/>
    </i>
    <i>
      <x v="956"/>
    </i>
    <i>
      <x v="628"/>
    </i>
    <i>
      <x v="843"/>
    </i>
    <i>
      <x v="651"/>
    </i>
    <i>
      <x v="980"/>
    </i>
    <i>
      <x v="1027"/>
    </i>
    <i>
      <x v="552"/>
    </i>
    <i>
      <x v="944"/>
    </i>
    <i>
      <x v="994"/>
    </i>
    <i>
      <x v="835"/>
    </i>
    <i>
      <x v="1075"/>
    </i>
    <i>
      <x v="490"/>
    </i>
    <i>
      <x v="265"/>
    </i>
    <i>
      <x v="11"/>
    </i>
    <i>
      <x v="134"/>
    </i>
    <i>
      <x v="4098"/>
    </i>
    <i>
      <x v="4298"/>
    </i>
    <i>
      <x v="4067"/>
    </i>
    <i>
      <x v="3930"/>
    </i>
    <i>
      <x v="4009"/>
    </i>
    <i>
      <x v="4047"/>
    </i>
    <i>
      <x v="4150"/>
    </i>
    <i>
      <x v="3791"/>
    </i>
    <i>
      <x v="3839"/>
    </i>
    <i>
      <x v="4101"/>
    </i>
    <i>
      <x v="4143"/>
    </i>
    <i>
      <x v="3956"/>
    </i>
    <i>
      <x v="3874"/>
    </i>
    <i>
      <x v="3919"/>
    </i>
    <i>
      <x v="3259"/>
    </i>
    <i>
      <x v="3513"/>
    </i>
    <i>
      <x v="3387"/>
    </i>
    <i>
      <x v="3567"/>
    </i>
    <i>
      <x v="3295"/>
    </i>
    <i>
      <x v="3447"/>
    </i>
    <i>
      <x v="3396"/>
    </i>
    <i>
      <x v="3560"/>
    </i>
    <i>
      <x v="3598"/>
    </i>
    <i>
      <x v="3366"/>
    </i>
    <i>
      <x v="3710"/>
    </i>
    <i>
      <x v="3352"/>
    </i>
    <i>
      <x v="3656"/>
    </i>
    <i>
      <x v="3578"/>
    </i>
    <i>
      <x v="3088"/>
    </i>
    <i>
      <x v="2794"/>
    </i>
    <i>
      <x v="3102"/>
    </i>
    <i>
      <x v="2820"/>
    </i>
    <i>
      <x v="3147"/>
    </i>
    <i>
      <x v="2723"/>
    </i>
    <i>
      <x v="2733"/>
    </i>
    <i>
      <x v="2345"/>
    </i>
    <i>
      <x v="2163"/>
    </i>
    <i>
      <x v="2349"/>
    </i>
    <i>
      <x v="2478"/>
    </i>
    <i>
      <x v="2545"/>
    </i>
    <i>
      <x v="2570"/>
    </i>
    <i>
      <x v="2640"/>
    </i>
    <i>
      <x v="2494"/>
    </i>
    <i>
      <x v="1801"/>
    </i>
    <i>
      <x v="1656"/>
    </i>
    <i>
      <x v="1916"/>
    </i>
    <i>
      <x v="1883"/>
    </i>
    <i>
      <x v="1998"/>
    </i>
    <i>
      <x v="1844"/>
    </i>
    <i>
      <x v="1668"/>
    </i>
    <i>
      <x v="2140"/>
    </i>
    <i>
      <x v="1557"/>
    </i>
    <i>
      <x v="1267"/>
    </i>
    <i>
      <x v="1578"/>
    </i>
    <i>
      <x v="1109"/>
    </i>
    <i>
      <x v="1365"/>
    </i>
    <i>
      <x v="1158"/>
    </i>
    <i>
      <x v="1423"/>
    </i>
    <i>
      <x v="1416"/>
    </i>
    <i>
      <x v="1143"/>
    </i>
    <i>
      <x v="1275"/>
    </i>
    <i>
      <x v="1438"/>
    </i>
    <i>
      <x v="932"/>
    </i>
    <i>
      <x v="572"/>
    </i>
    <i>
      <x v="989"/>
    </i>
    <i>
      <x v="872"/>
    </i>
    <i>
      <x v="722"/>
    </i>
    <i>
      <x v="878"/>
    </i>
    <i>
      <x v="917"/>
    </i>
    <i>
      <x v="539"/>
    </i>
    <i>
      <x v="313"/>
    </i>
    <i>
      <x v="512"/>
    </i>
    <i>
      <x v="296"/>
    </i>
    <i>
      <x v="80"/>
    </i>
    <i>
      <x v="517"/>
    </i>
    <i>
      <x v="479"/>
    </i>
    <i>
      <x v="4303"/>
    </i>
    <i>
      <x v="3885"/>
    </i>
    <i>
      <x v="3854"/>
    </i>
    <i>
      <x v="3804"/>
    </i>
    <i>
      <x v="4204"/>
    </i>
    <i>
      <x v="3793"/>
    </i>
    <i>
      <x v="4085"/>
    </i>
    <i>
      <x v="3788"/>
    </i>
    <i>
      <x v="3997"/>
    </i>
    <i>
      <x v="3873"/>
    </i>
    <i>
      <x v="3968"/>
    </i>
    <i>
      <x v="4159"/>
    </i>
    <i>
      <x v="4165"/>
    </i>
    <i>
      <x v="4112"/>
    </i>
    <i>
      <x v="3976"/>
    </i>
    <i>
      <x v="4065"/>
    </i>
    <i>
      <x v="4198"/>
    </i>
    <i>
      <x v="4036"/>
    </i>
    <i>
      <x v="4049"/>
    </i>
    <i>
      <x v="3728"/>
    </i>
    <i>
      <x v="3296"/>
    </i>
    <i>
      <x v="3315"/>
    </i>
    <i>
      <x v="3561"/>
    </i>
    <i>
      <x v="3741"/>
    </i>
    <i>
      <x v="3353"/>
    </i>
    <i>
      <x v="3360"/>
    </i>
    <i>
      <x v="3413"/>
    </i>
    <i>
      <x v="3359"/>
    </i>
    <i>
      <x v="3306"/>
    </i>
    <i>
      <x v="3518"/>
    </i>
    <i>
      <x v="3382"/>
    </i>
    <i>
      <x v="3659"/>
    </i>
    <i>
      <x v="3487"/>
    </i>
    <i>
      <x v="3729"/>
    </i>
    <i>
      <x v="3563"/>
    </i>
    <i>
      <x v="3496"/>
    </i>
    <i>
      <x v="3550"/>
    </i>
    <i>
      <x v="3629"/>
    </i>
    <i>
      <x v="3016"/>
    </i>
    <i>
      <x v="2772"/>
    </i>
    <i>
      <x v="2907"/>
    </i>
    <i>
      <x v="3167"/>
    </i>
    <i>
      <x v="2902"/>
    </i>
    <i>
      <x v="2830"/>
    </i>
    <i>
      <x v="2748"/>
    </i>
    <i>
      <x v="2970"/>
    </i>
    <i>
      <x v="2719"/>
    </i>
    <i>
      <x v="2998"/>
    </i>
    <i>
      <x v="3095"/>
    </i>
    <i>
      <x v="3077"/>
    </i>
    <i>
      <x v="2806"/>
    </i>
    <i>
      <x v="2594"/>
    </i>
    <i>
      <x v="2475"/>
    </i>
    <i>
      <x v="2471"/>
    </i>
    <i>
      <x v="2503"/>
    </i>
    <i>
      <x v="2582"/>
    </i>
    <i>
      <x v="2532"/>
    </i>
    <i>
      <x v="2637"/>
    </i>
    <i>
      <x v="2314"/>
    </i>
    <i>
      <x v="2674"/>
    </i>
    <i>
      <x v="2416"/>
    </i>
    <i>
      <x v="2269"/>
    </i>
    <i>
      <x v="2555"/>
    </i>
    <i>
      <x v="2228"/>
    </i>
    <i>
      <x v="2120"/>
    </i>
    <i>
      <x v="1623"/>
    </i>
    <i>
      <x v="1948"/>
    </i>
    <i>
      <x v="2002"/>
    </i>
    <i>
      <x v="2126"/>
    </i>
    <i>
      <x v="1942"/>
    </i>
    <i>
      <x v="1775"/>
    </i>
    <i>
      <x v="2009"/>
    </i>
    <i>
      <x v="1629"/>
    </i>
    <i>
      <x v="1871"/>
    </i>
    <i>
      <x v="1651"/>
    </i>
    <i>
      <x v="1500"/>
    </i>
    <i>
      <x v="1321"/>
    </i>
    <i>
      <x v="1086"/>
    </i>
    <i>
      <x v="966"/>
    </i>
    <i>
      <x v="999"/>
    </i>
    <i>
      <x v="978"/>
    </i>
    <i>
      <x v="575"/>
    </i>
    <i>
      <x v="609"/>
    </i>
    <i>
      <x v="873"/>
    </i>
    <i>
      <x v="968"/>
    </i>
    <i>
      <x v="553"/>
    </i>
    <i>
      <x v="606"/>
    </i>
    <i>
      <x v="593"/>
    </i>
    <i>
      <x v="594"/>
    </i>
    <i>
      <x v="913"/>
    </i>
    <i>
      <x v="252"/>
    </i>
    <i>
      <x v="288"/>
    </i>
    <i>
      <x v="498"/>
    </i>
    <i>
      <x v="4259"/>
    </i>
    <i>
      <x v="4097"/>
    </i>
    <i>
      <x v="4066"/>
    </i>
    <i>
      <x v="3942"/>
    </i>
    <i>
      <x v="4228"/>
    </i>
    <i>
      <x v="3952"/>
    </i>
    <i>
      <x v="4272"/>
    </i>
    <i>
      <x v="3838"/>
    </i>
    <i>
      <x v="4079"/>
    </i>
    <i>
      <x v="3969"/>
    </i>
    <i>
      <x v="3821"/>
    </i>
    <i>
      <x v="4029"/>
    </i>
    <i>
      <x v="3910"/>
    </i>
    <i>
      <x v="3849"/>
    </i>
    <i>
      <x v="4264"/>
    </i>
    <i>
      <x v="3855"/>
    </i>
    <i>
      <x v="4279"/>
    </i>
    <i>
      <x v="4051"/>
    </i>
    <i>
      <x v="3541"/>
    </i>
    <i>
      <x v="3297"/>
    </i>
    <i>
      <x v="3614"/>
    </i>
    <i>
      <x v="3293"/>
    </i>
    <i>
      <x v="3328"/>
    </i>
    <i>
      <x v="3403"/>
    </i>
    <i>
      <x v="3736"/>
    </i>
    <i>
      <x v="3554"/>
    </i>
    <i>
      <x v="3256"/>
    </i>
    <i>
      <x v="3642"/>
    </i>
    <i>
      <x v="3609"/>
    </i>
    <i>
      <x v="3456"/>
    </i>
    <i>
      <x v="3463"/>
    </i>
    <i>
      <x v="3137"/>
    </i>
    <i>
      <x v="2711"/>
    </i>
    <i>
      <x v="2909"/>
    </i>
    <i>
      <x v="2999"/>
    </i>
    <i>
      <x v="2793"/>
    </i>
    <i>
      <x v="3006"/>
    </i>
    <i>
      <x v="2937"/>
    </i>
    <i>
      <x v="3039"/>
    </i>
    <i>
      <x v="2929"/>
    </i>
    <i>
      <x v="2847"/>
    </i>
    <i>
      <x v="2935"/>
    </i>
    <i>
      <x v="2854"/>
    </i>
    <i>
      <x v="2897"/>
    </i>
    <i>
      <x v="2918"/>
    </i>
    <i>
      <x v="2983"/>
    </i>
    <i>
      <x v="2709"/>
    </i>
    <i>
      <x v="3168"/>
    </i>
    <i>
      <x v="2752"/>
    </i>
    <i>
      <x v="2802"/>
    </i>
    <i>
      <x v="2754"/>
    </i>
    <i>
      <x v="3238"/>
    </i>
    <i>
      <x v="2658"/>
    </i>
    <i>
      <x v="2516"/>
    </i>
    <i>
      <x v="2281"/>
    </i>
    <i>
      <x v="2412"/>
    </i>
    <i>
      <x v="2181"/>
    </i>
    <i>
      <x v="2603"/>
    </i>
    <i>
      <x v="2539"/>
    </i>
    <i>
      <x v="2216"/>
    </i>
    <i>
      <x v="2489"/>
    </i>
    <i>
      <x v="2641"/>
    </i>
    <i>
      <x v="2551"/>
    </i>
    <i>
      <x v="2458"/>
    </i>
    <i>
      <x v="2457"/>
    </i>
    <i>
      <x v="1630"/>
    </i>
    <i>
      <x v="2132"/>
    </i>
    <i>
      <x v="1791"/>
    </i>
    <i>
      <x v="1935"/>
    </i>
    <i>
      <x v="2010"/>
    </i>
    <i>
      <x v="1908"/>
    </i>
    <i>
      <x v="1781"/>
    </i>
    <i>
      <x v="1977"/>
    </i>
    <i>
      <x v="1645"/>
    </i>
    <i>
      <x v="2083"/>
    </i>
    <i>
      <x v="1672"/>
    </i>
    <i>
      <x v="2100"/>
    </i>
    <i>
      <x v="1702"/>
    </i>
    <i>
      <x v="1805"/>
    </i>
    <i>
      <x v="1929"/>
    </i>
    <i>
      <x v="1824"/>
    </i>
    <i>
      <x v="1684"/>
    </i>
    <i>
      <x v="1889"/>
    </i>
    <i>
      <x v="1441"/>
    </i>
    <i>
      <x v="1543"/>
    </i>
    <i>
      <x v="1369"/>
    </i>
    <i>
      <x v="1377"/>
    </i>
    <i>
      <x v="1439"/>
    </i>
    <i>
      <x v="1409"/>
    </i>
    <i>
      <x v="1443"/>
    </i>
    <i>
      <x v="1397"/>
    </i>
    <i>
      <x v="1591"/>
    </i>
    <i>
      <x v="1540"/>
    </i>
    <i>
      <x v="1530"/>
    </i>
    <i>
      <x v="599"/>
    </i>
    <i>
      <x v="725"/>
    </i>
    <i>
      <x v="886"/>
    </i>
    <i>
      <x v="728"/>
    </i>
    <i>
      <x v="837"/>
    </i>
    <i>
      <x v="706"/>
    </i>
    <i>
      <x v="765"/>
    </i>
    <i>
      <x v="648"/>
    </i>
    <i>
      <x v="4"/>
    </i>
    <i>
      <x v="496"/>
    </i>
    <i>
      <x v="438"/>
    </i>
    <i>
      <x v="450"/>
    </i>
    <i>
      <x v="4045"/>
    </i>
    <i>
      <x v="3981"/>
    </i>
    <i>
      <x v="3830"/>
    </i>
    <i>
      <x v="3834"/>
    </i>
    <i>
      <x v="4004"/>
    </i>
    <i>
      <x v="4106"/>
    </i>
    <i>
      <x v="3929"/>
    </i>
    <i>
      <x v="4189"/>
    </i>
    <i>
      <x v="4263"/>
    </i>
    <i>
      <x v="4192"/>
    </i>
    <i>
      <x v="4265"/>
    </i>
    <i>
      <x v="4206"/>
    </i>
    <i>
      <x v="4080"/>
    </i>
    <i>
      <x v="3966"/>
    </i>
    <i>
      <x v="3813"/>
    </i>
    <i>
      <x v="3404"/>
    </i>
    <i>
      <x v="3424"/>
    </i>
    <i>
      <x v="3275"/>
    </i>
    <i>
      <x v="3779"/>
    </i>
    <i>
      <x v="3660"/>
    </i>
    <i>
      <x v="3309"/>
    </i>
    <i>
      <x v="3351"/>
    </i>
    <i>
      <x v="3438"/>
    </i>
    <i>
      <x v="3584"/>
    </i>
    <i>
      <x v="3620"/>
    </i>
    <i>
      <x v="3505"/>
    </i>
    <i>
      <x v="3441"/>
    </i>
    <i>
      <x v="3566"/>
    </i>
    <i>
      <x v="3527"/>
    </i>
    <i>
      <x v="3569"/>
    </i>
    <i>
      <x v="3528"/>
    </i>
    <i>
      <x v="3474"/>
    </i>
    <i>
      <x v="3539"/>
    </i>
    <i>
      <x v="3725"/>
    </i>
    <i>
      <x v="3310"/>
    </i>
    <i>
      <x v="3735"/>
    </i>
    <i>
      <x v="3645"/>
    </i>
    <i>
      <x v="3743"/>
    </i>
    <i>
      <x v="3650"/>
    </i>
    <i>
      <x v="3762"/>
    </i>
    <i>
      <x v="3340"/>
    </i>
    <i>
      <x v="3671"/>
    </i>
    <i>
      <x v="3027"/>
    </i>
    <i>
      <x v="2943"/>
    </i>
    <i>
      <x v="3135"/>
    </i>
    <i>
      <x v="2850"/>
    </i>
    <i>
      <x v="3232"/>
    </i>
    <i>
      <x v="3062"/>
    </i>
    <i>
      <x v="3030"/>
    </i>
    <i>
      <x v="3011"/>
    </i>
    <i>
      <x v="3143"/>
    </i>
    <i>
      <x v="3066"/>
    </i>
    <i>
      <x v="3001"/>
    </i>
    <i>
      <x v="3012"/>
    </i>
    <i>
      <x v="3018"/>
    </i>
    <i>
      <x v="3236"/>
    </i>
    <i>
      <x v="2975"/>
    </i>
    <i>
      <x v="2878"/>
    </i>
    <i>
      <x v="3133"/>
    </i>
    <i>
      <x v="2730"/>
    </i>
    <i>
      <x v="3136"/>
    </i>
    <i>
      <x v="3086"/>
    </i>
    <i>
      <x v="2771"/>
    </i>
    <i>
      <x v="3233"/>
    </i>
    <i>
      <x v="3152"/>
    </i>
    <i>
      <x v="2749"/>
    </i>
    <i>
      <x v="2773"/>
    </i>
    <i>
      <x v="3017"/>
    </i>
    <i>
      <x v="3104"/>
    </i>
    <i>
      <x v="3120"/>
    </i>
    <i>
      <x v="2405"/>
    </i>
    <i>
      <x v="2615"/>
    </i>
    <i>
      <x v="2296"/>
    </i>
    <i>
      <x v="2432"/>
    </i>
    <i>
      <x v="2348"/>
    </i>
    <i>
      <x v="2526"/>
    </i>
    <i>
      <x v="2264"/>
    </i>
    <i>
      <x v="2411"/>
    </i>
    <i>
      <x v="2289"/>
    </i>
    <i>
      <x v="2375"/>
    </i>
    <i>
      <x v="2634"/>
    </i>
    <i>
      <x v="2355"/>
    </i>
    <i>
      <x v="2520"/>
    </i>
    <i>
      <x v="2660"/>
    </i>
    <i>
      <x v="2437"/>
    </i>
    <i>
      <x v="2042"/>
    </i>
    <i>
      <x v="1958"/>
    </i>
    <i>
      <x v="1892"/>
    </i>
    <i>
      <x v="1751"/>
    </i>
    <i>
      <x v="1984"/>
    </i>
    <i>
      <x v="1752"/>
    </i>
    <i>
      <x v="1887"/>
    </i>
    <i>
      <x v="1770"/>
    </i>
    <i>
      <x v="1737"/>
    </i>
    <i>
      <x v="1806"/>
    </i>
    <i>
      <x v="1969"/>
    </i>
    <i>
      <x v="1838"/>
    </i>
    <i>
      <x v="1990"/>
    </i>
    <i>
      <x v="1876"/>
    </i>
    <i>
      <x v="2048"/>
    </i>
    <i>
      <x v="1682"/>
    </i>
    <i>
      <x v="1910"/>
    </i>
    <i>
      <x v="1448"/>
    </i>
    <i>
      <x v="1356"/>
    </i>
    <i>
      <x v="1407"/>
    </i>
    <i>
      <x v="1279"/>
    </i>
    <i>
      <x v="1270"/>
    </i>
    <i>
      <x v="1291"/>
    </i>
    <i>
      <x v="1292"/>
    </i>
    <i>
      <x v="1509"/>
    </i>
    <i>
      <x v="1087"/>
    </i>
    <i>
      <x v="1422"/>
    </i>
    <i>
      <x v="1602"/>
    </i>
    <i>
      <x v="1379"/>
    </i>
    <i>
      <x v="1012"/>
    </i>
    <i>
      <x v="990"/>
    </i>
    <i>
      <x v="1058"/>
    </i>
    <i>
      <x v="686"/>
    </i>
    <i>
      <x v="584"/>
    </i>
    <i>
      <x v="743"/>
    </i>
    <i>
      <x v="738"/>
    </i>
    <i>
      <x v="597"/>
    </i>
    <i>
      <x v="811"/>
    </i>
    <i>
      <x v="645"/>
    </i>
    <i>
      <x v="620"/>
    </i>
    <i>
      <x v="796"/>
    </i>
    <i>
      <x v="883"/>
    </i>
    <i>
      <x v="562"/>
    </i>
    <i>
      <x v="732"/>
    </i>
    <i>
      <x v="960"/>
    </i>
    <i>
      <x v="650"/>
    </i>
    <i>
      <x v="678"/>
    </i>
    <i>
      <x v="616"/>
    </i>
    <i>
      <x v="555"/>
    </i>
    <i>
      <x v="711"/>
    </i>
    <i>
      <x v="77"/>
    </i>
    <i>
      <x v="481"/>
    </i>
    <i>
      <x v="75"/>
    </i>
    <i>
      <x v="535"/>
    </i>
    <i>
      <x v="358"/>
    </i>
    <i>
      <x v="302"/>
    </i>
    <i>
      <x v="510"/>
    </i>
    <i>
      <x v="412"/>
    </i>
    <i>
      <x v="513"/>
    </i>
    <i>
      <x v="387"/>
    </i>
    <i>
      <x v="37"/>
    </i>
    <i>
      <x v="453"/>
    </i>
    <i>
      <x v="10"/>
    </i>
    <i>
      <x v="357"/>
    </i>
    <i>
      <x v="3940"/>
    </i>
    <i>
      <x v="3831"/>
    </i>
    <i>
      <x v="3903"/>
    </i>
    <i>
      <x v="4076"/>
    </i>
    <i>
      <x v="4258"/>
    </i>
    <i>
      <x v="3864"/>
    </i>
    <i>
      <x v="4218"/>
    </i>
    <i>
      <x v="4001"/>
    </i>
    <i>
      <x v="4033"/>
    </i>
    <i>
      <x v="4083"/>
    </i>
    <i>
      <x v="4244"/>
    </i>
    <i>
      <x v="4007"/>
    </i>
    <i>
      <x v="3957"/>
    </i>
    <i>
      <x v="4128"/>
    </i>
    <i>
      <x v="4286"/>
    </i>
    <i>
      <x v="3888"/>
    </i>
    <i>
      <x v="4219"/>
    </i>
    <i>
      <x v="4152"/>
    </i>
    <i>
      <x v="3905"/>
    </i>
    <i>
      <x v="4174"/>
    </i>
    <i>
      <x v="4232"/>
    </i>
    <i>
      <x v="4183"/>
    </i>
    <i>
      <x v="4243"/>
    </i>
    <i>
      <x v="3789"/>
    </i>
    <i>
      <x v="4257"/>
    </i>
    <i>
      <x v="4208"/>
    </i>
    <i>
      <x v="4035"/>
    </i>
    <i>
      <x v="4210"/>
    </i>
    <i>
      <x v="4268"/>
    </i>
    <i>
      <x v="4211"/>
    </i>
    <i>
      <x v="4280"/>
    </i>
    <i>
      <x v="4212"/>
    </i>
    <i>
      <x v="4216"/>
    </i>
    <i>
      <x v="3899"/>
    </i>
    <i>
      <x v="3562"/>
    </i>
    <i>
      <x v="3738"/>
    </i>
    <i>
      <x v="3732"/>
    </i>
    <i>
      <x v="3428"/>
    </i>
    <i>
      <x v="3385"/>
    </i>
    <i>
      <x v="3313"/>
    </i>
    <i>
      <x v="3357"/>
    </i>
    <i>
      <x v="3348"/>
    </i>
    <i>
      <x v="3630"/>
    </i>
    <i>
      <x v="3435"/>
    </i>
    <i>
      <x v="3450"/>
    </i>
    <i>
      <x v="3375"/>
    </i>
    <i>
      <x v="3451"/>
    </i>
    <i>
      <x v="3337"/>
    </i>
    <i>
      <x v="3304"/>
    </i>
    <i>
      <x v="3615"/>
    </i>
    <i>
      <x v="3492"/>
    </i>
    <i>
      <x v="3694"/>
    </i>
    <i>
      <x v="3557"/>
    </i>
    <i>
      <x v="3545"/>
    </i>
    <i>
      <x v="3416"/>
    </i>
    <i>
      <x v="3407"/>
    </i>
    <i>
      <x v="3612"/>
    </i>
    <i>
      <x v="3290"/>
    </i>
    <i>
      <x v="3746"/>
    </i>
    <i>
      <x v="3616"/>
    </i>
    <i>
      <x v="3600"/>
    </i>
    <i>
      <x v="3322"/>
    </i>
    <i>
      <x v="3342"/>
    </i>
    <i>
      <x v="3308"/>
    </i>
    <i>
      <x v="3489"/>
    </i>
    <i>
      <x v="3490"/>
    </i>
    <i>
      <x v="3226"/>
    </i>
    <i>
      <x v="2784"/>
    </i>
    <i>
      <x v="2705"/>
    </i>
    <i>
      <x v="2856"/>
    </i>
    <i>
      <x v="3204"/>
    </i>
    <i>
      <x v="3053"/>
    </i>
    <i>
      <x v="3099"/>
    </i>
    <i>
      <x v="2851"/>
    </i>
    <i>
      <x v="3172"/>
    </i>
    <i>
      <x v="3085"/>
    </i>
    <i>
      <x v="2835"/>
    </i>
    <i>
      <x v="2901"/>
    </i>
    <i>
      <x v="2917"/>
    </i>
    <i>
      <x v="2977"/>
    </i>
    <i>
      <x v="2768"/>
    </i>
    <i>
      <x v="3008"/>
    </i>
    <i>
      <x v="3161"/>
    </i>
    <i>
      <x v="3014"/>
    </i>
    <i>
      <x v="2845"/>
    </i>
    <i>
      <x v="2939"/>
    </i>
    <i>
      <x v="3173"/>
    </i>
    <i>
      <x v="3002"/>
    </i>
    <i>
      <x v="2923"/>
    </i>
    <i>
      <x v="3138"/>
    </i>
    <i>
      <x v="2744"/>
    </i>
    <i>
      <x v="2903"/>
    </i>
    <i>
      <x v="2915"/>
    </i>
    <i>
      <x v="2959"/>
    </i>
    <i>
      <x v="3220"/>
    </i>
    <i>
      <x v="2783"/>
    </i>
    <i>
      <x v="2874"/>
    </i>
    <i>
      <x v="2986"/>
    </i>
    <i>
      <x v="2755"/>
    </i>
    <i>
      <x v="3089"/>
    </i>
    <i>
      <x v="2858"/>
    </i>
    <i>
      <x v="2953"/>
    </i>
    <i>
      <x v="2493"/>
    </i>
    <i>
      <x v="2565"/>
    </i>
    <i>
      <x v="2232"/>
    </i>
    <i>
      <x v="2192"/>
    </i>
    <i>
      <x v="2254"/>
    </i>
    <i>
      <x v="2278"/>
    </i>
    <i>
      <x v="2509"/>
    </i>
    <i>
      <x v="2279"/>
    </i>
    <i>
      <x v="2553"/>
    </i>
    <i>
      <x v="2318"/>
    </i>
    <i>
      <x v="2243"/>
    </i>
    <i>
      <x v="2169"/>
    </i>
    <i>
      <x v="2479"/>
    </i>
    <i>
      <x v="2352"/>
    </i>
    <i>
      <x v="2506"/>
    </i>
    <i>
      <x v="2398"/>
    </i>
    <i>
      <x v="2265"/>
    </i>
    <i>
      <x v="2401"/>
    </i>
    <i>
      <x v="2542"/>
    </i>
    <i>
      <x v="2403"/>
    </i>
    <i>
      <x v="2557"/>
    </i>
    <i>
      <x v="2407"/>
    </i>
    <i>
      <x v="2580"/>
    </i>
    <i>
      <x v="2420"/>
    </i>
    <i>
      <x v="2614"/>
    </i>
    <i>
      <x v="2450"/>
    </i>
    <i>
      <x v="2256"/>
    </i>
    <i>
      <x v="2462"/>
    </i>
    <i>
      <x v="2221"/>
    </i>
    <i>
      <x v="2039"/>
    </i>
    <i>
      <x v="1819"/>
    </i>
    <i>
      <x v="1757"/>
    </i>
    <i>
      <x v="1894"/>
    </i>
    <i>
      <x v="1707"/>
    </i>
    <i>
      <x v="2078"/>
    </i>
    <i>
      <x v="1803"/>
    </i>
    <i>
      <x v="2107"/>
    </i>
    <i>
      <x v="2056"/>
    </i>
    <i>
      <x v="2137"/>
    </i>
    <i>
      <x v="2006"/>
    </i>
    <i>
      <x v="1940"/>
    </i>
    <i>
      <x v="1712"/>
    </i>
    <i>
      <x v="1835"/>
    </i>
    <i>
      <x v="2041"/>
    </i>
    <i>
      <x v="1749"/>
    </i>
    <i>
      <x v="2046"/>
    </i>
    <i>
      <x v="1860"/>
    </i>
    <i>
      <x v="2052"/>
    </i>
    <i>
      <x v="1799"/>
    </i>
    <i>
      <x v="2068"/>
    </i>
    <i>
      <x v="1877"/>
    </i>
    <i>
      <x v="2003"/>
    </i>
    <i>
      <x v="1687"/>
    </i>
    <i>
      <x v="2131"/>
    </i>
    <i>
      <x v="1324"/>
    </i>
    <i>
      <x v="1560"/>
    </i>
    <i>
      <x v="1542"/>
    </i>
    <i>
      <x v="1338"/>
    </i>
    <i>
      <x v="1576"/>
    </i>
    <i>
      <x v="1119"/>
    </i>
    <i>
      <x v="1217"/>
    </i>
    <i>
      <x v="1412"/>
    </i>
    <i>
      <x v="1232"/>
    </i>
    <i>
      <x v="1502"/>
    </i>
    <i>
      <x v="1444"/>
    </i>
    <i>
      <x v="1503"/>
    </i>
    <i>
      <x v="1579"/>
    </i>
    <i>
      <x v="1417"/>
    </i>
    <i>
      <x v="1461"/>
    </i>
    <i>
      <x v="1618"/>
    </i>
    <i>
      <x v="1203"/>
    </i>
    <i>
      <x v="602"/>
    </i>
    <i>
      <x v="797"/>
    </i>
    <i>
      <x v="825"/>
    </i>
    <i>
      <x v="656"/>
    </i>
    <i>
      <x v="629"/>
    </i>
    <i>
      <x v="995"/>
    </i>
    <i>
      <x v="1017"/>
    </i>
    <i>
      <x v="795"/>
    </i>
    <i>
      <x v="580"/>
    </i>
    <i>
      <x v="849"/>
    </i>
    <i>
      <x v="1033"/>
    </i>
    <i>
      <x v="929"/>
    </i>
    <i>
      <x v="782"/>
    </i>
    <i>
      <x v="823"/>
    </i>
    <i>
      <x v="900"/>
    </i>
    <i>
      <x v="945"/>
    </i>
    <i>
      <x v="924"/>
    </i>
    <i>
      <x v="157"/>
    </i>
    <i>
      <x v="373"/>
    </i>
    <i>
      <x v="6"/>
    </i>
    <i>
      <x v="488"/>
    </i>
    <i>
      <x v="356"/>
    </i>
    <i>
      <x v="423"/>
    </i>
    <i>
      <x v="378"/>
    </i>
    <i>
      <x v="295"/>
    </i>
    <i>
      <x v="337"/>
    </i>
    <i>
      <x v="355"/>
    </i>
    <i>
      <x v="310"/>
    </i>
    <i>
      <x v="281"/>
    </i>
    <i>
      <x v="351"/>
    </i>
    <i>
      <x v="348"/>
    </i>
    <i>
      <x v="3844"/>
    </i>
    <i>
      <x v="4162"/>
    </i>
    <i>
      <x v="3917"/>
    </i>
    <i>
      <x v="3898"/>
    </i>
    <i>
      <x v="3992"/>
    </i>
    <i>
      <x v="4196"/>
    </i>
    <i>
      <x v="4185"/>
    </i>
    <i>
      <x v="4056"/>
    </i>
    <i>
      <x v="4237"/>
    </i>
    <i>
      <x v="3794"/>
    </i>
    <i>
      <x v="4164"/>
    </i>
    <i>
      <x v="3848"/>
    </i>
    <i>
      <x v="4176"/>
    </i>
    <i>
      <x v="3828"/>
    </i>
    <i>
      <x v="3802"/>
    </i>
    <i>
      <x v="3870"/>
    </i>
    <i>
      <x v="4284"/>
    </i>
    <i>
      <x v="4070"/>
    </i>
    <i>
      <x v="4018"/>
    </i>
    <i>
      <x v="4109"/>
    </i>
    <i>
      <x v="4238"/>
    </i>
    <i>
      <x v="3783"/>
    </i>
    <i>
      <x v="4163"/>
    </i>
    <i>
      <x v="3876"/>
    </i>
    <i>
      <x v="3892"/>
    </i>
    <i>
      <x v="4071"/>
    </i>
    <i>
      <x v="3852"/>
    </i>
    <i>
      <x v="3882"/>
    </i>
    <i>
      <x v="3790"/>
    </i>
    <i>
      <x v="3797"/>
    </i>
    <i>
      <x v="4269"/>
    </i>
    <i>
      <x v="3967"/>
    </i>
    <i>
      <x v="4277"/>
    </i>
    <i>
      <x v="4058"/>
    </i>
    <i>
      <x v="3862"/>
    </i>
    <i>
      <x v="4230"/>
    </i>
    <i>
      <x v="3817"/>
    </i>
    <i>
      <x v="4231"/>
    </i>
    <i>
      <x v="3822"/>
    </i>
    <i>
      <x v="3860"/>
    </i>
    <i>
      <x v="3889"/>
    </i>
    <i>
      <x v="3811"/>
    </i>
    <i>
      <x v="3594"/>
    </i>
    <i>
      <x v="3718"/>
    </i>
    <i>
      <x v="3686"/>
    </i>
    <i>
      <x v="3517"/>
    </i>
    <i>
      <x v="3586"/>
    </i>
    <i>
      <x v="3298"/>
    </i>
    <i>
      <x v="3683"/>
    </i>
    <i>
      <x v="3317"/>
    </i>
    <i>
      <x v="3484"/>
    </i>
    <i>
      <x v="3622"/>
    </i>
    <i>
      <x v="3427"/>
    </i>
    <i>
      <x v="3625"/>
    </i>
    <i>
      <x v="3737"/>
    </i>
    <i>
      <x v="3318"/>
    </i>
    <i>
      <x v="3749"/>
    </i>
    <i>
      <x v="3639"/>
    </i>
    <i>
      <x v="3419"/>
    </i>
    <i>
      <x v="3537"/>
    </i>
    <i>
      <x v="3478"/>
    </i>
    <i>
      <x v="3302"/>
    </i>
    <i>
      <x v="3706"/>
    </i>
    <i>
      <x v="3271"/>
    </i>
    <i>
      <x v="3577"/>
    </i>
    <i>
      <x v="3544"/>
    </i>
    <i>
      <x v="3255"/>
    </i>
    <i>
      <x v="3282"/>
    </i>
    <i>
      <x v="3587"/>
    </i>
    <i>
      <x v="3666"/>
    </i>
    <i>
      <x v="3740"/>
    </i>
    <i>
      <x v="3467"/>
    </i>
    <i>
      <x v="3595"/>
    </i>
    <i>
      <x v="3768"/>
    </i>
    <i>
      <x v="3758"/>
    </i>
    <i>
      <x v="3473"/>
    </i>
    <i>
      <x v="3364"/>
    </i>
    <i>
      <x v="2716"/>
    </i>
    <i>
      <x v="2718"/>
    </i>
    <i>
      <x v="3004"/>
    </i>
    <i>
      <x v="2724"/>
    </i>
    <i>
      <x v="3227"/>
    </i>
    <i>
      <x v="2946"/>
    </i>
    <i>
      <x v="2778"/>
    </i>
    <i>
      <x v="2922"/>
    </i>
    <i>
      <x v="3005"/>
    </i>
    <i>
      <x v="3140"/>
    </i>
    <i>
      <x v="2753"/>
    </i>
    <i>
      <x v="3035"/>
    </i>
    <i>
      <x v="2982"/>
    </i>
    <i>
      <x v="2887"/>
    </i>
    <i>
      <x v="3098"/>
    </i>
    <i>
      <x v="3042"/>
    </i>
    <i>
      <x v="2963"/>
    </i>
    <i>
      <x v="2861"/>
    </i>
    <i>
      <x v="3186"/>
    </i>
    <i>
      <x v="2996"/>
    </i>
    <i>
      <x v="2931"/>
    </i>
    <i>
      <x v="3157"/>
    </i>
    <i>
      <x v="2971"/>
    </i>
    <i>
      <x v="3090"/>
    </i>
    <i>
      <x v="2712"/>
    </i>
    <i>
      <x v="2809"/>
    </i>
    <i>
      <x v="2720"/>
    </i>
    <i>
      <x v="2927"/>
    </i>
    <i>
      <x v="3074"/>
    </i>
    <i>
      <x v="3171"/>
    </i>
    <i>
      <x v="3023"/>
    </i>
    <i>
      <x v="3000"/>
    </i>
    <i>
      <x v="2954"/>
    </i>
    <i>
      <x v="2562"/>
    </i>
    <i>
      <x v="2638"/>
    </i>
    <i>
      <x v="2219"/>
    </i>
    <i>
      <x v="2302"/>
    </i>
    <i>
      <x v="2387"/>
    </i>
    <i>
      <x v="2502"/>
    </i>
    <i>
      <x v="2571"/>
    </i>
    <i>
      <x v="2316"/>
    </i>
    <i>
      <x v="2377"/>
    </i>
    <i>
      <x v="2268"/>
    </i>
    <i>
      <x v="2659"/>
    </i>
    <i>
      <x v="2164"/>
    </i>
    <i>
      <x v="2179"/>
    </i>
    <i>
      <x v="2513"/>
    </i>
    <i>
      <x v="2217"/>
    </i>
    <i>
      <x v="2518"/>
    </i>
    <i>
      <x v="2577"/>
    </i>
    <i>
      <x v="2212"/>
    </i>
    <i>
      <x v="2590"/>
    </i>
    <i>
      <x v="2530"/>
    </i>
    <i>
      <x v="2463"/>
    </i>
    <i>
      <x v="2535"/>
    </i>
    <i>
      <x v="2651"/>
    </i>
    <i>
      <x v="2342"/>
    </i>
    <i>
      <x v="2667"/>
    </i>
    <i>
      <x v="2549"/>
    </i>
    <i>
      <x v="2426"/>
    </i>
    <i>
      <x v="2223"/>
    </i>
    <i>
      <x v="2679"/>
    </i>
    <i>
      <x v="1915"/>
    </i>
    <i>
      <x v="2059"/>
    </i>
    <i>
      <x v="1715"/>
    </i>
    <i>
      <x v="1968"/>
    </i>
    <i>
      <x v="1814"/>
    </i>
    <i>
      <x v="1817"/>
    </i>
    <i>
      <x v="1928"/>
    </i>
    <i>
      <x v="1979"/>
    </i>
    <i>
      <x v="1872"/>
    </i>
    <i>
      <x v="1983"/>
    </i>
    <i>
      <x v="2072"/>
    </i>
    <i>
      <x v="1631"/>
    </i>
    <i>
      <x v="1967"/>
    </i>
    <i>
      <x v="1985"/>
    </i>
    <i>
      <x v="1861"/>
    </i>
    <i>
      <x v="1783"/>
    </i>
    <i>
      <x v="2128"/>
    </i>
    <i>
      <x v="1705"/>
    </i>
    <i>
      <x v="1870"/>
    </i>
    <i>
      <x v="1625"/>
    </i>
    <i>
      <x v="1944"/>
    </i>
    <i>
      <x v="1899"/>
    </i>
    <i>
      <x v="1653"/>
    </i>
    <i>
      <x v="1759"/>
    </i>
    <i>
      <x v="1697"/>
    </i>
    <i>
      <x v="2022"/>
    </i>
    <i>
      <x v="2122"/>
    </i>
    <i>
      <x v="2027"/>
    </i>
    <i>
      <x v="1914"/>
    </i>
    <i>
      <x v="2147"/>
    </i>
    <i>
      <x v="1736"/>
    </i>
    <i>
      <x v="1932"/>
    </i>
    <i>
      <x v="1216"/>
    </i>
    <i>
      <x v="1283"/>
    </i>
    <i>
      <x v="1617"/>
    </i>
    <i>
      <x v="1095"/>
    </i>
    <i>
      <x v="1434"/>
    </i>
    <i>
      <x v="1496"/>
    </i>
    <i>
      <x v="1281"/>
    </i>
    <i>
      <x v="1313"/>
    </i>
    <i>
      <x v="1230"/>
    </i>
    <i>
      <x v="1319"/>
    </i>
    <i>
      <x v="1392"/>
    </i>
    <i>
      <x v="1523"/>
    </i>
    <i>
      <x v="1295"/>
    </i>
    <i>
      <x v="1226"/>
    </i>
    <i>
      <x v="1531"/>
    </i>
    <i>
      <x v="1102"/>
    </i>
    <i>
      <x v="1378"/>
    </i>
    <i>
      <x v="951"/>
    </i>
    <i>
      <x v="739"/>
    </i>
    <i>
      <x v="630"/>
    </i>
    <i>
      <x v="910"/>
    </i>
    <i>
      <x v="971"/>
    </i>
    <i>
      <x v="818"/>
    </i>
    <i>
      <x v="953"/>
    </i>
    <i>
      <x v="916"/>
    </i>
    <i>
      <x v="895"/>
    </i>
    <i>
      <x v="793"/>
    </i>
    <i>
      <x v="657"/>
    </i>
    <i>
      <x v="639"/>
    </i>
    <i>
      <x v="671"/>
    </i>
    <i>
      <x v="786"/>
    </i>
    <i>
      <x v="1013"/>
    </i>
    <i>
      <x v="757"/>
    </i>
    <i>
      <x v="601"/>
    </i>
    <i>
      <x v="931"/>
    </i>
    <i>
      <x v="682"/>
    </i>
    <i>
      <x v="607"/>
    </i>
    <i>
      <x v="1049"/>
    </i>
    <i>
      <x v="887"/>
    </i>
    <i>
      <x v="1056"/>
    </i>
    <i>
      <x v="888"/>
    </i>
    <i>
      <x v="567"/>
    </i>
    <i>
      <x v="854"/>
    </i>
    <i>
      <x v="617"/>
    </i>
    <i>
      <x v="1001"/>
    </i>
    <i>
      <x v="701"/>
    </i>
    <i>
      <x v="828"/>
    </i>
    <i>
      <x v="857"/>
    </i>
    <i>
      <x v="1077"/>
    </i>
    <i>
      <x v="315"/>
    </i>
    <i>
      <x v="209"/>
    </i>
    <i>
      <x v="506"/>
    </i>
    <i>
      <x v="366"/>
    </i>
    <i>
      <x v="467"/>
    </i>
    <i>
      <x v="244"/>
    </i>
    <i>
      <x v="335"/>
    </i>
    <i>
      <x v="40"/>
    </i>
    <i>
      <x v="536"/>
    </i>
    <i>
      <x v="400"/>
    </i>
    <i>
      <x v="306"/>
    </i>
    <i>
      <x v="405"/>
    </i>
    <i>
      <x v="474"/>
    </i>
    <i>
      <x v="417"/>
    </i>
    <i>
      <x v="333"/>
    </i>
    <i>
      <x v="426"/>
    </i>
    <i>
      <x v="340"/>
    </i>
    <i>
      <x v="427"/>
    </i>
    <i>
      <x v="344"/>
    </i>
    <i>
      <x v="439"/>
    </i>
    <i>
      <x v="207"/>
    </i>
    <i>
      <x v="533"/>
    </i>
    <i>
      <x v="222"/>
    </i>
    <i>
      <x v="106"/>
    </i>
    <i>
      <x v="300"/>
    </i>
    <i>
      <x v="4102"/>
    </i>
    <i>
      <x v="4311"/>
    </i>
    <i>
      <x v="4113"/>
    </i>
    <i>
      <x v="4141"/>
    </i>
    <i>
      <x v="4015"/>
    </i>
    <i>
      <x v="3887"/>
    </i>
    <i>
      <x v="4266"/>
    </i>
    <i>
      <x v="4149"/>
    </i>
    <i>
      <x v="4304"/>
    </i>
    <i>
      <x v="4038"/>
    </i>
    <i>
      <x v="4011"/>
    </i>
    <i>
      <x v="4041"/>
    </i>
    <i>
      <x v="4090"/>
    </i>
    <i>
      <x v="3945"/>
    </i>
    <i>
      <x v="4262"/>
    </i>
    <i>
      <x v="3853"/>
    </i>
    <i>
      <x v="4271"/>
    </i>
    <i>
      <x v="3946"/>
    </i>
    <i>
      <x v="4287"/>
    </i>
    <i>
      <x v="4170"/>
    </i>
    <i>
      <x v="4307"/>
    </i>
    <i>
      <x v="4171"/>
    </i>
    <i>
      <x v="4010"/>
    </i>
    <i>
      <x v="3840"/>
    </i>
    <i>
      <x v="4077"/>
    </i>
    <i>
      <x v="3947"/>
    </i>
    <i>
      <x v="3865"/>
    </i>
    <i>
      <x v="4052"/>
    </i>
    <i>
      <x v="4019"/>
    </i>
    <i>
      <x v="4191"/>
    </i>
    <i>
      <x v="3913"/>
    </i>
    <i>
      <x v="4059"/>
    </i>
    <i>
      <x v="4105"/>
    </i>
    <i>
      <x v="4063"/>
    </i>
    <i>
      <x v="4024"/>
    </i>
    <i>
      <x v="3949"/>
    </i>
    <i>
      <x v="4111"/>
    </i>
    <i>
      <x v="4201"/>
    </i>
    <i>
      <x v="4115"/>
    </i>
    <i>
      <x v="4202"/>
    </i>
    <i>
      <x v="3918"/>
    </i>
    <i>
      <x v="4205"/>
    </i>
    <i>
      <x v="3879"/>
    </i>
    <i>
      <x v="3825"/>
    </i>
    <i>
      <x v="3922"/>
    </i>
    <i>
      <x v="4069"/>
    </i>
    <i>
      <x v="4215"/>
    </i>
    <i>
      <x v="3731"/>
    </i>
    <i>
      <x v="3752"/>
    </i>
    <i>
      <x v="3335"/>
    </i>
    <i>
      <x v="3415"/>
    </i>
    <i>
      <x v="3246"/>
    </i>
    <i>
      <x v="3289"/>
    </i>
    <i>
      <x v="3546"/>
    </i>
    <i>
      <x v="3418"/>
    </i>
    <i>
      <x v="3555"/>
    </i>
    <i>
      <x v="3531"/>
    </i>
    <i>
      <x v="3510"/>
    </i>
    <i>
      <x v="3468"/>
    </i>
    <i>
      <x v="3292"/>
    </i>
    <i>
      <x v="3678"/>
    </i>
    <i>
      <x v="3653"/>
    </i>
    <i>
      <x v="3507"/>
    </i>
    <i>
      <x v="3498"/>
    </i>
    <i>
      <x v="3631"/>
    </i>
    <i>
      <x v="3288"/>
    </i>
    <i>
      <x v="3532"/>
    </i>
    <i>
      <x v="3462"/>
    </i>
    <i>
      <x v="3637"/>
    </i>
    <i>
      <x v="3665"/>
    </i>
    <i>
      <x v="3638"/>
    </i>
    <i>
      <x v="3720"/>
    </i>
    <i>
      <x v="3619"/>
    </i>
    <i>
      <x v="3281"/>
    </i>
    <i>
      <x v="3476"/>
    </i>
    <i>
      <x v="3397"/>
    </i>
    <i>
      <x v="3688"/>
    </i>
    <i>
      <x v="3495"/>
    </i>
    <i>
      <x v="3534"/>
    </i>
    <i>
      <x v="3411"/>
    </i>
    <i>
      <x v="3479"/>
    </i>
    <i>
      <x v="3658"/>
    </i>
    <i>
      <x v="3480"/>
    </i>
    <i>
      <x v="3618"/>
    </i>
    <i>
      <x v="3699"/>
    </i>
    <i>
      <x v="3742"/>
    </i>
    <i>
      <x v="3421"/>
    </i>
    <i>
      <x v="3744"/>
    </i>
    <i>
      <x v="3270"/>
    </i>
    <i>
      <x v="3244"/>
    </i>
    <i>
      <x v="3485"/>
    </i>
    <i>
      <x v="3264"/>
    </i>
    <i>
      <x v="3522"/>
    </i>
    <i>
      <x v="3506"/>
    </i>
    <i>
      <x v="3422"/>
    </i>
    <i>
      <x v="3344"/>
    </i>
    <i>
      <x v="3714"/>
    </i>
    <i>
      <x v="3679"/>
    </i>
    <i>
      <x v="3442"/>
    </i>
    <i>
      <x v="3472"/>
    </i>
    <i>
      <x v="3494"/>
    </i>
    <i>
      <x v="3181"/>
    </i>
    <i>
      <x v="2984"/>
    </i>
    <i>
      <x v="3219"/>
    </i>
    <i>
      <x v="3122"/>
    </i>
    <i>
      <x v="2876"/>
    </i>
    <i>
      <x v="2721"/>
    </i>
    <i>
      <x v="2888"/>
    </i>
    <i>
      <x v="2992"/>
    </i>
    <i>
      <x v="2833"/>
    </i>
    <i>
      <x v="3054"/>
    </i>
    <i>
      <x v="2811"/>
    </i>
    <i>
      <x v="3127"/>
    </i>
    <i>
      <x v="2788"/>
    </i>
    <i>
      <x v="3055"/>
    </i>
    <i>
      <x v="3190"/>
    </i>
    <i>
      <x v="2994"/>
    </i>
    <i>
      <x v="3213"/>
    </i>
    <i>
      <x v="2727"/>
    </i>
    <i>
      <x v="3222"/>
    </i>
    <i>
      <x v="2940"/>
    </i>
    <i>
      <x v="3230"/>
    </i>
    <i>
      <x v="2722"/>
    </i>
    <i>
      <x v="3114"/>
    </i>
    <i>
      <x v="2804"/>
    </i>
    <i>
      <x v="2875"/>
    </i>
    <i>
      <x v="2868"/>
    </i>
    <i>
      <x v="3239"/>
    </i>
    <i>
      <x v="2947"/>
    </i>
    <i>
      <x v="3021"/>
    </i>
    <i>
      <x v="2906"/>
    </i>
    <i>
      <x v="2780"/>
    </i>
    <i>
      <x v="3070"/>
    </i>
    <i>
      <x v="2710"/>
    </i>
    <i>
      <x v="2869"/>
    </i>
    <i>
      <x v="2852"/>
    </i>
    <i>
      <x v="3150"/>
    </i>
    <i>
      <x v="2981"/>
    </i>
    <i>
      <x v="2871"/>
    </i>
    <i>
      <x v="2831"/>
    </i>
    <i>
      <x v="2872"/>
    </i>
    <i>
      <x v="3224"/>
    </i>
    <i>
      <x v="2703"/>
    </i>
    <i>
      <x v="3045"/>
    </i>
    <i>
      <x v="3010"/>
    </i>
    <i>
      <x v="3105"/>
    </i>
    <i>
      <x v="3164"/>
    </i>
    <i>
      <x v="2857"/>
    </i>
    <i>
      <x v="2961"/>
    </i>
    <i>
      <x v="2792"/>
    </i>
    <i>
      <x v="2826"/>
    </i>
    <i>
      <x v="3013"/>
    </i>
    <i>
      <x v="2700"/>
    </i>
    <i>
      <x v="2512"/>
    </i>
    <i>
      <x v="2631"/>
    </i>
    <i>
      <x v="2459"/>
    </i>
    <i>
      <x v="2534"/>
    </i>
    <i>
      <x v="2692"/>
    </i>
    <i>
      <x v="2441"/>
    </i>
    <i>
      <x v="2464"/>
    </i>
    <i>
      <x v="2476"/>
    </i>
    <i>
      <x v="2627"/>
    </i>
    <i>
      <x v="2477"/>
    </i>
    <i>
      <x v="2635"/>
    </i>
    <i>
      <x v="2225"/>
    </i>
    <i>
      <x v="2460"/>
    </i>
    <i>
      <x v="2161"/>
    </i>
    <i>
      <x v="2424"/>
    </i>
    <i>
      <x v="2559"/>
    </i>
    <i>
      <x v="2285"/>
    </i>
    <i>
      <x v="2481"/>
    </i>
    <i>
      <x v="2618"/>
    </i>
    <i>
      <x v="2353"/>
    </i>
    <i>
      <x v="2628"/>
    </i>
    <i>
      <x v="2495"/>
    </i>
    <i>
      <x v="2633"/>
    </i>
    <i>
      <x v="2675"/>
    </i>
    <i>
      <x v="2250"/>
    </i>
    <i>
      <x v="2271"/>
    </i>
    <i>
      <x v="2639"/>
    </i>
    <i>
      <x v="2581"/>
    </i>
    <i>
      <x v="2652"/>
    </i>
    <i>
      <x v="2241"/>
    </i>
    <i>
      <x v="2350"/>
    </i>
    <i>
      <x v="2344"/>
    </i>
    <i>
      <x v="2258"/>
    </i>
    <i>
      <x v="2185"/>
    </i>
    <i>
      <x v="2668"/>
    </i>
    <i>
      <x v="2508"/>
    </i>
    <i>
      <x v="2596"/>
    </i>
    <i>
      <x v="2499"/>
    </i>
    <i>
      <x v="2510"/>
    </i>
    <i>
      <x v="1729"/>
    </i>
    <i>
      <x v="1822"/>
    </i>
    <i>
      <x v="1771"/>
    </i>
    <i>
      <x v="2004"/>
    </i>
    <i>
      <x v="2096"/>
    </i>
    <i>
      <x v="1919"/>
    </i>
    <i>
      <x v="1792"/>
    </i>
    <i>
      <x v="1797"/>
    </i>
    <i>
      <x v="2061"/>
    </i>
    <i>
      <x v="2020"/>
    </i>
    <i>
      <x v="2082"/>
    </i>
    <i>
      <x v="1763"/>
    </i>
    <i>
      <x v="2113"/>
    </i>
    <i>
      <x v="1863"/>
    </i>
    <i>
      <x v="1762"/>
    </i>
    <i>
      <x v="2033"/>
    </i>
    <i>
      <x v="1739"/>
    </i>
    <i>
      <x v="2034"/>
    </i>
    <i>
      <x v="1756"/>
    </i>
    <i>
      <x v="2035"/>
    </i>
    <i>
      <x v="1971"/>
    </i>
    <i>
      <x v="1867"/>
    </i>
    <i>
      <x v="1980"/>
    </i>
    <i>
      <x v="1800"/>
    </i>
    <i>
      <x v="2084"/>
    </i>
    <i>
      <x v="1946"/>
    </i>
    <i>
      <x v="1898"/>
    </i>
    <i>
      <x v="1764"/>
    </i>
    <i>
      <x v="1831"/>
    </i>
    <i>
      <x v="1714"/>
    </i>
    <i>
      <x v="1832"/>
    </i>
    <i>
      <x v="1952"/>
    </i>
    <i>
      <x v="2134"/>
    </i>
    <i>
      <x v="1768"/>
    </i>
    <i>
      <x v="1853"/>
    </i>
    <i>
      <x v="1810"/>
    </i>
    <i>
      <x v="1934"/>
    </i>
    <i>
      <x v="1694"/>
    </i>
    <i>
      <x v="1497"/>
    </i>
    <i>
      <x v="1565"/>
    </i>
    <i>
      <x v="1340"/>
    </i>
    <i>
      <x v="1247"/>
    </i>
    <i>
      <x v="1105"/>
    </i>
    <i>
      <x v="1504"/>
    </i>
    <i>
      <x v="1246"/>
    </i>
    <i>
      <x v="1508"/>
    </i>
    <i>
      <x v="1562"/>
    </i>
    <i>
      <x v="1229"/>
    </i>
    <i>
      <x v="1348"/>
    </i>
    <i>
      <x v="1426"/>
    </i>
    <i>
      <x v="1153"/>
    </i>
    <i>
      <x v="1374"/>
    </i>
    <i>
      <x v="1302"/>
    </i>
    <i>
      <x v="1435"/>
    </i>
    <i>
      <x v="1387"/>
    </i>
    <i>
      <x v="1375"/>
    </i>
    <i>
      <x v="1258"/>
    </i>
    <i>
      <x v="1528"/>
    </i>
    <i>
      <x v="1563"/>
    </i>
    <i>
      <x v="1218"/>
    </i>
    <i>
      <x v="1082"/>
    </i>
    <i>
      <x v="1204"/>
    </i>
    <i>
      <x v="1350"/>
    </i>
    <i>
      <x v="1533"/>
    </i>
    <i>
      <x v="1354"/>
    </i>
    <i>
      <x v="1442"/>
    </i>
    <i>
      <x v="1094"/>
    </i>
    <i>
      <x v="1337"/>
    </i>
    <i>
      <x v="1244"/>
    </i>
    <i>
      <x v="1286"/>
    </i>
    <i>
      <x v="1607"/>
    </i>
    <i>
      <x v="1382"/>
    </i>
    <i>
      <x v="1272"/>
    </i>
    <i>
      <x v="1546"/>
    </i>
    <i>
      <x v="1349"/>
    </i>
    <i>
      <x v="638"/>
    </i>
    <i>
      <x v="801"/>
    </i>
    <i>
      <x v="603"/>
    </i>
    <i>
      <x v="654"/>
    </i>
    <i>
      <x v="753"/>
    </i>
    <i>
      <x v="974"/>
    </i>
    <i>
      <x v="961"/>
    </i>
    <i>
      <x v="783"/>
    </i>
    <i>
      <x v="800"/>
    </i>
    <i>
      <x v="901"/>
    </i>
    <i>
      <x v="612"/>
    </i>
    <i>
      <x v="676"/>
    </i>
    <i>
      <x v="817"/>
    </i>
    <i>
      <x v="841"/>
    </i>
    <i>
      <x v="758"/>
    </i>
    <i>
      <x v="987"/>
    </i>
    <i>
      <x v="893"/>
    </i>
    <i>
      <x v="909"/>
    </i>
    <i>
      <x v="744"/>
    </i>
    <i>
      <x v="667"/>
    </i>
    <i>
      <x v="938"/>
    </i>
    <i>
      <x v="912"/>
    </i>
    <i>
      <x v="631"/>
    </i>
    <i>
      <x v="703"/>
    </i>
    <i>
      <x v="721"/>
    </i>
    <i>
      <x v="542"/>
    </i>
    <i>
      <x v="952"/>
    </i>
    <i>
      <x v="669"/>
    </i>
    <i>
      <x v="1052"/>
    </i>
    <i>
      <x v="920"/>
    </i>
    <i>
      <x v="692"/>
    </i>
    <i>
      <x v="850"/>
    </i>
    <i>
      <x v="727"/>
    </i>
    <i>
      <x v="1076"/>
    </i>
    <i>
      <x v="891"/>
    </i>
    <i>
      <x v="566"/>
    </i>
    <i>
      <x v="969"/>
    </i>
    <i>
      <x v="1002"/>
    </i>
    <i>
      <x v="768"/>
    </i>
    <i>
      <x v="608"/>
    </i>
    <i>
      <x v="851"/>
    </i>
    <i>
      <x v="848"/>
    </i>
    <i>
      <x v="93"/>
    </i>
    <i>
      <x v="197"/>
    </i>
    <i>
      <x v="166"/>
    </i>
    <i>
      <x v="360"/>
    </i>
    <i>
      <x v="530"/>
    </i>
    <i>
      <x v="398"/>
    </i>
    <i>
      <x v="47"/>
    </i>
    <i>
      <x v="463"/>
    </i>
    <i>
      <x v="174"/>
    </i>
    <i>
      <x v="247"/>
    </i>
    <i>
      <x v="291"/>
    </i>
    <i>
      <x v="379"/>
    </i>
    <i>
      <x v="76"/>
    </i>
    <i>
      <x v="312"/>
    </i>
    <i>
      <x v="285"/>
    </i>
    <i>
      <x v="383"/>
    </i>
    <i>
      <x v="346"/>
    </i>
    <i>
      <x v="420"/>
    </i>
    <i>
      <x v="375"/>
    </i>
    <i>
      <x v="133"/>
    </i>
    <i>
      <x v="178"/>
    </i>
    <i>
      <x v="148"/>
    </i>
    <i>
      <x v="519"/>
    </i>
    <i>
      <x v="492"/>
    </i>
    <i>
      <x v="100"/>
    </i>
    <i>
      <x v="322"/>
    </i>
    <i>
      <x v="395"/>
    </i>
    <i>
      <x v="256"/>
    </i>
    <i>
      <x v="101"/>
    </i>
    <i>
      <x v="4203"/>
    </i>
    <i>
      <x v="4281"/>
    </i>
    <i>
      <x v="3914"/>
    </i>
    <i>
      <x v="4167"/>
    </i>
    <i>
      <x v="4291"/>
    </i>
    <i>
      <x v="4168"/>
    </i>
    <i>
      <x v="4103"/>
    </i>
    <i>
      <x v="4207"/>
    </i>
    <i>
      <x v="4158"/>
    </i>
    <i>
      <x v="3861"/>
    </i>
    <i>
      <x v="3837"/>
    </i>
    <i>
      <x v="3799"/>
    </i>
    <i>
      <x v="4134"/>
    </i>
    <i>
      <x v="3893"/>
    </i>
    <i>
      <x v="4187"/>
    </i>
    <i>
      <x v="3924"/>
    </i>
    <i>
      <x v="3948"/>
    </i>
    <i>
      <x v="3851"/>
    </i>
    <i>
      <x v="3996"/>
    </i>
    <i>
      <x v="4153"/>
    </i>
    <i>
      <x v="4028"/>
    </i>
    <i>
      <x v="4172"/>
    </i>
    <i>
      <x v="4283"/>
    </i>
    <i>
      <x v="4154"/>
    </i>
    <i>
      <x v="4288"/>
    </i>
    <i>
      <x v="4013"/>
    </i>
    <i>
      <x v="4300"/>
    </i>
    <i>
      <x v="3835"/>
    </i>
    <i>
      <x v="3935"/>
    </i>
    <i>
      <x v="3796"/>
    </i>
    <i>
      <x v="4156"/>
    </i>
    <i>
      <x v="3977"/>
    </i>
    <i>
      <x v="3858"/>
    </i>
    <i>
      <x v="4178"/>
    </i>
    <i>
      <x v="4104"/>
    </i>
    <i>
      <x v="4229"/>
    </i>
    <i>
      <x v="3812"/>
    </i>
    <i>
      <x v="4017"/>
    </i>
    <i>
      <x v="3964"/>
    </i>
    <i>
      <x v="3866"/>
    </i>
    <i>
      <x v="4193"/>
    </i>
    <i>
      <x v="3867"/>
    </i>
    <i>
      <x v="3943"/>
    </i>
    <i>
      <x v="4087"/>
    </i>
    <i>
      <x v="4197"/>
    </i>
    <i>
      <x v="3911"/>
    </i>
    <i>
      <x v="4282"/>
    </i>
    <i>
      <x v="4088"/>
    </i>
    <i>
      <x v="4116"/>
    </i>
    <i>
      <x v="4089"/>
    </i>
    <i>
      <x v="4064"/>
    </i>
    <i>
      <x v="4155"/>
    </i>
    <i>
      <x v="4290"/>
    </i>
    <i>
      <x v="3869"/>
    </i>
    <i>
      <x v="4030"/>
    </i>
    <i>
      <x v="4250"/>
    </i>
    <i>
      <x v="3881"/>
    </i>
    <i>
      <x v="4251"/>
    </i>
    <i>
      <x v="4200"/>
    </i>
    <i>
      <x v="4255"/>
    </i>
    <i>
      <x v="3944"/>
    </i>
    <i>
      <x v="3801"/>
    </i>
    <i>
      <x v="3901"/>
    </i>
    <i>
      <x v="4184"/>
    </i>
    <i>
      <x v="4125"/>
    </i>
    <i>
      <x v="3253"/>
    </i>
    <i>
      <x v="3648"/>
    </i>
    <i>
      <x v="3471"/>
    </i>
    <i>
      <x v="3248"/>
    </i>
    <i>
      <x v="3269"/>
    </i>
    <i>
      <x v="3668"/>
    </i>
    <i>
      <x v="3371"/>
    </i>
    <i>
      <x v="3669"/>
    </i>
    <i>
      <x v="3643"/>
    </i>
    <i>
      <x v="3538"/>
    </i>
    <i>
      <x v="3523"/>
    </i>
    <i>
      <x v="3242"/>
    </i>
    <i>
      <x v="3661"/>
    </i>
    <i>
      <x v="3260"/>
    </i>
    <i>
      <x v="3395"/>
    </i>
    <i>
      <x v="3542"/>
    </i>
    <i>
      <x v="3636"/>
    </i>
    <i>
      <x v="3488"/>
    </i>
    <i>
      <x v="3640"/>
    </i>
    <i>
      <x v="3386"/>
    </i>
    <i>
      <x v="3519"/>
    </i>
    <i>
      <x v="3326"/>
    </i>
    <i>
      <x v="3436"/>
    </i>
    <i>
      <x v="3605"/>
    </i>
    <i>
      <x v="3279"/>
    </i>
    <i>
      <x v="3262"/>
    </i>
    <i>
      <x v="3583"/>
    </i>
    <i>
      <x v="3607"/>
    </i>
    <i>
      <x v="3320"/>
    </i>
    <i>
      <x v="3685"/>
    </i>
    <i>
      <x v="3715"/>
    </i>
    <i>
      <x v="3547"/>
    </i>
    <i>
      <x v="3349"/>
    </i>
    <i>
      <x v="3493"/>
    </i>
    <i>
      <x v="3252"/>
    </i>
    <i>
      <x v="3552"/>
    </i>
    <i>
      <x v="3432"/>
    </i>
    <i>
      <x v="3691"/>
    </i>
    <i>
      <x v="3516"/>
    </i>
    <i>
      <x v="3778"/>
    </i>
    <i>
      <x v="3433"/>
    </i>
    <i>
      <x v="3346"/>
    </i>
    <i>
      <x v="3374"/>
    </i>
    <i>
      <x v="3556"/>
    </i>
    <i>
      <x v="3647"/>
    </i>
    <i>
      <x v="3329"/>
    </i>
    <i>
      <x v="3520"/>
    </i>
    <i>
      <x v="3263"/>
    </i>
    <i>
      <x v="3475"/>
    </i>
    <i>
      <x v="3420"/>
    </i>
    <i>
      <x v="3654"/>
    </i>
    <i>
      <x v="3704"/>
    </i>
    <i>
      <x v="3580"/>
    </i>
    <i>
      <x v="3368"/>
    </i>
    <i>
      <x v="3754"/>
    </i>
    <i>
      <x v="3623"/>
    </i>
    <i>
      <x v="3440"/>
    </i>
    <i>
      <x v="3709"/>
    </i>
    <i>
      <x v="3585"/>
    </i>
    <i>
      <x v="3394"/>
    </i>
    <i>
      <x v="3770"/>
    </i>
    <i>
      <x v="3711"/>
    </i>
    <i>
      <x v="3535"/>
    </i>
    <i>
      <x v="3423"/>
    </i>
    <i>
      <x v="3240"/>
    </i>
    <i>
      <x v="3206"/>
    </i>
    <i>
      <x v="2955"/>
    </i>
    <i>
      <x v="2770"/>
    </i>
    <i>
      <x v="2702"/>
    </i>
    <i>
      <x v="3182"/>
    </i>
    <i>
      <x v="2993"/>
    </i>
    <i>
      <x v="3231"/>
    </i>
    <i>
      <x v="2745"/>
    </i>
    <i>
      <x v="3146"/>
    </i>
    <i>
      <x v="2997"/>
    </i>
    <i>
      <x v="2960"/>
    </i>
    <i>
      <x v="2713"/>
    </i>
    <i>
      <x v="3202"/>
    </i>
    <i>
      <x v="2798"/>
    </i>
    <i>
      <x v="2974"/>
    </i>
    <i>
      <x v="2799"/>
    </i>
    <i>
      <x v="2832"/>
    </i>
    <i>
      <x v="2881"/>
    </i>
    <i>
      <x v="2944"/>
    </i>
    <i>
      <x v="2885"/>
    </i>
    <i>
      <x v="2774"/>
    </i>
    <i>
      <x v="2800"/>
    </i>
    <i>
      <x v="3166"/>
    </i>
    <i>
      <x v="3028"/>
    </i>
    <i>
      <x v="3174"/>
    </i>
    <i>
      <x v="3032"/>
    </i>
    <i>
      <x v="3196"/>
    </i>
    <i>
      <x v="3037"/>
    </i>
    <i>
      <x v="2849"/>
    </i>
    <i>
      <x v="3038"/>
    </i>
    <i>
      <x v="3212"/>
    </i>
    <i>
      <x v="3043"/>
    </i>
    <i>
      <x v="2979"/>
    </i>
    <i>
      <x v="2803"/>
    </i>
    <i>
      <x v="2936"/>
    </i>
    <i>
      <x v="2726"/>
    </i>
    <i>
      <x v="3126"/>
    </i>
    <i>
      <x v="2707"/>
    </i>
    <i>
      <x v="2942"/>
    </i>
    <i>
      <x v="3048"/>
    </i>
    <i>
      <x v="3145"/>
    </i>
    <i>
      <x v="2728"/>
    </i>
    <i>
      <x v="2839"/>
    </i>
    <i>
      <x v="2808"/>
    </i>
    <i>
      <x v="3149"/>
    </i>
    <i>
      <x v="2708"/>
    </i>
    <i>
      <x v="3159"/>
    </i>
    <i>
      <x v="2900"/>
    </i>
    <i>
      <x v="3169"/>
    </i>
    <i>
      <x v="3058"/>
    </i>
    <i>
      <x v="2776"/>
    </i>
    <i>
      <x v="2814"/>
    </i>
    <i>
      <x v="2737"/>
    </i>
    <i>
      <x v="2910"/>
    </i>
    <i>
      <x v="3194"/>
    </i>
    <i>
      <x v="2914"/>
    </i>
    <i>
      <x v="3198"/>
    </i>
    <i>
      <x v="3092"/>
    </i>
    <i>
      <x v="3203"/>
    </i>
    <i>
      <x v="3094"/>
    </i>
    <i>
      <x v="3205"/>
    </i>
    <i>
      <x v="2924"/>
    </i>
    <i>
      <x v="3210"/>
    </i>
    <i>
      <x v="2825"/>
    </i>
    <i>
      <x v="2704"/>
    </i>
    <i>
      <x v="2928"/>
    </i>
    <i>
      <x v="2978"/>
    </i>
    <i>
      <x v="3103"/>
    </i>
    <i>
      <x v="2980"/>
    </i>
    <i>
      <x v="2933"/>
    </i>
    <i>
      <x v="2855"/>
    </i>
    <i>
      <x v="3117"/>
    </i>
    <i>
      <x v="3110"/>
    </i>
    <i>
      <x v="2427"/>
    </i>
    <i>
      <x v="2623"/>
    </i>
    <i>
      <x v="2681"/>
    </i>
    <i>
      <x v="2172"/>
    </i>
    <i>
      <x v="2425"/>
    </i>
    <i>
      <x v="2528"/>
    </i>
    <i>
      <x v="2666"/>
    </i>
    <i>
      <x v="2529"/>
    </i>
    <i>
      <x v="2604"/>
    </i>
    <i>
      <x v="2371"/>
    </i>
    <i>
      <x v="2413"/>
    </i>
    <i>
      <x v="2533"/>
    </i>
    <i>
      <x v="2253"/>
    </i>
    <i>
      <x v="2205"/>
    </i>
    <i>
      <x v="2165"/>
    </i>
    <i>
      <x v="2455"/>
    </i>
    <i>
      <x v="2261"/>
    </i>
    <i>
      <x v="2536"/>
    </i>
    <i>
      <x v="2599"/>
    </i>
    <i>
      <x v="2234"/>
    </i>
    <i>
      <x v="2486"/>
    </i>
    <i>
      <x v="2540"/>
    </i>
    <i>
      <x v="2492"/>
    </i>
    <i>
      <x v="2284"/>
    </i>
    <i>
      <x v="2277"/>
    </i>
    <i>
      <x v="2543"/>
    </i>
    <i>
      <x v="2643"/>
    </i>
    <i>
      <x v="2235"/>
    </i>
    <i>
      <x v="2650"/>
    </i>
    <i>
      <x v="2382"/>
    </i>
    <i>
      <x v="2654"/>
    </i>
    <i>
      <x v="2552"/>
    </i>
    <i>
      <x v="2663"/>
    </i>
    <i>
      <x v="2386"/>
    </i>
    <i>
      <x v="2369"/>
    </i>
    <i>
      <x v="2554"/>
    </i>
    <i>
      <x v="2521"/>
    </i>
    <i>
      <x v="2556"/>
    </i>
    <i>
      <x v="2522"/>
    </i>
    <i>
      <x v="2319"/>
    </i>
    <i>
      <x v="2602"/>
    </i>
    <i>
      <x v="2389"/>
    </i>
    <i>
      <x v="2613"/>
    </i>
    <i>
      <x v="2328"/>
    </i>
    <i>
      <x v="2183"/>
    </i>
    <i>
      <x v="2563"/>
    </i>
    <i>
      <x v="2491"/>
    </i>
    <i>
      <x v="2330"/>
    </i>
    <i>
      <x v="2180"/>
    </i>
    <i>
      <x v="2240"/>
    </i>
    <i>
      <x v="2286"/>
    </i>
    <i>
      <x v="2336"/>
    </i>
    <i>
      <x v="2303"/>
    </i>
    <i>
      <x v="2573"/>
    </i>
    <i>
      <x v="2642"/>
    </i>
    <i>
      <x v="2574"/>
    </i>
    <i>
      <x v="2175"/>
    </i>
    <i>
      <x v="2576"/>
    </i>
    <i>
      <x v="2649"/>
    </i>
    <i>
      <x v="2404"/>
    </i>
    <i>
      <x v="2310"/>
    </i>
    <i>
      <x v="2578"/>
    </i>
    <i>
      <x v="2215"/>
    </i>
    <i>
      <x v="2207"/>
    </i>
    <i>
      <x v="2699"/>
    </i>
    <i>
      <x v="2270"/>
    </i>
    <i>
      <x v="2661"/>
    </i>
    <i>
      <x v="2408"/>
    </i>
    <i>
      <x v="2229"/>
    </i>
    <i>
      <x v="2585"/>
    </i>
    <i>
      <x v="2517"/>
    </i>
    <i>
      <x v="2586"/>
    </i>
    <i>
      <x v="2260"/>
    </i>
    <i>
      <x v="2208"/>
    </i>
    <i>
      <x v="2519"/>
    </i>
    <i>
      <x v="2266"/>
    </i>
    <i>
      <x v="2680"/>
    </i>
    <i>
      <x v="2484"/>
    </i>
    <i>
      <x v="2688"/>
    </i>
    <i>
      <x v="2244"/>
    </i>
    <i>
      <x v="2485"/>
    </i>
    <i>
      <x v="2511"/>
    </i>
    <i>
      <x v="2482"/>
    </i>
    <i>
      <x v="1842"/>
    </i>
    <i>
      <x v="1635"/>
    </i>
    <i>
      <x v="2011"/>
    </i>
    <i>
      <x v="1857"/>
    </i>
    <i>
      <x v="2092"/>
    </i>
    <i>
      <x v="1742"/>
    </i>
    <i>
      <x v="1994"/>
    </i>
    <i>
      <x v="1864"/>
    </i>
    <i>
      <x v="2023"/>
    </i>
    <i>
      <x v="1865"/>
    </i>
    <i>
      <x v="2067"/>
    </i>
    <i>
      <x v="1869"/>
    </i>
    <i>
      <x v="2115"/>
    </i>
    <i>
      <x v="1778"/>
    </i>
    <i>
      <x v="2150"/>
    </i>
    <i>
      <x v="1878"/>
    </i>
    <i>
      <x v="1999"/>
    </i>
    <i>
      <x v="1885"/>
    </i>
    <i>
      <x v="2019"/>
    </i>
    <i>
      <x v="1890"/>
    </i>
    <i>
      <x v="2031"/>
    </i>
    <i>
      <x v="1895"/>
    </i>
    <i>
      <x v="1720"/>
    </i>
    <i>
      <x v="1784"/>
    </i>
    <i>
      <x v="1837"/>
    </i>
    <i>
      <x v="1902"/>
    </i>
    <i>
      <x v="2110"/>
    </i>
    <i>
      <x v="1903"/>
    </i>
    <i>
      <x v="2118"/>
    </i>
    <i>
      <x v="1912"/>
    </i>
    <i>
      <x v="1637"/>
    </i>
    <i>
      <x v="1788"/>
    </i>
    <i>
      <x v="1989"/>
    </i>
    <i>
      <x v="1918"/>
    </i>
    <i>
      <x v="1996"/>
    </i>
    <i>
      <x v="1789"/>
    </i>
    <i>
      <x v="2156"/>
    </i>
    <i>
      <x v="1790"/>
    </i>
    <i>
      <x v="2018"/>
    </i>
    <i>
      <x v="1688"/>
    </i>
    <i>
      <x v="1815"/>
    </i>
    <i>
      <x v="1659"/>
    </i>
    <i>
      <x v="1738"/>
    </i>
    <i>
      <x v="1660"/>
    </i>
    <i>
      <x v="1713"/>
    </i>
    <i>
      <x v="1941"/>
    </i>
    <i>
      <x v="1717"/>
    </i>
    <i>
      <x v="1693"/>
    </i>
    <i>
      <x v="2063"/>
    </i>
    <i>
      <x v="1947"/>
    </i>
    <i>
      <x v="2081"/>
    </i>
    <i>
      <x v="1696"/>
    </i>
    <i>
      <x v="2090"/>
    </i>
    <i>
      <x v="1953"/>
    </i>
    <i>
      <x v="2094"/>
    </i>
    <i>
      <x v="1960"/>
    </i>
    <i>
      <x v="2112"/>
    </i>
    <i>
      <x v="1802"/>
    </i>
    <i>
      <x v="2117"/>
    </i>
    <i>
      <x v="1643"/>
    </i>
    <i>
      <x v="2119"/>
    </i>
    <i>
      <x v="1975"/>
    </i>
    <i>
      <x v="1730"/>
    </i>
    <i>
      <x v="1703"/>
    </i>
    <i>
      <x v="1734"/>
    </i>
    <i>
      <x v="1978"/>
    </i>
    <i>
      <x v="1735"/>
    </i>
    <i>
      <x v="1664"/>
    </i>
    <i>
      <x v="1706"/>
    </i>
    <i>
      <x v="1187"/>
    </i>
    <i>
      <x v="1520"/>
    </i>
    <i>
      <x v="1200"/>
    </i>
    <i>
      <x v="1254"/>
    </i>
    <i>
      <x v="1558"/>
    </i>
    <i>
      <x v="1129"/>
    </i>
    <i>
      <x v="1615"/>
    </i>
    <i>
      <x v="1260"/>
    </i>
    <i>
      <x v="1491"/>
    </i>
    <i>
      <x v="1263"/>
    </i>
    <i>
      <x v="1534"/>
    </i>
    <i>
      <x v="1266"/>
    </i>
    <i>
      <x v="1609"/>
    </i>
    <i>
      <x v="1271"/>
    </i>
    <i>
      <x v="1431"/>
    </i>
    <i>
      <x v="1276"/>
    </i>
    <i>
      <x v="1446"/>
    </i>
    <i>
      <x v="1137"/>
    </i>
    <i>
      <x v="1474"/>
    </i>
    <i>
      <x v="1285"/>
    </i>
    <i>
      <x v="1214"/>
    </i>
    <i>
      <x v="1287"/>
    </i>
    <i>
      <x v="1522"/>
    </i>
    <i>
      <x v="1288"/>
    </i>
    <i>
      <x v="1231"/>
    </i>
    <i>
      <x v="1097"/>
    </i>
    <i>
      <x v="1585"/>
    </i>
    <i>
      <x v="1294"/>
    </i>
    <i>
      <x v="1186"/>
    </i>
    <i>
      <x v="1298"/>
    </i>
    <i>
      <x v="1421"/>
    </i>
    <i>
      <x v="1308"/>
    </i>
    <i>
      <x v="1433"/>
    </i>
    <i>
      <x v="1317"/>
    </i>
    <i>
      <x v="1197"/>
    </i>
    <i>
      <x v="1318"/>
    </i>
    <i>
      <x v="1447"/>
    </i>
    <i>
      <x v="1330"/>
    </i>
    <i>
      <x v="1202"/>
    </i>
    <i>
      <x v="1100"/>
    </i>
    <i>
      <x v="1489"/>
    </i>
    <i>
      <x v="1341"/>
    </i>
    <i>
      <x v="1495"/>
    </i>
    <i>
      <x v="1155"/>
    </i>
    <i>
      <x v="1513"/>
    </i>
    <i>
      <x v="1156"/>
    </i>
    <i>
      <x v="1521"/>
    </i>
    <i>
      <x v="1353"/>
    </i>
    <i>
      <x v="1221"/>
    </i>
    <i>
      <x v="1163"/>
    </i>
    <i>
      <x v="1544"/>
    </i>
    <i>
      <x v="1385"/>
    </i>
    <i>
      <x v="1552"/>
    </i>
    <i>
      <x v="1388"/>
    </i>
    <i>
      <x v="1564"/>
    </i>
    <i>
      <x v="1394"/>
    </i>
    <i>
      <x v="1606"/>
    </i>
    <i>
      <x v="1413"/>
    </i>
    <i>
      <x v="1415"/>
    </i>
    <i>
      <x v="1128"/>
    </i>
    <i>
      <x v="759"/>
    </i>
    <i>
      <x v="1039"/>
    </i>
    <i>
      <x v="775"/>
    </i>
    <i>
      <x v="540"/>
    </i>
    <i>
      <x v="560"/>
    </i>
    <i>
      <x v="585"/>
    </i>
    <i>
      <x v="763"/>
    </i>
    <i>
      <x v="831"/>
    </i>
    <i>
      <x v="1029"/>
    </i>
    <i>
      <x v="834"/>
    </i>
    <i>
      <x v="789"/>
    </i>
    <i>
      <x v="541"/>
    </i>
    <i>
      <x v="755"/>
    </i>
    <i>
      <x v="853"/>
    </i>
    <i>
      <x v="983"/>
    </i>
    <i>
      <x v="858"/>
    </i>
    <i>
      <x v="767"/>
    </i>
    <i>
      <x v="861"/>
    </i>
    <i>
      <x v="1020"/>
    </i>
    <i>
      <x v="862"/>
    </i>
    <i>
      <x v="1036"/>
    </i>
    <i>
      <x v="865"/>
    </i>
    <i>
      <x v="1054"/>
    </i>
    <i>
      <x v="870"/>
    </i>
    <i>
      <x v="681"/>
    </i>
    <i>
      <x v="710"/>
    </i>
    <i>
      <x v="559"/>
    </i>
    <i>
      <x v="874"/>
    </i>
    <i>
      <x v="972"/>
    </i>
    <i>
      <x v="591"/>
    </i>
    <i>
      <x v="760"/>
    </i>
    <i>
      <x v="543"/>
    </i>
    <i>
      <x v="984"/>
    </i>
    <i>
      <x v="899"/>
    </i>
    <i>
      <x v="619"/>
    </i>
    <i>
      <x v="915"/>
    </i>
    <i>
      <x v="772"/>
    </i>
    <i>
      <x v="731"/>
    </i>
    <i>
      <x v="777"/>
    </i>
    <i>
      <x v="919"/>
    </i>
    <i>
      <x v="1023"/>
    </i>
    <i>
      <x v="596"/>
    </i>
    <i>
      <x v="1035"/>
    </i>
    <i>
      <x v="933"/>
    </i>
    <i>
      <x v="1038"/>
    </i>
    <i>
      <x v="940"/>
    </i>
    <i>
      <x v="785"/>
    </i>
    <i>
      <x v="640"/>
    </i>
    <i>
      <x v="578"/>
    </i>
    <i>
      <x v="948"/>
    </i>
    <i>
      <x v="791"/>
    </i>
    <i>
      <x v="670"/>
    </i>
    <i>
      <x v="1074"/>
    </i>
    <i>
      <x v="965"/>
    </i>
    <i>
      <x v="666"/>
    </i>
    <i>
      <x v="371"/>
    </i>
    <i>
      <x v="60"/>
    </i>
    <i>
      <x v="457"/>
    </i>
    <i>
      <x v="38"/>
    </i>
    <i>
      <x v="386"/>
    </i>
    <i>
      <x v="53"/>
    </i>
    <i>
      <x v="273"/>
    </i>
    <i>
      <x v="419"/>
    </i>
    <i>
      <x v="16"/>
    </i>
    <i>
      <x v="469"/>
    </i>
    <i>
      <x v="98"/>
    </i>
    <i>
      <x v="374"/>
    </i>
    <i>
      <x v="270"/>
    </i>
    <i>
      <x v="84"/>
    </i>
    <i>
      <x v="187"/>
    </i>
    <i>
      <x v="118"/>
    </i>
    <i>
      <x v="81"/>
    </i>
    <i>
      <x v="277"/>
    </i>
    <i>
      <x v="330"/>
    </i>
    <i>
      <x v="121"/>
    </i>
    <i>
      <x v="396"/>
    </i>
    <i>
      <x v="278"/>
    </i>
    <i>
      <x v="372"/>
    </i>
    <i>
      <x v="318"/>
    </i>
    <i>
      <x v="290"/>
    </i>
    <i>
      <x v="487"/>
    </i>
    <i>
      <x v="347"/>
    </i>
    <i>
      <x v="29"/>
    </i>
    <i>
      <x v="12"/>
    </i>
    <i>
      <x v="392"/>
    </i>
    <i>
      <x v="225"/>
    </i>
    <i>
      <x v="394"/>
    </i>
    <i>
      <x v="406"/>
    </i>
    <i>
      <x v="380"/>
    </i>
    <i>
      <x v="104"/>
    </i>
    <i>
      <x v="494"/>
    </i>
    <i>
      <x v="34"/>
    </i>
    <i>
      <x v="326"/>
    </i>
    <i>
      <x v="416"/>
    </i>
    <i>
      <x v="329"/>
    </i>
    <i>
      <x v="238"/>
    </i>
    <i>
      <x v="444"/>
    </i>
    <i>
      <x v="239"/>
    </i>
    <i>
      <x v="103"/>
    </i>
    <i>
      <x v="349"/>
    </i>
    <i>
      <x v="320"/>
    </i>
    <i>
      <x v="4039"/>
    </i>
    <i>
      <x v="4108"/>
    </i>
    <i>
      <x v="4181"/>
    </i>
    <i>
      <x v="3872"/>
    </i>
    <i>
      <x v="4254"/>
    </i>
    <i>
      <x v="3980"/>
    </i>
    <i>
      <x v="4005"/>
    </i>
    <i>
      <x v="4057"/>
    </i>
    <i>
      <x v="3916"/>
    </i>
    <i>
      <x v="4016"/>
    </i>
    <i>
      <x v="4249"/>
    </i>
    <i>
      <x v="3963"/>
    </i>
    <i>
      <x v="4161"/>
    </i>
    <i>
      <x v="3923"/>
    </i>
    <i>
      <x v="4042"/>
    </i>
    <i>
      <x v="3875"/>
    </i>
    <i>
      <x v="4096"/>
    </i>
    <i>
      <x v="4060"/>
    </i>
    <i>
      <x v="4099"/>
    </i>
    <i>
      <x v="4312"/>
    </i>
    <i>
      <x v="3950"/>
    </i>
    <i>
      <x v="4316"/>
    </i>
    <i>
      <x v="4247"/>
    </i>
    <i>
      <x v="4061"/>
    </i>
    <i>
      <x v="4082"/>
    </i>
    <i>
      <x v="4209"/>
    </i>
    <i>
      <x v="4256"/>
    </i>
    <i>
      <x v="4130"/>
    </i>
    <i>
      <x v="4003"/>
    </i>
    <i>
      <x v="4131"/>
    </i>
    <i>
      <x v="4166"/>
    </i>
    <i>
      <x v="3982"/>
    </i>
    <i>
      <x v="4092"/>
    </i>
    <i>
      <x v="4213"/>
    </i>
    <i>
      <x v="4275"/>
    </i>
    <i>
      <x v="3902"/>
    </i>
    <i>
      <x v="3925"/>
    </i>
    <i>
      <x v="4136"/>
    </i>
    <i>
      <x v="3915"/>
    </i>
    <i>
      <x v="3984"/>
    </i>
    <i>
      <x v="4186"/>
    </i>
    <i>
      <x v="4217"/>
    </i>
    <i>
      <x v="3961"/>
    </i>
    <i>
      <x v="4021"/>
    </i>
    <i>
      <x v="4107"/>
    </i>
    <i>
      <x v="4022"/>
    </i>
    <i>
      <x v="4055"/>
    </i>
    <i>
      <x v="3988"/>
    </i>
    <i>
      <x v="4248"/>
    </i>
    <i>
      <x v="3795"/>
    </i>
    <i>
      <x v="3842"/>
    </i>
    <i>
      <x v="3991"/>
    </i>
    <i>
      <x v="4252"/>
    </i>
    <i>
      <x v="3906"/>
    </i>
    <i>
      <x v="3832"/>
    </i>
    <i>
      <x v="3883"/>
    </i>
    <i>
      <x v="3814"/>
    </i>
    <i>
      <x v="4225"/>
    </i>
    <i>
      <x v="3833"/>
    </i>
    <i>
      <x v="4025"/>
    </i>
    <i>
      <x v="4261"/>
    </i>
    <i>
      <x v="3909"/>
    </i>
    <i>
      <x v="4040"/>
    </i>
    <i>
      <x v="4026"/>
    </i>
    <i>
      <x v="3928"/>
    </i>
    <i>
      <x v="3886"/>
    </i>
    <i>
      <x v="4091"/>
    </i>
    <i>
      <x v="4147"/>
    </i>
    <i>
      <x v="3868"/>
    </i>
    <i>
      <x v="3937"/>
    </i>
    <i>
      <x v="4095"/>
    </i>
    <i>
      <x v="3863"/>
    </i>
    <i>
      <x v="3815"/>
    </i>
    <i>
      <x v="3953"/>
    </i>
    <i>
      <x v="4177"/>
    </i>
    <i>
      <x v="4151"/>
    </i>
    <i>
      <x v="3782"/>
    </i>
    <i>
      <x v="4235"/>
    </i>
    <i>
      <x v="4182"/>
    </i>
    <i>
      <x v="3912"/>
    </i>
    <i>
      <x v="4008"/>
    </i>
    <i>
      <x v="3841"/>
    </i>
    <i>
      <x v="4100"/>
    </i>
    <i>
      <x v="4031"/>
    </i>
    <i>
      <x v="3824"/>
    </i>
    <i>
      <x v="4239"/>
    </i>
    <i>
      <x v="4188"/>
    </i>
    <i>
      <x v="4240"/>
    </i>
    <i>
      <x v="3846"/>
    </i>
    <i>
      <x v="4242"/>
    </i>
    <i>
      <x v="3979"/>
    </i>
    <i>
      <x v="4032"/>
    </i>
    <i>
      <x v="4194"/>
    </i>
    <i>
      <x v="3998"/>
    </i>
    <i>
      <x v="3859"/>
    </i>
    <i>
      <x v="4245"/>
    </i>
    <i>
      <x v="4246"/>
    </i>
    <i>
      <x v="4126"/>
    </i>
    <i>
      <x v="3792"/>
    </i>
    <i>
      <x v="3341"/>
    </i>
    <i>
      <x v="3299"/>
    </i>
    <i>
      <x v="3589"/>
    </i>
    <i>
      <x v="3285"/>
    </i>
    <i>
      <x v="3769"/>
    </i>
    <i>
      <x v="3443"/>
    </i>
    <i>
      <x v="3719"/>
    </i>
    <i>
      <x v="3444"/>
    </i>
    <i>
      <x v="3431"/>
    </i>
    <i>
      <x v="3624"/>
    </i>
    <i>
      <x v="3610"/>
    </i>
    <i>
      <x v="3325"/>
    </i>
    <i>
      <x v="3698"/>
    </i>
    <i>
      <x v="3627"/>
    </i>
    <i>
      <x v="3491"/>
    </i>
    <i>
      <x v="3628"/>
    </i>
    <i>
      <x v="3724"/>
    </i>
    <i>
      <x v="3355"/>
    </i>
    <i>
      <x v="3501"/>
    </i>
    <i>
      <x v="3524"/>
    </i>
    <i>
      <x v="3602"/>
    </i>
    <i>
      <x v="3526"/>
    </i>
    <i>
      <x v="3608"/>
    </i>
    <i>
      <x v="3635"/>
    </i>
    <i>
      <x v="3611"/>
    </i>
    <i>
      <x v="3356"/>
    </i>
    <i>
      <x v="3775"/>
    </i>
    <i>
      <x v="3529"/>
    </i>
    <i>
      <x v="3701"/>
    </i>
    <i>
      <x v="3530"/>
    </i>
    <i>
      <x v="3283"/>
    </i>
    <i>
      <x v="3287"/>
    </i>
    <i>
      <x v="3716"/>
    </i>
    <i>
      <x v="3641"/>
    </i>
    <i>
      <x v="3721"/>
    </i>
    <i>
      <x v="3398"/>
    </i>
    <i>
      <x v="3726"/>
    </i>
    <i>
      <x v="3453"/>
    </i>
    <i>
      <x v="3499"/>
    </i>
    <i>
      <x v="3454"/>
    </i>
    <i>
      <x v="3597"/>
    </i>
    <i>
      <x v="3646"/>
    </i>
    <i>
      <x v="3503"/>
    </i>
    <i>
      <x v="3536"/>
    </i>
    <i>
      <x v="3383"/>
    </i>
    <i>
      <x v="3268"/>
    </i>
    <i>
      <x v="3751"/>
    </i>
    <i>
      <x v="3540"/>
    </i>
    <i>
      <x v="3756"/>
    </i>
    <i>
      <x v="3458"/>
    </i>
    <i>
      <x v="3760"/>
    </i>
    <i>
      <x v="3261"/>
    </i>
    <i>
      <x v="3767"/>
    </i>
    <i>
      <x v="3460"/>
    </i>
    <i>
      <x v="3439"/>
    </i>
    <i>
      <x v="3461"/>
    </i>
    <i>
      <x v="3617"/>
    </i>
    <i>
      <x v="3657"/>
    </i>
    <i>
      <x v="3486"/>
    </i>
    <i>
      <x v="3331"/>
    </i>
    <i>
      <x v="3575"/>
    </i>
    <i>
      <x v="3362"/>
    </i>
    <i>
      <x v="3267"/>
    </i>
    <i>
      <x v="3464"/>
    </i>
    <i>
      <x v="3708"/>
    </i>
    <i>
      <x v="3548"/>
    </i>
    <i>
      <x v="3425"/>
    </i>
    <i>
      <x v="3549"/>
    </i>
    <i>
      <x v="3381"/>
    </i>
    <i>
      <x v="3663"/>
    </i>
    <i>
      <x v="3429"/>
    </i>
    <i>
      <x v="3551"/>
    </i>
    <i>
      <x v="3497"/>
    </i>
    <i>
      <x v="3332"/>
    </i>
    <i>
      <x v="3588"/>
    </i>
    <i>
      <x v="3553"/>
    </i>
    <i>
      <x v="3727"/>
    </i>
    <i>
      <x v="3277"/>
    </i>
    <i>
      <x v="3590"/>
    </i>
    <i>
      <x v="3408"/>
    </i>
    <i>
      <x v="3500"/>
    </i>
    <i>
      <x v="3672"/>
    </i>
    <i>
      <x v="3596"/>
    </i>
    <i>
      <x v="3673"/>
    </i>
    <i>
      <x v="3739"/>
    </i>
    <i>
      <x v="3674"/>
    </i>
    <i>
      <x v="3599"/>
    </i>
    <i>
      <x v="3676"/>
    </i>
    <i>
      <x v="3345"/>
    </i>
    <i>
      <x v="3247"/>
    </i>
    <i>
      <x v="3745"/>
    </i>
    <i>
      <x v="3367"/>
    </i>
    <i>
      <x v="3747"/>
    </i>
    <i>
      <x v="3414"/>
    </i>
    <i>
      <x v="3300"/>
    </i>
    <i>
      <x v="3564"/>
    </i>
    <i>
      <x v="3301"/>
    </i>
    <i>
      <x v="3265"/>
    </i>
    <i>
      <x v="3284"/>
    </i>
    <i>
      <x v="3417"/>
    </i>
    <i>
      <x v="3757"/>
    </i>
    <i>
      <x v="3481"/>
    </i>
    <i>
      <x v="3759"/>
    </i>
    <i>
      <x v="3689"/>
    </i>
    <i>
      <x v="3761"/>
    </i>
    <i>
      <x v="3690"/>
    </i>
    <i>
      <x v="3763"/>
    </i>
    <i>
      <x v="3266"/>
    </i>
    <i>
      <x v="3613"/>
    </i>
    <i>
      <x v="3692"/>
    </i>
    <i>
      <x v="3512"/>
    </i>
    <i>
      <x v="3693"/>
    </i>
    <i>
      <x v="3774"/>
    </i>
    <i>
      <x v="3483"/>
    </i>
    <i>
      <x v="3776"/>
    </i>
    <i>
      <x v="3373"/>
    </i>
    <i>
      <x v="3273"/>
    </i>
    <i>
      <x v="3022"/>
    </i>
    <i>
      <x v="3193"/>
    </i>
    <i>
      <x v="2860"/>
    </i>
    <i>
      <x v="2761"/>
    </i>
    <i>
      <x v="3020"/>
    </i>
    <i>
      <x v="3079"/>
    </i>
    <i>
      <x v="2957"/>
    </i>
    <i>
      <x v="2916"/>
    </i>
    <i>
      <x v="3183"/>
    </i>
    <i>
      <x v="3081"/>
    </i>
    <i>
      <x v="2731"/>
    </i>
    <i>
      <x v="3082"/>
    </i>
    <i>
      <x v="3221"/>
    </i>
    <i>
      <x v="3083"/>
    </i>
    <i>
      <x v="3158"/>
    </i>
    <i>
      <x v="2762"/>
    </i>
    <i>
      <x v="2843"/>
    </i>
    <i>
      <x v="2822"/>
    </i>
    <i>
      <x v="2964"/>
    </i>
    <i>
      <x v="3087"/>
    </i>
    <i>
      <x v="3188"/>
    </i>
    <i>
      <x v="2920"/>
    </i>
    <i>
      <x v="2757"/>
    </i>
    <i>
      <x v="2823"/>
    </i>
    <i>
      <x v="2813"/>
    </i>
    <i>
      <x v="3091"/>
    </i>
    <i>
      <x v="3069"/>
    </i>
    <i>
      <x v="3024"/>
    </i>
    <i>
      <x v="3225"/>
    </i>
    <i>
      <x v="2824"/>
    </i>
    <i>
      <x v="3234"/>
    </i>
    <i>
      <x v="2867"/>
    </i>
    <i>
      <x v="2956"/>
    </i>
    <i>
      <x v="3026"/>
    </i>
    <i>
      <x v="3009"/>
    </i>
    <i>
      <x v="2714"/>
    </i>
    <i>
      <x v="3170"/>
    </i>
    <i>
      <x v="3097"/>
    </i>
    <i>
      <x v="2846"/>
    </i>
    <i>
      <x v="2764"/>
    </i>
    <i>
      <x v="2988"/>
    </i>
    <i>
      <x v="2765"/>
    </i>
    <i>
      <x v="3185"/>
    </i>
    <i>
      <x v="3100"/>
    </i>
    <i>
      <x v="3191"/>
    </i>
    <i>
      <x v="3101"/>
    </i>
    <i>
      <x v="3019"/>
    </i>
    <i>
      <x v="3003"/>
    </i>
    <i>
      <x v="3200"/>
    </i>
    <i>
      <x v="3029"/>
    </i>
    <i>
      <x v="3063"/>
    </i>
    <i>
      <x v="2828"/>
    </i>
    <i>
      <x v="3208"/>
    </i>
    <i>
      <x v="2930"/>
    </i>
    <i>
      <x v="2815"/>
    </i>
    <i>
      <x v="2732"/>
    </i>
    <i>
      <x v="3218"/>
    </i>
    <i>
      <x v="3108"/>
    </i>
    <i>
      <x v="3223"/>
    </i>
    <i>
      <x v="3109"/>
    </i>
    <i>
      <x v="2760"/>
    </i>
    <i>
      <x v="2985"/>
    </i>
    <i>
      <x v="2740"/>
    </i>
    <i>
      <x v="3111"/>
    </i>
    <i>
      <x v="2742"/>
    </i>
    <i>
      <x v="2785"/>
    </i>
    <i>
      <x v="2796"/>
    </i>
    <i>
      <x v="3031"/>
    </i>
    <i>
      <x v="3162"/>
    </i>
    <i>
      <x v="2934"/>
    </i>
    <i>
      <x v="3165"/>
    </i>
    <i>
      <x v="2715"/>
    </i>
    <i>
      <x v="2958"/>
    </i>
    <i>
      <x v="3119"/>
    </i>
    <i>
      <x v="2865"/>
    </i>
    <i>
      <x v="3033"/>
    </i>
    <i>
      <x v="2877"/>
    </i>
    <i>
      <x v="2701"/>
    </i>
    <i>
      <x v="2880"/>
    </i>
    <i>
      <x v="3034"/>
    </i>
    <i>
      <x v="3178"/>
    </i>
    <i>
      <x v="2751"/>
    </i>
    <i>
      <x v="2965"/>
    </i>
    <i>
      <x v="3036"/>
    </i>
    <i>
      <x v="3056"/>
    </i>
    <i>
      <x v="2734"/>
    </i>
    <i>
      <x v="3184"/>
    </i>
    <i>
      <x v="3129"/>
    </i>
    <i>
      <x v="3187"/>
    </i>
    <i>
      <x v="3130"/>
    </i>
    <i>
      <x v="3189"/>
    </i>
    <i>
      <x v="3131"/>
    </i>
    <i>
      <x v="2738"/>
    </i>
    <i>
      <x v="3132"/>
    </i>
    <i>
      <x v="2882"/>
    </i>
    <i>
      <x v="2750"/>
    </i>
    <i>
      <x v="3197"/>
    </i>
    <i>
      <x v="3134"/>
    </i>
    <i>
      <x v="3199"/>
    </i>
    <i>
      <x v="2735"/>
    </i>
    <i>
      <x v="3201"/>
    </i>
    <i>
      <x v="2795"/>
    </i>
    <i>
      <x v="2904"/>
    </i>
    <i>
      <x v="2945"/>
    </i>
    <i>
      <x v="3064"/>
    </i>
    <i>
      <x v="2736"/>
    </i>
    <i>
      <x v="3207"/>
    </i>
    <i>
      <x v="2948"/>
    </i>
    <i>
      <x v="3209"/>
    </i>
    <i>
      <x v="2949"/>
    </i>
    <i>
      <x v="2779"/>
    </i>
    <i>
      <x v="2889"/>
    </i>
    <i>
      <x v="2972"/>
    </i>
    <i>
      <x v="3040"/>
    </i>
    <i>
      <x v="3217"/>
    </i>
    <i>
      <x v="3041"/>
    </i>
    <i>
      <x v="2908"/>
    </i>
    <i>
      <x v="2890"/>
    </i>
    <i>
      <x v="2976"/>
    </i>
    <i>
      <x v="3007"/>
    </i>
    <i>
      <x v="2853"/>
    </i>
    <i>
      <x v="2952"/>
    </i>
    <i>
      <x v="3071"/>
    </i>
    <i>
      <x v="2841"/>
    </i>
    <i>
      <x v="3229"/>
    </i>
    <i>
      <x v="2842"/>
    </i>
    <i>
      <x v="2911"/>
    </i>
    <i>
      <x v="3154"/>
    </i>
    <i>
      <x v="2817"/>
    </i>
    <i>
      <x v="3155"/>
    </i>
    <i>
      <x v="2741"/>
    </i>
    <i>
      <x v="3156"/>
    </i>
    <i>
      <x v="2884"/>
    </i>
    <i>
      <x v="3044"/>
    </i>
    <i>
      <x v="2859"/>
    </i>
    <i>
      <x v="2263"/>
    </i>
    <i>
      <x v="2622"/>
    </i>
    <i>
      <x v="2600"/>
    </i>
    <i>
      <x v="2448"/>
    </i>
    <i>
      <x v="2315"/>
    </i>
    <i>
      <x v="2451"/>
    </i>
    <i>
      <x v="2583"/>
    </i>
    <i>
      <x v="2452"/>
    </i>
    <i>
      <x v="2610"/>
    </i>
    <i>
      <x v="2454"/>
    </i>
    <i>
      <x v="2636"/>
    </i>
    <i>
      <x v="2456"/>
    </i>
    <i>
      <x v="2662"/>
    </i>
    <i>
      <x v="2218"/>
    </i>
    <i>
      <x v="2690"/>
    </i>
    <i>
      <x v="2327"/>
    </i>
    <i>
      <x v="2304"/>
    </i>
    <i>
      <x v="2461"/>
    </i>
    <i>
      <x v="2606"/>
    </i>
    <i>
      <x v="2167"/>
    </i>
    <i>
      <x v="2617"/>
    </i>
    <i>
      <x v="2199"/>
    </i>
    <i>
      <x v="2626"/>
    </i>
    <i>
      <x v="2220"/>
    </i>
    <i>
      <x v="2645"/>
    </i>
    <i>
      <x v="2468"/>
    </i>
    <i>
      <x v="2255"/>
    </i>
    <i>
      <x v="2480"/>
    </i>
    <i>
      <x v="2669"/>
    </i>
    <i>
      <x v="2200"/>
    </i>
    <i>
      <x v="2683"/>
    </i>
    <i>
      <x v="2483"/>
    </i>
    <i>
      <x v="2696"/>
    </i>
    <i>
      <x v="2341"/>
    </i>
    <i>
      <x v="2591"/>
    </i>
    <i>
      <x v="2290"/>
    </i>
    <i>
      <x v="2598"/>
    </i>
    <i>
      <x v="2343"/>
    </i>
    <i>
      <x v="2247"/>
    </i>
    <i>
      <x v="2488"/>
    </i>
    <i>
      <x v="2608"/>
    </i>
    <i>
      <x v="2346"/>
    </i>
    <i>
      <x v="2612"/>
    </i>
    <i>
      <x v="2347"/>
    </i>
    <i>
      <x v="2620"/>
    </i>
    <i>
      <x v="2202"/>
    </i>
    <i>
      <x v="2624"/>
    </i>
    <i>
      <x v="2496"/>
    </i>
    <i>
      <x v="2630"/>
    </i>
    <i>
      <x v="2497"/>
    </i>
    <i>
      <x v="2418"/>
    </i>
    <i>
      <x v="2498"/>
    </i>
    <i>
      <x v="2647"/>
    </i>
    <i>
      <x v="2203"/>
    </i>
    <i>
      <x v="2655"/>
    </i>
    <i>
      <x v="2500"/>
    </i>
    <i>
      <x v="2430"/>
    </i>
    <i>
      <x v="2501"/>
    </i>
    <i>
      <x v="2433"/>
    </i>
    <i>
      <x v="2504"/>
    </i>
    <i>
      <x v="2168"/>
    </i>
    <i>
      <x v="2505"/>
    </i>
    <i>
      <x v="2321"/>
    </i>
    <i>
      <x v="2507"/>
    </i>
    <i>
      <x v="2685"/>
    </i>
    <i>
      <x v="2293"/>
    </i>
    <i>
      <x v="2693"/>
    </i>
    <i>
      <x v="2294"/>
    </i>
    <i>
      <x v="2394"/>
    </i>
    <i>
      <x v="2514"/>
    </i>
    <i>
      <x v="2584"/>
    </i>
    <i>
      <x v="2515"/>
    </i>
    <i>
      <x v="2593"/>
    </i>
    <i>
      <x v="2359"/>
    </i>
    <i>
      <x v="2305"/>
    </i>
    <i>
      <x v="2360"/>
    </i>
    <i>
      <x v="2306"/>
    </i>
    <i>
      <x v="2230"/>
    </i>
    <i>
      <x v="2307"/>
    </i>
    <i>
      <x v="2362"/>
    </i>
    <i>
      <x v="2605"/>
    </i>
    <i>
      <x v="2231"/>
    </i>
    <i>
      <x v="2607"/>
    </i>
    <i>
      <x v="2524"/>
    </i>
    <i>
      <x v="2609"/>
    </i>
    <i>
      <x v="2525"/>
    </i>
    <i>
      <x v="2611"/>
    </i>
    <i>
      <x v="2527"/>
    </i>
    <i>
      <x v="2616"/>
    </i>
    <i>
      <x v="2531"/>
    </i>
    <i>
      <x v="2619"/>
    </i>
    <i>
      <x v="2233"/>
    </i>
    <i>
      <x v="2621"/>
    </i>
    <i>
      <x v="2195"/>
    </i>
    <i>
      <x v="2282"/>
    </i>
    <i>
      <x v="2538"/>
    </i>
    <i>
      <x v="2625"/>
    </i>
    <i>
      <x v="2297"/>
    </i>
    <i>
      <x v="2629"/>
    </i>
    <i>
      <x v="2544"/>
    </i>
    <i>
      <x v="2632"/>
    </i>
    <i>
      <x v="2546"/>
    </i>
    <i>
      <x v="2417"/>
    </i>
    <i>
      <x v="2174"/>
    </i>
    <i>
      <x v="2252"/>
    </i>
    <i>
      <x v="2298"/>
    </i>
    <i>
      <x v="2646"/>
    </i>
    <i>
      <x v="2550"/>
    </i>
    <i>
      <x v="2214"/>
    </i>
    <i>
      <x v="2378"/>
    </i>
    <i>
      <x v="2317"/>
    </i>
    <i>
      <x v="2379"/>
    </i>
    <i>
      <x v="2656"/>
    </i>
    <i>
      <x v="2299"/>
    </i>
    <i>
      <x v="2171"/>
    </i>
    <i>
      <x v="2558"/>
    </i>
    <i>
      <x v="2431"/>
    </i>
    <i>
      <x v="2383"/>
    </i>
    <i>
      <x v="2190"/>
    </i>
    <i>
      <x v="2560"/>
    </i>
    <i>
      <x v="2665"/>
    </i>
    <i>
      <x v="2564"/>
    </i>
    <i>
      <x v="2671"/>
    </i>
    <i>
      <x v="2566"/>
    </i>
    <i>
      <x v="2439"/>
    </i>
    <i>
      <x v="2567"/>
    </i>
    <i>
      <x v="2678"/>
    </i>
    <i>
      <x v="2568"/>
    </i>
    <i>
      <x v="2189"/>
    </i>
    <i>
      <x v="2569"/>
    </i>
    <i>
      <x v="2684"/>
    </i>
    <i>
      <x v="2697"/>
    </i>
    <i>
      <x v="2687"/>
    </i>
    <i>
      <x v="2446"/>
    </i>
    <i>
      <x v="2691"/>
    </i>
    <i>
      <x v="2276"/>
    </i>
    <i>
      <x v="2695"/>
    </i>
    <i>
      <x v="2575"/>
    </i>
    <i>
      <x v="2392"/>
    </i>
    <i>
      <x v="2698"/>
    </i>
    <i>
      <x v="1839"/>
    </i>
    <i>
      <x v="2066"/>
    </i>
    <i>
      <x v="1731"/>
    </i>
    <i>
      <x v="1992"/>
    </i>
    <i>
      <x v="2085"/>
    </i>
    <i>
      <x v="1640"/>
    </i>
    <i>
      <x v="1917"/>
    </i>
    <i>
      <x v="1658"/>
    </i>
    <i>
      <x v="1991"/>
    </i>
    <i>
      <x v="1997"/>
    </i>
    <i>
      <x v="1673"/>
    </i>
    <i>
      <x v="1852"/>
    </i>
    <i>
      <x v="1854"/>
    </i>
    <i>
      <x v="1761"/>
    </i>
    <i>
      <x v="2111"/>
    </i>
    <i>
      <x v="1849"/>
    </i>
    <i>
      <x v="1636"/>
    </i>
    <i>
      <x v="1848"/>
    </i>
    <i>
      <x v="1981"/>
    </i>
    <i>
      <x v="1743"/>
    </i>
    <i>
      <x v="1785"/>
    </i>
    <i>
      <x v="1642"/>
    </i>
    <i>
      <x v="1833"/>
    </i>
    <i>
      <x v="2012"/>
    </i>
    <i>
      <x v="1698"/>
    </i>
    <i>
      <x v="2013"/>
    </i>
    <i>
      <x v="1911"/>
    </i>
    <i>
      <x v="2014"/>
    </i>
    <i>
      <x v="2098"/>
    </i>
    <i>
      <x v="1710"/>
    </i>
    <i>
      <x v="2109"/>
    </i>
    <i>
      <x v="2017"/>
    </i>
    <i>
      <x v="1882"/>
    </i>
    <i>
      <x v="1692"/>
    </i>
    <i>
      <x v="2121"/>
    </i>
    <i>
      <x v="1939"/>
    </i>
    <i>
      <x v="1665"/>
    </i>
    <i>
      <x v="1776"/>
    </i>
    <i>
      <x v="2143"/>
    </i>
    <i>
      <x v="2021"/>
    </i>
    <i>
      <x v="1924"/>
    </i>
    <i>
      <x v="1816"/>
    </i>
    <i>
      <x v="2062"/>
    </i>
    <i>
      <x v="1900"/>
    </i>
    <i>
      <x v="2064"/>
    </i>
    <i>
      <x v="2026"/>
    </i>
    <i>
      <x v="1662"/>
    </i>
    <i>
      <x v="1873"/>
    </i>
    <i>
      <x v="2069"/>
    </i>
    <i>
      <x v="2030"/>
    </i>
    <i>
      <x v="2076"/>
    </i>
    <i>
      <x v="1943"/>
    </i>
    <i>
      <x v="1622"/>
    </i>
    <i>
      <x v="1820"/>
    </i>
    <i>
      <x v="2087"/>
    </i>
    <i>
      <x v="2038"/>
    </i>
    <i>
      <x v="1700"/>
    </i>
    <i>
      <x v="1765"/>
    </i>
    <i>
      <x v="2097"/>
    </i>
    <i>
      <x v="1773"/>
    </i>
    <i>
      <x v="2105"/>
    </i>
    <i>
      <x v="1823"/>
    </i>
    <i>
      <x v="1621"/>
    </i>
    <i>
      <x v="1671"/>
    </i>
    <i>
      <x v="1970"/>
    </i>
    <i>
      <x v="1796"/>
    </i>
    <i>
      <x v="1746"/>
    </i>
    <i>
      <x v="2044"/>
    </i>
    <i>
      <x v="1973"/>
    </i>
    <i>
      <x v="2045"/>
    </i>
    <i>
      <x v="1851"/>
    </i>
    <i>
      <x v="1828"/>
    </i>
    <i>
      <x v="1868"/>
    </i>
    <i>
      <x v="1627"/>
    </i>
    <i>
      <x v="1922"/>
    </i>
    <i>
      <x v="2050"/>
    </i>
    <i>
      <x v="2139"/>
    </i>
    <i>
      <x v="1909"/>
    </i>
    <i>
      <x v="2141"/>
    </i>
    <i>
      <x v="2053"/>
    </i>
    <i>
      <x v="1649"/>
    </i>
    <i>
      <x v="1718"/>
    </i>
    <i>
      <x v="1987"/>
    </i>
    <i>
      <x v="1719"/>
    </i>
    <i>
      <x v="2153"/>
    </i>
    <i>
      <x v="1744"/>
    </i>
    <i>
      <x v="1766"/>
    </i>
    <i>
      <x v="2159"/>
    </i>
    <i>
      <x v="1747"/>
    </i>
    <i>
      <x v="1812"/>
    </i>
    <i>
      <x v="1209"/>
    </i>
    <i>
      <x v="1236"/>
    </i>
    <i>
      <x v="1526"/>
    </i>
    <i>
      <x v="1373"/>
    </i>
    <i>
      <x v="1248"/>
    </i>
    <i>
      <x v="1376"/>
    </i>
    <i>
      <x v="1345"/>
    </i>
    <i>
      <x v="1170"/>
    </i>
    <i>
      <x v="1162"/>
    </i>
    <i>
      <x v="1171"/>
    </i>
    <i>
      <x v="1582"/>
    </i>
    <i>
      <x v="1106"/>
    </i>
    <i>
      <x v="1141"/>
    </i>
    <i>
      <x v="1384"/>
    </i>
    <i>
      <x v="1506"/>
    </i>
    <i>
      <x v="1280"/>
    </i>
    <i>
      <x v="1351"/>
    </i>
    <i>
      <x v="1299"/>
    </i>
    <i>
      <x v="1538"/>
    </i>
    <i>
      <x v="1389"/>
    </i>
    <i>
      <x v="1553"/>
    </i>
    <i>
      <x v="1145"/>
    </i>
    <i>
      <x v="1570"/>
    </i>
    <i>
      <x v="1399"/>
    </i>
    <i>
      <x v="1590"/>
    </i>
    <i>
      <x v="1182"/>
    </i>
    <i>
      <x v="1274"/>
    </i>
    <i>
      <x v="1184"/>
    </i>
    <i>
      <x v="1494"/>
    </i>
    <i>
      <x v="1304"/>
    </i>
    <i>
      <x v="1131"/>
    </i>
    <i>
      <x v="1305"/>
    </i>
    <i>
      <x v="1510"/>
    </i>
    <i>
      <x v="1096"/>
    </i>
    <i>
      <x v="1116"/>
    </i>
    <i>
      <x v="1418"/>
    </i>
    <i>
      <x v="1524"/>
    </i>
    <i>
      <x v="1309"/>
    </i>
    <i>
      <x v="1224"/>
    </i>
    <i>
      <x v="1315"/>
    </i>
    <i>
      <x v="1358"/>
    </i>
    <i>
      <x v="1424"/>
    </i>
    <i>
      <x v="1548"/>
    </i>
    <i>
      <x v="1190"/>
    </i>
    <i>
      <x v="1363"/>
    </i>
    <i>
      <x v="1428"/>
    </i>
    <i>
      <x v="1568"/>
    </i>
    <i>
      <x v="1430"/>
    </i>
    <i>
      <x v="1241"/>
    </i>
    <i>
      <x v="1316"/>
    </i>
    <i>
      <x v="1104"/>
    </i>
    <i>
      <x v="1284"/>
    </i>
    <i>
      <x v="1604"/>
    </i>
    <i>
      <x v="1134"/>
    </i>
    <i>
      <x v="1614"/>
    </i>
    <i>
      <x v="1436"/>
    </i>
    <i>
      <x v="1490"/>
    </i>
    <i>
      <x v="1194"/>
    </i>
    <i>
      <x v="1208"/>
    </i>
    <i>
      <x v="1195"/>
    </i>
    <i>
      <x v="1342"/>
    </i>
    <i>
      <x v="1147"/>
    </i>
    <i>
      <x v="1210"/>
    </i>
    <i>
      <x v="1198"/>
    </i>
    <i>
      <x v="1505"/>
    </i>
    <i>
      <x v="1320"/>
    </i>
    <i>
      <x v="1507"/>
    </i>
    <i>
      <x v="1323"/>
    </i>
    <i>
      <x v="1511"/>
    </i>
    <i>
      <x v="1199"/>
    </i>
    <i>
      <x v="1514"/>
    </i>
    <i>
      <x v="1326"/>
    </i>
    <i>
      <x v="1293"/>
    </i>
    <i>
      <x v="1450"/>
    </i>
    <i>
      <x v="1253"/>
    </i>
    <i>
      <x v="1091"/>
    </i>
    <i>
      <x v="1355"/>
    </i>
    <i>
      <x v="1261"/>
    </i>
    <i>
      <x v="1529"/>
    </i>
    <i>
      <x v="1456"/>
    </i>
    <i>
      <x v="1161"/>
    </i>
    <i>
      <x v="1458"/>
    </i>
    <i>
      <x v="1539"/>
    </i>
    <i>
      <x v="1092"/>
    </i>
    <i>
      <x v="1545"/>
    </i>
    <i>
      <x v="1464"/>
    </i>
    <i>
      <x v="1547"/>
    </i>
    <i>
      <x v="1468"/>
    </i>
    <i>
      <x v="1360"/>
    </i>
    <i>
      <x v="1469"/>
    </i>
    <i>
      <x v="1556"/>
    </i>
    <i>
      <x v="1471"/>
    </i>
    <i>
      <x v="1234"/>
    </i>
    <i>
      <x v="1336"/>
    </i>
    <i>
      <x v="1098"/>
    </i>
    <i>
      <x v="1475"/>
    </i>
    <i>
      <x v="1569"/>
    </i>
    <i>
      <x v="1476"/>
    </i>
    <i>
      <x v="1574"/>
    </i>
    <i>
      <x v="1479"/>
    </i>
    <i>
      <x v="1243"/>
    </i>
    <i>
      <x v="1480"/>
    </i>
    <i>
      <x v="1584"/>
    </i>
    <i>
      <x v="1481"/>
    </i>
    <i>
      <x v="1589"/>
    </i>
    <i>
      <x v="1482"/>
    </i>
    <i>
      <x v="1593"/>
    </i>
    <i>
      <x v="1483"/>
    </i>
    <i>
      <x v="1165"/>
    </i>
    <i>
      <x v="1485"/>
    </i>
    <i>
      <x v="1371"/>
    </i>
    <i>
      <x v="1207"/>
    </i>
    <i>
      <x v="1372"/>
    </i>
    <i>
      <x v="1488"/>
    </i>
    <i>
      <x v="1192"/>
    </i>
    <i>
      <x v="845"/>
    </i>
    <i>
      <x v="549"/>
    </i>
    <i>
      <x v="633"/>
    </i>
    <i>
      <x v="707"/>
    </i>
    <i>
      <x v="1026"/>
    </i>
    <i>
      <x v="804"/>
    </i>
    <i>
      <x v="826"/>
    </i>
    <i>
      <x v="860"/>
    </i>
    <i>
      <x v="697"/>
    </i>
    <i>
      <x v="805"/>
    </i>
    <i>
      <x v="699"/>
    </i>
    <i>
      <x v="581"/>
    </i>
    <i>
      <x v="546"/>
    </i>
    <i>
      <x v="869"/>
    </i>
    <i>
      <x v="705"/>
    </i>
    <i>
      <x v="808"/>
    </i>
    <i>
      <x v="975"/>
    </i>
    <i>
      <x v="798"/>
    </i>
    <i>
      <x v="988"/>
    </i>
    <i>
      <x v="625"/>
    </i>
    <i>
      <x v="997"/>
    </i>
    <i>
      <x v="812"/>
    </i>
    <i>
      <x v="1005"/>
    </i>
    <i>
      <x v="885"/>
    </i>
    <i>
      <x v="1016"/>
    </i>
    <i>
      <x v="714"/>
    </i>
    <i>
      <x v="1030"/>
    </i>
    <i>
      <x v="718"/>
    </i>
    <i>
      <x v="615"/>
    </i>
    <i>
      <x v="558"/>
    </i>
    <i>
      <x v="655"/>
    </i>
    <i>
      <x v="892"/>
    </i>
    <i>
      <x v="754"/>
    </i>
    <i>
      <x v="724"/>
    </i>
    <i>
      <x v="621"/>
    </i>
    <i>
      <x v="902"/>
    </i>
    <i>
      <x v="981"/>
    </i>
    <i>
      <x v="905"/>
    </i>
    <i>
      <x v="986"/>
    </i>
    <i>
      <x v="907"/>
    </i>
    <i>
      <x v="991"/>
    </i>
    <i>
      <x v="908"/>
    </i>
    <i>
      <x v="677"/>
    </i>
    <i>
      <x v="911"/>
    </i>
    <i>
      <x v="769"/>
    </i>
    <i>
      <x v="918"/>
    </i>
    <i>
      <x v="1004"/>
    </i>
    <i>
      <x v="816"/>
    </i>
    <i>
      <x v="1008"/>
    </i>
    <i>
      <x v="733"/>
    </i>
    <i>
      <x v="1014"/>
    </i>
    <i>
      <x v="634"/>
    </i>
    <i>
      <x v="780"/>
    </i>
    <i>
      <x v="937"/>
    </i>
    <i>
      <x v="840"/>
    </i>
    <i>
      <x v="941"/>
    </i>
    <i>
      <x v="1034"/>
    </i>
    <i>
      <x v="598"/>
    </i>
    <i>
      <x v="1042"/>
    </i>
    <i>
      <x v="554"/>
    </i>
    <i>
      <x v="784"/>
    </i>
    <i>
      <x v="746"/>
    </i>
    <i>
      <x v="1053"/>
    </i>
    <i>
      <x v="962"/>
    </i>
    <i>
      <x v="1060"/>
    </i>
    <i>
      <x v="963"/>
    </i>
    <i>
      <x v="794"/>
    </i>
    <i>
      <x v="653"/>
    </i>
    <i>
      <x v="852"/>
    </i>
    <i>
      <x v="135"/>
    </i>
    <i>
      <x v="179"/>
    </i>
    <i>
      <x v="515"/>
    </i>
    <i>
      <x v="410"/>
    </i>
    <i>
      <x v="486"/>
    </i>
    <i>
      <x v="180"/>
    </i>
    <i>
      <x v="279"/>
    </i>
    <i>
      <x v="182"/>
    </i>
    <i>
      <x v="161"/>
    </i>
    <i>
      <x v="307"/>
    </i>
    <i>
      <x v="255"/>
    </i>
    <i>
      <x v="418"/>
    </i>
    <i>
      <x v="39"/>
    </i>
    <i>
      <x v="183"/>
    </i>
    <i>
      <x v="142"/>
    </i>
    <i>
      <x v="184"/>
    </i>
    <i>
      <x v="283"/>
    </i>
    <i>
      <x v="421"/>
    </i>
    <i>
      <x v="78"/>
    </i>
    <i>
      <x v="186"/>
    </i>
    <i>
      <x v="402"/>
    </i>
    <i>
      <x v="63"/>
    </i>
    <i>
      <x v="125"/>
    </i>
    <i>
      <x v="190"/>
    </i>
    <i>
      <x v="259"/>
    </i>
    <i>
      <x v="191"/>
    </i>
    <i>
      <x v="268"/>
    </i>
    <i>
      <x v="86"/>
    </i>
    <i>
      <x v="368"/>
    </i>
    <i>
      <x v="198"/>
    </i>
    <i>
      <x v="274"/>
    </i>
    <i>
      <x v="200"/>
    </i>
    <i>
      <x v="145"/>
    </i>
    <i>
      <x v="202"/>
    </i>
    <i>
      <x v="382"/>
    </i>
    <i>
      <x v="432"/>
    </i>
    <i>
      <x v="389"/>
    </i>
    <i>
      <x v="433"/>
    </i>
    <i>
      <x v="289"/>
    </i>
    <i>
      <x v="204"/>
    </i>
    <i>
      <x v="521"/>
    </i>
    <i>
      <x v="66"/>
    </i>
    <i>
      <x v="529"/>
    </i>
    <i>
      <x v="208"/>
    </i>
    <i>
      <x v="5"/>
    </i>
    <i>
      <x v="331"/>
    </i>
    <i>
      <x v="95"/>
    </i>
    <i>
      <x v="112"/>
    </i>
    <i>
      <x v="478"/>
    </i>
    <i>
      <x v="211"/>
    </i>
    <i>
      <x v="131"/>
    </i>
    <i>
      <x v="113"/>
    </i>
    <i>
      <x v="132"/>
    </i>
    <i>
      <x v="338"/>
    </i>
    <i>
      <x v="362"/>
    </i>
    <i>
      <x v="339"/>
    </i>
    <i>
      <x v="489"/>
    </i>
    <i>
      <x v="223"/>
    </i>
    <i>
      <x v="56"/>
    </i>
    <i>
      <x v="448"/>
    </i>
    <i>
      <x v="370"/>
    </i>
    <i>
      <x v="342"/>
    </i>
    <i>
      <x v="139"/>
    </i>
    <i>
      <x v="451"/>
    </i>
    <i>
      <x v="140"/>
    </i>
    <i>
      <x v="224"/>
    </i>
    <i>
      <x v="144"/>
    </i>
    <i>
      <x v="345"/>
    </i>
    <i>
      <x v="505"/>
    </i>
    <i>
      <x v="114"/>
    </i>
    <i>
      <x v="146"/>
    </i>
    <i>
      <x v="458"/>
    </i>
    <i>
      <x v="57"/>
    </i>
    <i>
      <x v="460"/>
    </i>
    <i>
      <x v="150"/>
    </i>
    <i>
      <x v="461"/>
    </i>
    <i>
      <x v="152"/>
    </i>
    <i>
      <x v="462"/>
    </i>
    <i>
      <x v="153"/>
    </i>
    <i>
      <x v="228"/>
    </i>
    <i>
      <x v="518"/>
    </i>
    <i>
      <x v="235"/>
    </i>
    <i>
      <x v="159"/>
    </i>
    <i>
      <x v="70"/>
    </i>
    <i>
      <x v="292"/>
    </i>
    <i>
      <x v="119"/>
    </i>
    <i>
      <x v="164"/>
    </i>
    <i>
      <x v="243"/>
    </i>
    <i>
      <x v="49"/>
    </i>
    <i>
      <x v="470"/>
    </i>
    <i>
      <x v="403"/>
    </i>
    <i>
      <x v="471"/>
    </i>
    <i>
      <x v="105"/>
    </i>
    <i>
      <x v="472"/>
    </i>
    <i>
      <x v="303"/>
    </i>
    <i>
      <x v="120"/>
    </i>
    <i>
      <x v="321"/>
    </i>
    <i>
      <x v="269"/>
    </i>
    <i>
      <x v="4306"/>
    </i>
    <i>
      <x v="3877"/>
    </i>
    <i>
      <x v="4118"/>
    </i>
    <i>
      <x v="4137"/>
    </i>
    <i>
      <x v="4127"/>
    </i>
    <i>
      <x v="3993"/>
    </i>
    <i>
      <x v="4314"/>
    </i>
    <i>
      <x v="4020"/>
    </i>
    <i>
      <x v="4173"/>
    </i>
    <i>
      <x v="3994"/>
    </i>
    <i>
      <x v="4294"/>
    </i>
    <i>
      <x v="3995"/>
    </i>
    <i>
      <x v="4302"/>
    </i>
    <i>
      <x v="3973"/>
    </i>
    <i>
      <x v="4133"/>
    </i>
    <i>
      <x v="3974"/>
    </i>
    <i>
      <x v="3986"/>
    </i>
    <i>
      <x v="3975"/>
    </i>
    <i>
      <x v="4318"/>
    </i>
    <i>
      <x v="3955"/>
    </i>
    <i>
      <x v="3989"/>
    </i>
    <i>
      <x v="4253"/>
    </i>
    <i>
      <x v="4292"/>
    </i>
    <i>
      <x v="4027"/>
    </i>
    <i>
      <x v="3971"/>
    </i>
    <i>
      <x v="3843"/>
    </i>
    <i>
      <x v="3896"/>
    </i>
    <i>
      <x v="3926"/>
    </i>
    <i>
      <x v="4084"/>
    </i>
    <i>
      <x v="4062"/>
    </i>
    <i>
      <x v="3921"/>
    </i>
    <i>
      <x v="3978"/>
    </i>
    <i>
      <x v="4241"/>
    </i>
    <i>
      <x v="3808"/>
    </i>
    <i>
      <x v="4135"/>
    </i>
    <i>
      <x v="3936"/>
    </i>
    <i>
      <x v="4117"/>
    </i>
    <i>
      <x v="3951"/>
    </i>
    <i>
      <x v="4317"/>
    </i>
    <i>
      <x v="3959"/>
    </i>
    <i>
      <x v="3987"/>
    </i>
    <i>
      <x v="4006"/>
    </i>
    <i>
      <x v="3800"/>
    </i>
    <i>
      <x v="3941"/>
    </i>
    <i>
      <x v="4289"/>
    </i>
    <i>
      <x v="3805"/>
    </i>
    <i>
      <x v="3990"/>
    </i>
    <i>
      <x v="3983"/>
    </i>
    <i>
      <x v="4293"/>
    </i>
    <i>
      <x v="3890"/>
    </i>
    <i>
      <x v="4295"/>
    </i>
    <i>
      <x v="3785"/>
    </i>
    <i>
      <x v="4297"/>
    </i>
    <i>
      <x v="4110"/>
    </i>
    <i>
      <x v="4299"/>
    </i>
    <i>
      <x v="4270"/>
    </i>
    <i>
      <x v="3972"/>
    </i>
    <i>
      <x v="3798"/>
    </i>
    <i>
      <x v="3878"/>
    </i>
    <i>
      <x v="4073"/>
    </i>
    <i>
      <x v="3807"/>
    </i>
    <i>
      <x v="4273"/>
    </i>
    <i>
      <x v="4132"/>
    </i>
    <i>
      <x v="4274"/>
    </i>
    <i>
      <x v="4309"/>
    </i>
    <i>
      <x v="4074"/>
    </i>
    <i>
      <x v="3780"/>
    </i>
    <i>
      <x v="4276"/>
    </i>
    <i>
      <x v="4313"/>
    </i>
    <i>
      <x v="4075"/>
    </i>
    <i>
      <x v="4315"/>
    </i>
    <i>
      <x v="4278"/>
    </i>
    <i>
      <x v="3857"/>
    </i>
    <i>
      <x v="3985"/>
    </i>
    <i>
      <x v="4120"/>
    </i>
    <i>
      <x v="4121"/>
    </i>
    <i>
      <x v="3765"/>
    </i>
    <i>
      <x v="3286"/>
    </i>
    <i>
      <x v="3730"/>
    </i>
    <i>
      <x v="3400"/>
    </i>
    <i>
      <x v="3723"/>
    </i>
    <i>
      <x v="3700"/>
    </i>
    <i>
      <x v="3696"/>
    </i>
    <i>
      <x v="3401"/>
    </i>
    <i>
      <x v="3777"/>
    </i>
    <i>
      <x v="3312"/>
    </i>
    <i>
      <x v="3389"/>
    </i>
    <i>
      <x v="3369"/>
    </i>
    <i>
      <x v="3515"/>
    </i>
    <i>
      <x v="3651"/>
    </i>
    <i>
      <x v="3327"/>
    </i>
    <i>
      <x v="3343"/>
    </i>
    <i>
      <x v="3771"/>
    </i>
    <i>
      <x v="3682"/>
    </i>
    <i>
      <x v="3525"/>
    </i>
    <i>
      <x v="3707"/>
    </i>
    <i>
      <x v="3593"/>
    </i>
    <i>
      <x v="3405"/>
    </i>
    <i>
      <x v="3533"/>
    </i>
    <i>
      <x v="3477"/>
    </i>
    <i>
      <x v="3469"/>
    </i>
    <i>
      <x v="3581"/>
    </i>
    <i>
      <x v="3470"/>
    </i>
    <i>
      <x v="3632"/>
    </i>
    <i>
      <x v="3511"/>
    </i>
    <i>
      <x v="3434"/>
    </i>
    <i>
      <x v="3766"/>
    </i>
    <i>
      <x v="3712"/>
    </i>
    <i>
      <x v="3305"/>
    </i>
    <i>
      <x v="3713"/>
    </i>
    <i>
      <x v="3291"/>
    </i>
    <i>
      <x v="3379"/>
    </i>
    <i>
      <x v="3772"/>
    </i>
    <i>
      <x v="3380"/>
    </i>
    <i>
      <x v="3430"/>
    </i>
    <i>
      <x v="3753"/>
    </i>
    <i>
      <x v="3733"/>
    </i>
    <i>
      <x v="3294"/>
    </i>
    <i>
      <x v="3350"/>
    </i>
    <i>
      <x v="3717"/>
    </i>
    <i>
      <x v="3633"/>
    </i>
    <i>
      <x v="3509"/>
    </i>
    <i>
      <x v="3118"/>
    </i>
    <i>
      <x v="3177"/>
    </i>
    <i>
      <x v="3153"/>
    </i>
    <i>
      <x v="3049"/>
    </i>
    <i>
      <x v="3144"/>
    </i>
    <i>
      <x v="2706"/>
    </i>
    <i>
      <x v="2767"/>
    </i>
    <i>
      <x v="2717"/>
    </i>
    <i>
      <x v="3195"/>
    </i>
    <i>
      <x v="3160"/>
    </i>
    <i>
      <x v="2781"/>
    </i>
    <i>
      <x v="3067"/>
    </i>
    <i>
      <x v="3116"/>
    </i>
    <i>
      <x v="2763"/>
    </i>
    <i>
      <x v="3228"/>
    </i>
    <i>
      <x v="3163"/>
    </i>
    <i>
      <x v="2990"/>
    </i>
    <i>
      <x v="2801"/>
    </i>
    <i>
      <x v="2791"/>
    </i>
    <i>
      <x v="2883"/>
    </i>
    <i>
      <x v="3141"/>
    </i>
    <i>
      <x v="3107"/>
    </i>
    <i>
      <x v="3142"/>
    </i>
    <i>
      <x v="2898"/>
    </i>
    <i>
      <x v="3015"/>
    </i>
    <i>
      <x v="2921"/>
    </i>
    <i>
      <x v="2746"/>
    </i>
    <i>
      <x v="2899"/>
    </i>
    <i>
      <x v="2818"/>
    </i>
    <i>
      <x v="2870"/>
    </i>
    <i>
      <x v="2758"/>
    </i>
    <i>
      <x v="2837"/>
    </i>
    <i>
      <x v="2967"/>
    </i>
    <i>
      <x v="2775"/>
    </i>
    <i>
      <x v="3121"/>
    </i>
    <i>
      <x v="2879"/>
    </i>
    <i>
      <x v="2968"/>
    </i>
    <i>
      <x v="3113"/>
    </i>
    <i>
      <x v="2797"/>
    </i>
    <i>
      <x v="3214"/>
    </i>
    <i>
      <x v="2769"/>
    </i>
    <i>
      <x v="3215"/>
    </i>
    <i>
      <x v="3175"/>
    </i>
    <i>
      <x v="2932"/>
    </i>
    <i>
      <x v="2969"/>
    </i>
    <i>
      <x v="2423"/>
    </i>
    <i>
      <x v="2442"/>
    </i>
    <i>
      <x v="2338"/>
    </i>
    <i>
      <x v="2587"/>
    </i>
    <i>
      <x v="2193"/>
    </i>
    <i>
      <x v="2588"/>
    </i>
    <i>
      <x v="2239"/>
    </i>
    <i>
      <x v="2589"/>
    </i>
    <i>
      <x v="2177"/>
    </i>
    <i>
      <x v="2399"/>
    </i>
    <i>
      <x v="2689"/>
    </i>
    <i>
      <x v="2361"/>
    </i>
    <i>
      <x v="2334"/>
    </i>
    <i>
      <x v="2400"/>
    </i>
    <i>
      <x v="2273"/>
    </i>
    <i>
      <x v="2326"/>
    </i>
    <i>
      <x v="2351"/>
    </i>
    <i>
      <x v="2331"/>
    </i>
    <i>
      <x v="2354"/>
    </i>
    <i>
      <x v="2402"/>
    </i>
    <i>
      <x v="2357"/>
    </i>
    <i>
      <x v="2363"/>
    </i>
    <i>
      <x v="2579"/>
    </i>
    <i>
      <x v="2245"/>
    </i>
    <i>
      <x v="2198"/>
    </i>
    <i>
      <x v="2447"/>
    </i>
    <i>
      <x v="2197"/>
    </i>
    <i>
      <x v="2487"/>
    </i>
    <i>
      <x v="2238"/>
    </i>
    <i>
      <x v="2173"/>
    </i>
    <i>
      <x v="2166"/>
    </i>
    <i>
      <x v="2186"/>
    </i>
    <i>
      <x v="2162"/>
    </i>
    <i>
      <x v="2364"/>
    </i>
    <i>
      <x v="2385"/>
    </i>
    <i>
      <x v="2291"/>
    </i>
    <i>
      <x v="2288"/>
    </i>
    <i>
      <x v="2406"/>
    </i>
    <i>
      <x v="2435"/>
    </i>
    <i>
      <x v="2365"/>
    </i>
    <i>
      <x v="2301"/>
    </i>
    <i>
      <x v="2366"/>
    </i>
    <i>
      <x v="2356"/>
    </i>
    <i>
      <x v="2367"/>
    </i>
    <i>
      <x v="2440"/>
    </i>
    <i>
      <x v="2490"/>
    </i>
    <i>
      <x v="2194"/>
    </i>
    <i>
      <x v="2201"/>
    </i>
    <i>
      <x v="2358"/>
    </i>
    <i>
      <x v="2368"/>
    </i>
    <i>
      <x v="2396"/>
    </i>
    <i>
      <x v="2295"/>
    </i>
    <i>
      <x v="2324"/>
    </i>
    <i>
      <x v="2370"/>
    </i>
    <i>
      <x v="2419"/>
    </i>
    <i>
      <x v="2308"/>
    </i>
    <i>
      <x v="2213"/>
    </i>
    <i>
      <x v="2309"/>
    </i>
    <i>
      <x v="2380"/>
    </i>
    <i>
      <x v="2248"/>
    </i>
    <i>
      <x v="2381"/>
    </i>
    <i>
      <x v="2323"/>
    </i>
    <i>
      <x v="2292"/>
    </i>
    <i>
      <x v="2537"/>
    </i>
    <i>
      <x v="2184"/>
    </i>
    <i>
      <x v="2409"/>
    </i>
    <i>
      <x v="2428"/>
    </i>
    <i>
      <x v="2467"/>
    </i>
    <i>
      <x v="2335"/>
    </i>
    <i>
      <x v="2372"/>
    </i>
    <i>
      <x v="2384"/>
    </i>
    <i>
      <x v="2373"/>
    </i>
    <i>
      <x v="2187"/>
    </i>
    <i>
      <x v="2541"/>
    </i>
    <i>
      <x v="2300"/>
    </i>
    <i>
      <x v="2227"/>
    </i>
    <i>
      <x v="2337"/>
    </i>
    <i>
      <x v="2206"/>
    </i>
    <i>
      <x v="2434"/>
    </i>
    <i>
      <x v="2325"/>
    </i>
    <i>
      <x v="2436"/>
    </i>
    <i>
      <x v="2376"/>
    </i>
    <i>
      <x v="2188"/>
    </i>
    <i>
      <x v="2311"/>
    </i>
    <i>
      <x v="2204"/>
    </i>
    <i>
      <x v="2210"/>
    </i>
    <i>
      <x v="2262"/>
    </i>
    <i>
      <x v="2469"/>
    </i>
    <i>
      <x v="2676"/>
    </i>
    <i>
      <x v="2333"/>
    </i>
    <i>
      <x v="2390"/>
    </i>
    <i>
      <x v="2196"/>
    </i>
    <i>
      <x v="2267"/>
    </i>
    <i>
      <x v="2236"/>
    </i>
    <i>
      <x v="2170"/>
    </i>
    <i>
      <x v="2178"/>
    </i>
    <i>
      <x v="2393"/>
    </i>
    <i>
      <x v="2249"/>
    </i>
    <i>
      <x v="2686"/>
    </i>
    <i>
      <x v="2415"/>
    </i>
    <i>
      <x v="2443"/>
    </i>
    <i>
      <x v="2222"/>
    </i>
    <i>
      <x v="2395"/>
    </i>
    <i>
      <x v="2313"/>
    </i>
    <i>
      <x v="2444"/>
    </i>
    <i>
      <x v="2472"/>
    </i>
    <i>
      <x v="2322"/>
    </i>
    <i>
      <x v="2237"/>
    </i>
    <i>
      <x v="2397"/>
    </i>
    <i>
      <x v="2251"/>
    </i>
    <i>
      <x v="2473"/>
    </i>
    <i>
      <x v="2388"/>
    </i>
    <i>
      <x v="2572"/>
    </i>
    <i>
      <x v="2438"/>
    </i>
    <i>
      <x v="2135"/>
    </i>
    <i>
      <x v="2103"/>
    </i>
    <i>
      <x v="1974"/>
    </i>
    <i>
      <x v="1708"/>
    </i>
    <i>
      <x v="1634"/>
    </i>
    <i>
      <x v="1644"/>
    </i>
    <i>
      <x v="1811"/>
    </i>
    <i>
      <x v="1683"/>
    </i>
    <i>
      <x v="2095"/>
    </i>
    <i>
      <x v="1741"/>
    </i>
    <i>
      <x v="1667"/>
    </i>
    <i>
      <x v="1930"/>
    </i>
    <i>
      <x v="2127"/>
    </i>
    <i>
      <x v="1931"/>
    </i>
    <i>
      <x v="1923"/>
    </i>
    <i>
      <x v="1886"/>
    </i>
    <i>
      <x v="1926"/>
    </i>
    <i>
      <x v="1711"/>
    </i>
    <i>
      <x v="2091"/>
    </i>
    <i>
      <x v="1933"/>
    </i>
    <i>
      <x v="2099"/>
    </i>
    <i>
      <x v="1780"/>
    </i>
    <i>
      <x v="1787"/>
    </i>
    <i>
      <x v="1689"/>
    </i>
    <i>
      <x v="1678"/>
    </i>
    <i>
      <x v="1888"/>
    </i>
    <i>
      <x v="2123"/>
    </i>
    <i>
      <x v="1691"/>
    </i>
    <i>
      <x v="1993"/>
    </i>
    <i>
      <x v="1620"/>
    </i>
    <i>
      <x v="1921"/>
    </i>
    <i>
      <x v="1866"/>
    </i>
    <i>
      <x v="1847"/>
    </i>
    <i>
      <x v="2024"/>
    </i>
    <i>
      <x v="2005"/>
    </i>
    <i>
      <x v="2025"/>
    </i>
    <i>
      <x v="1874"/>
    </i>
    <i>
      <x v="1655"/>
    </i>
    <i>
      <x v="2089"/>
    </i>
    <i>
      <x v="1858"/>
    </i>
    <i>
      <x v="2093"/>
    </i>
    <i>
      <x v="2028"/>
    </i>
    <i>
      <x v="1638"/>
    </i>
    <i>
      <x v="2029"/>
    </i>
    <i>
      <x v="2101"/>
    </i>
    <i>
      <x v="1641"/>
    </i>
    <i>
      <x v="1786"/>
    </i>
    <i>
      <x v="1782"/>
    </i>
    <i>
      <x v="1654"/>
    </i>
    <i>
      <x v="2032"/>
    </i>
    <i>
      <x v="1840"/>
    </i>
    <i>
      <x v="1669"/>
    </i>
    <i>
      <x v="1988"/>
    </i>
    <i>
      <x v="1740"/>
    </i>
    <i>
      <x v="1880"/>
    </i>
    <i>
      <x v="1794"/>
    </i>
    <i>
      <x v="2125"/>
    </i>
    <i>
      <x v="2036"/>
    </i>
    <i>
      <x v="2129"/>
    </i>
    <i>
      <x v="1670"/>
    </i>
    <i>
      <x v="2133"/>
    </i>
    <i>
      <x v="1945"/>
    </i>
    <i>
      <x v="1995"/>
    </i>
    <i>
      <x v="1661"/>
    </i>
    <i>
      <x v="1704"/>
    </i>
    <i>
      <x v="1859"/>
    </i>
    <i>
      <x v="2145"/>
    </i>
    <i>
      <x v="1896"/>
    </i>
    <i>
      <x v="2001"/>
    </i>
    <i>
      <x v="1949"/>
    </i>
    <i>
      <x v="1925"/>
    </i>
    <i>
      <x v="1695"/>
    </i>
    <i>
      <x v="2157"/>
    </i>
    <i>
      <x v="1897"/>
    </i>
    <i>
      <x v="1686"/>
    </i>
    <i>
      <x v="1754"/>
    </i>
    <i>
      <x v="2086"/>
    </i>
    <i>
      <x v="1826"/>
    </i>
    <i>
      <x v="2088"/>
    </i>
    <i>
      <x v="1827"/>
    </i>
    <i>
      <x v="1875"/>
    </i>
    <i>
      <x v="1753"/>
    </i>
    <i>
      <x v="1976"/>
    </i>
    <i>
      <x v="1954"/>
    </i>
    <i>
      <x v="1657"/>
    </i>
    <i>
      <x v="1680"/>
    </i>
    <i>
      <x v="1769"/>
    </i>
    <i>
      <x v="1956"/>
    </i>
    <i>
      <x v="1913"/>
    </i>
    <i>
      <x v="1829"/>
    </i>
    <i>
      <x v="1724"/>
    </i>
    <i>
      <x v="1901"/>
    </i>
    <i>
      <x v="1725"/>
    </i>
    <i>
      <x v="1850"/>
    </i>
    <i>
      <x v="2104"/>
    </i>
    <i>
      <x v="1699"/>
    </i>
    <i>
      <x v="2106"/>
    </i>
    <i>
      <x v="1830"/>
    </i>
    <i>
      <x v="1982"/>
    </i>
    <i>
      <x v="1772"/>
    </i>
    <i>
      <x v="1633"/>
    </i>
    <i>
      <x v="2058"/>
    </i>
    <i>
      <x v="1986"/>
    </i>
    <i>
      <x v="1961"/>
    </i>
    <i>
      <x v="2114"/>
    </i>
    <i>
      <x v="2060"/>
    </i>
    <i>
      <x v="1647"/>
    </i>
    <i>
      <x v="1767"/>
    </i>
    <i>
      <x v="1639"/>
    </i>
    <i>
      <x v="1962"/>
    </i>
    <i>
      <x v="1728"/>
    </i>
    <i>
      <x v="1963"/>
    </i>
    <i>
      <x v="1841"/>
    </i>
    <i>
      <x v="1904"/>
    </i>
    <i>
      <x v="2124"/>
    </i>
    <i>
      <x v="2065"/>
    </i>
    <i>
      <x v="1881"/>
    </i>
    <i>
      <x v="1701"/>
    </i>
    <i>
      <x v="1843"/>
    </i>
    <i>
      <x v="1966"/>
    </i>
    <i>
      <x v="2130"/>
    </i>
    <i>
      <x v="1758"/>
    </i>
    <i>
      <x v="1920"/>
    </i>
    <i>
      <x v="1626"/>
    </i>
    <i>
      <x v="1676"/>
    </i>
    <i>
      <x v="2070"/>
    </i>
    <i>
      <x v="2136"/>
    </i>
    <i>
      <x v="2071"/>
    </i>
    <i>
      <x v="2138"/>
    </i>
    <i>
      <x v="1905"/>
    </i>
    <i>
      <x v="1856"/>
    </i>
    <i>
      <x v="1721"/>
    </i>
    <i>
      <x v="2142"/>
    </i>
    <i>
      <x v="2074"/>
    </i>
    <i>
      <x v="2144"/>
    </i>
    <i>
      <x v="2075"/>
    </i>
    <i>
      <x v="1648"/>
    </i>
    <i>
      <x v="1906"/>
    </i>
    <i>
      <x v="2000"/>
    </i>
    <i>
      <x v="2077"/>
    </i>
    <i>
      <x v="1779"/>
    </i>
    <i>
      <x v="1652"/>
    </i>
    <i>
      <x v="2152"/>
    </i>
    <i>
      <x v="1722"/>
    </i>
    <i>
      <x v="2154"/>
    </i>
    <i>
      <x v="2080"/>
    </i>
    <i>
      <x v="1813"/>
    </i>
    <i>
      <x v="1907"/>
    </i>
    <i>
      <x v="2158"/>
    </i>
    <i>
      <x v="1674"/>
    </i>
    <i>
      <x v="1927"/>
    </i>
    <i>
      <x v="1723"/>
    </i>
    <i>
      <x v="1402"/>
    </i>
    <i>
      <x v="1127"/>
    </i>
    <i>
      <x v="1185"/>
    </i>
    <i>
      <x v="1427"/>
    </i>
    <i>
      <x v="1537"/>
    </i>
    <i>
      <x v="1333"/>
    </i>
    <i>
      <x v="1183"/>
    </i>
    <i>
      <x v="1429"/>
    </i>
    <i>
      <x v="1601"/>
    </i>
    <i>
      <x v="1334"/>
    </i>
    <i>
      <x v="1391"/>
    </i>
    <i>
      <x v="1335"/>
    </i>
    <i>
      <x v="1179"/>
    </i>
    <i>
      <x v="1432"/>
    </i>
    <i>
      <x v="1561"/>
    </i>
    <i>
      <x v="1135"/>
    </i>
    <i>
      <x v="1577"/>
    </i>
    <i>
      <x v="1191"/>
    </i>
    <i>
      <x v="1419"/>
    </i>
    <i>
      <x v="1152"/>
    </i>
    <i>
      <x v="1189"/>
    </i>
    <i>
      <x v="1273"/>
    </i>
    <i>
      <x v="1256"/>
    </i>
    <i>
      <x v="1437"/>
    </i>
    <i>
      <x v="1118"/>
    </i>
    <i>
      <x v="1193"/>
    </i>
    <i>
      <x v="1228"/>
    </i>
    <i>
      <x v="1339"/>
    </i>
    <i>
      <x v="1549"/>
    </i>
    <i>
      <x v="1440"/>
    </i>
    <i>
      <x v="1122"/>
    </i>
    <i>
      <x v="1154"/>
    </i>
    <i>
      <x v="1237"/>
    </i>
    <i>
      <x v="1196"/>
    </i>
    <i>
      <x v="1573"/>
    </i>
    <i>
      <x v="1262"/>
    </i>
    <i>
      <x v="1581"/>
    </i>
    <i>
      <x v="1136"/>
    </i>
    <i>
      <x v="1327"/>
    </i>
    <i>
      <x v="1445"/>
    </i>
    <i>
      <x v="1597"/>
    </i>
    <i>
      <x v="1296"/>
    </i>
    <i>
      <x v="1605"/>
    </i>
    <i>
      <x v="1344"/>
    </i>
    <i>
      <x v="1613"/>
    </i>
    <i>
      <x v="1297"/>
    </i>
    <i>
      <x v="1117"/>
    </i>
    <i>
      <x v="1346"/>
    </i>
    <i>
      <x v="1222"/>
    </i>
    <i>
      <x v="1130"/>
    </i>
    <i>
      <x v="1225"/>
    </i>
    <i>
      <x v="1157"/>
    </i>
    <i>
      <x v="1535"/>
    </i>
    <i>
      <x v="1080"/>
    </i>
    <i>
      <x v="1395"/>
    </i>
    <i>
      <x v="1453"/>
    </i>
    <i>
      <x v="1120"/>
    </i>
    <i>
      <x v="1454"/>
    </i>
    <i>
      <x v="1322"/>
    </i>
    <i>
      <x v="1455"/>
    </i>
    <i>
      <x v="1121"/>
    </i>
    <i>
      <x v="1101"/>
    </i>
    <i>
      <x v="1555"/>
    </i>
    <i>
      <x v="1457"/>
    </i>
    <i>
      <x v="1559"/>
    </i>
    <i>
      <x v="1277"/>
    </i>
    <i>
      <x v="1406"/>
    </i>
    <i>
      <x v="1459"/>
    </i>
    <i>
      <x v="1239"/>
    </i>
    <i>
      <x v="1460"/>
    </i>
    <i>
      <x v="1571"/>
    </i>
    <i>
      <x v="1352"/>
    </i>
    <i>
      <x v="1575"/>
    </i>
    <i>
      <x v="1462"/>
    </i>
    <i>
      <x v="1242"/>
    </i>
    <i>
      <x v="1093"/>
    </i>
    <i>
      <x v="1583"/>
    </i>
    <i>
      <x v="1144"/>
    </i>
    <i>
      <x v="1587"/>
    </i>
    <i>
      <x v="1465"/>
    </i>
    <i>
      <x v="1124"/>
    </i>
    <i>
      <x v="1466"/>
    </i>
    <i>
      <x v="1125"/>
    </i>
    <i>
      <x v="1110"/>
    </i>
    <i>
      <x v="1599"/>
    </i>
    <i>
      <x v="1088"/>
    </i>
    <i>
      <x v="1603"/>
    </i>
    <i>
      <x v="1301"/>
    </i>
    <i>
      <x v="1188"/>
    </i>
    <i>
      <x v="1470"/>
    </i>
    <i>
      <x v="1611"/>
    </i>
    <i>
      <x v="1089"/>
    </i>
    <i>
      <x v="1425"/>
    </i>
    <i>
      <x v="1206"/>
    </i>
    <i>
      <x v="1619"/>
    </i>
    <i>
      <x v="1473"/>
    </i>
    <i>
      <x v="1269"/>
    </i>
    <i>
      <x v="1278"/>
    </i>
    <i>
      <x v="1176"/>
    </i>
    <i>
      <x v="1303"/>
    </i>
    <i>
      <x v="1223"/>
    </i>
    <i>
      <x v="1264"/>
    </i>
    <i>
      <x v="1177"/>
    </i>
    <i>
      <x v="1477"/>
    </i>
    <i>
      <x v="1532"/>
    </i>
    <i>
      <x v="1478"/>
    </i>
    <i>
      <x v="1178"/>
    </i>
    <i>
      <x v="1265"/>
    </i>
    <i>
      <x v="1536"/>
    </i>
    <i>
      <x v="1361"/>
    </i>
    <i>
      <x v="1148"/>
    </i>
    <i>
      <x v="1362"/>
    </i>
    <i>
      <x v="1227"/>
    </i>
    <i>
      <x v="1306"/>
    </i>
    <i>
      <x v="1084"/>
    </i>
    <i>
      <x v="1364"/>
    </i>
    <i>
      <x v="1396"/>
    </i>
    <i>
      <x v="1484"/>
    </i>
    <i>
      <x v="1180"/>
    </i>
    <i>
      <x v="1307"/>
    </i>
    <i>
      <x v="1400"/>
    </i>
    <i>
      <x v="1486"/>
    </i>
    <i>
      <x v="1550"/>
    </i>
    <i>
      <x v="1366"/>
    </i>
    <i>
      <x v="1401"/>
    </i>
    <i>
      <x v="1138"/>
    </i>
    <i>
      <x v="1554"/>
    </i>
    <i>
      <x v="1282"/>
    </i>
    <i>
      <x v="1403"/>
    </i>
    <i>
      <x v="1085"/>
    </i>
    <i>
      <x v="1404"/>
    </i>
    <i>
      <x v="1167"/>
    </i>
    <i>
      <x v="1405"/>
    </i>
    <i>
      <x v="1310"/>
    </i>
    <i>
      <x v="1123"/>
    </i>
    <i>
      <x v="1493"/>
    </i>
    <i>
      <x v="1181"/>
    </i>
    <i>
      <x v="1311"/>
    </i>
    <i>
      <x v="1238"/>
    </i>
    <i>
      <x v="1312"/>
    </i>
    <i>
      <x v="1289"/>
    </i>
    <i>
      <x v="1168"/>
    </i>
    <i>
      <x v="1410"/>
    </i>
    <i>
      <x v="1169"/>
    </i>
    <i>
      <x v="1572"/>
    </i>
    <i>
      <x v="1498"/>
    </i>
    <i>
      <x v="1411"/>
    </i>
    <i>
      <x v="1211"/>
    </i>
    <i>
      <x v="1240"/>
    </i>
    <i>
      <x v="1111"/>
    </i>
    <i>
      <x v="1149"/>
    </i>
    <i>
      <x v="1081"/>
    </i>
    <i>
      <x v="1325"/>
    </i>
    <i>
      <x v="1099"/>
    </i>
    <i>
      <x v="1414"/>
    </i>
    <i>
      <x v="1215"/>
    </i>
    <i>
      <x v="1290"/>
    </i>
    <i>
      <x v="1113"/>
    </i>
    <i>
      <x v="1586"/>
    </i>
    <i>
      <x v="1314"/>
    </i>
    <i>
      <x v="1588"/>
    </i>
    <i>
      <x v="1252"/>
    </i>
    <i>
      <x v="1150"/>
    </i>
    <i>
      <x v="1132"/>
    </i>
    <i>
      <x v="1592"/>
    </i>
    <i>
      <x v="1114"/>
    </i>
    <i>
      <x v="1245"/>
    </i>
    <i>
      <x v="1115"/>
    </i>
    <i>
      <x v="1596"/>
    </i>
    <i>
      <x v="1380"/>
    </i>
    <i>
      <x v="1598"/>
    </i>
    <i>
      <x v="1173"/>
    </i>
    <i>
      <x v="1600"/>
    </i>
    <i>
      <x v="1512"/>
    </i>
    <i>
      <x v="1126"/>
    </i>
    <i>
      <x v="1174"/>
    </i>
    <i>
      <x v="1329"/>
    </i>
    <i>
      <x v="1383"/>
    </i>
    <i>
      <x v="1257"/>
    </i>
    <i>
      <x v="1515"/>
    </i>
    <i>
      <x v="1608"/>
    </i>
    <i>
      <x v="1516"/>
    </i>
    <i>
      <x v="1610"/>
    </i>
    <i>
      <x v="1517"/>
    </i>
    <i>
      <x v="1612"/>
    </i>
    <i>
      <x v="1133"/>
    </i>
    <i>
      <x v="1331"/>
    </i>
    <i>
      <x v="1519"/>
    </i>
    <i>
      <x v="1616"/>
    </i>
    <i>
      <x v="1140"/>
    </i>
    <i>
      <x v="1250"/>
    </i>
    <i>
      <x v="1386"/>
    </i>
    <i>
      <x v="1151"/>
    </i>
    <i>
      <x v="1175"/>
    </i>
    <i>
      <x v="1048"/>
    </i>
    <i>
      <x v="859"/>
    </i>
    <i>
      <x v="690"/>
    </i>
    <i>
      <x v="922"/>
    </i>
    <i>
      <x v="1032"/>
    </i>
    <i>
      <x v="923"/>
    </i>
    <i>
      <x v="1064"/>
    </i>
    <i>
      <x v="734"/>
    </i>
    <i>
      <x v="688"/>
    </i>
    <i>
      <x v="925"/>
    </i>
    <i>
      <x v="906"/>
    </i>
    <i>
      <x v="691"/>
    </i>
    <i>
      <x v="1040"/>
    </i>
    <i>
      <x v="927"/>
    </i>
    <i>
      <x v="787"/>
    </i>
    <i>
      <x v="928"/>
    </i>
    <i>
      <x v="647"/>
    </i>
    <i>
      <x v="735"/>
    </i>
    <i>
      <x v="723"/>
    </i>
    <i>
      <x v="736"/>
    </i>
    <i>
      <x v="776"/>
    </i>
    <i>
      <x v="737"/>
    </i>
    <i>
      <x v="838"/>
    </i>
    <i>
      <x v="665"/>
    </i>
    <i>
      <x v="1028"/>
    </i>
    <i>
      <x v="877"/>
    </i>
    <i>
      <x v="842"/>
    </i>
    <i>
      <x v="934"/>
    </i>
    <i>
      <x v="730"/>
    </i>
    <i>
      <x v="935"/>
    </i>
    <i>
      <x v="814"/>
    </i>
    <i>
      <x v="936"/>
    </i>
    <i>
      <x v="810"/>
    </i>
    <i>
      <x v="590"/>
    </i>
    <i>
      <x v="875"/>
    </i>
    <i>
      <x v="632"/>
    </i>
    <i>
      <x v="624"/>
    </i>
    <i>
      <x v="939"/>
    </i>
    <i>
      <x v="773"/>
    </i>
    <i>
      <x v="819"/>
    </i>
    <i>
      <x v="1006"/>
    </i>
    <i>
      <x v="689"/>
    </i>
    <i>
      <x v="1010"/>
    </i>
    <i>
      <x v="942"/>
    </i>
    <i>
      <x v="726"/>
    </i>
    <i>
      <x v="943"/>
    </i>
    <i>
      <x v="1018"/>
    </i>
    <i>
      <x v="740"/>
    </i>
    <i>
      <x v="1022"/>
    </i>
    <i>
      <x v="635"/>
    </i>
    <i>
      <x v="871"/>
    </i>
    <i>
      <x v="946"/>
    </i>
    <i>
      <x v="662"/>
    </i>
    <i>
      <x v="880"/>
    </i>
    <i>
      <x v="663"/>
    </i>
    <i>
      <x v="799"/>
    </i>
    <i>
      <x v="636"/>
    </i>
    <i>
      <x v="742"/>
    </i>
    <i>
      <x v="729"/>
    </i>
    <i>
      <x v="950"/>
    </i>
    <i>
      <x v="1046"/>
    </i>
    <i>
      <x v="668"/>
    </i>
    <i>
      <x v="1050"/>
    </i>
    <i>
      <x v="641"/>
    </i>
    <i>
      <x v="569"/>
    </i>
    <i>
      <x v="574"/>
    </i>
    <i>
      <x v="664"/>
    </i>
    <i>
      <x v="712"/>
    </i>
    <i>
      <x v="1062"/>
    </i>
    <i>
      <x v="882"/>
    </i>
    <i>
      <x v="1066"/>
    </i>
    <i>
      <x v="747"/>
    </i>
    <i>
      <x v="1070"/>
    </i>
    <i>
      <x v="822"/>
    </i>
    <i>
      <x v="637"/>
    </i>
    <i>
      <x v="958"/>
    </i>
    <i>
      <x v="1078"/>
    </i>
    <i>
      <x v="959"/>
    </i>
    <i>
      <x v="698"/>
    </i>
    <i>
      <x v="749"/>
    </i>
    <i>
      <x v="1003"/>
    </i>
    <i>
      <x v="750"/>
    </i>
    <i>
      <x v="868"/>
    </i>
    <i>
      <x v="806"/>
    </i>
    <i>
      <x v="1007"/>
    </i>
    <i>
      <x v="884"/>
    </i>
    <i>
      <x v="774"/>
    </i>
    <i>
      <x v="964"/>
    </i>
    <i>
      <x v="836"/>
    </i>
    <i>
      <x v="1079"/>
    </i>
    <i>
      <x v="661"/>
    </i>
    <i>
      <x v="824"/>
    </i>
    <i>
      <x v="1015"/>
    </i>
    <i>
      <x v="967"/>
    </i>
    <i>
      <x v="778"/>
    </i>
    <i>
      <x v="752"/>
    </i>
    <i>
      <x v="779"/>
    </i>
    <i>
      <x v="863"/>
    </i>
    <i>
      <x v="611"/>
    </i>
    <i>
      <x v="864"/>
    </i>
    <i>
      <x v="802"/>
    </i>
    <i>
      <x v="571"/>
    </i>
    <i>
      <x v="781"/>
    </i>
    <i>
      <x v="827"/>
    </i>
    <i>
      <x v="623"/>
    </i>
    <i>
      <x v="716"/>
    </i>
    <i>
      <x v="709"/>
    </i>
    <i>
      <x v="674"/>
    </i>
    <i>
      <x v="1031"/>
    </i>
    <i>
      <x v="717"/>
    </i>
    <i>
      <x v="679"/>
    </i>
    <i>
      <x v="675"/>
    </i>
    <i>
      <x v="589"/>
    </i>
    <i>
      <x v="977"/>
    </i>
    <i>
      <x v="1037"/>
    </i>
    <i>
      <x v="696"/>
    </i>
    <i>
      <x v="844"/>
    </i>
    <i>
      <x v="979"/>
    </i>
    <i>
      <x v="1041"/>
    </i>
    <i>
      <x v="829"/>
    </i>
    <i>
      <x v="614"/>
    </i>
    <i>
      <x v="708"/>
    </i>
    <i>
      <x v="1045"/>
    </i>
    <i>
      <x v="761"/>
    </i>
    <i>
      <x v="1047"/>
    </i>
    <i>
      <x v="830"/>
    </i>
    <i>
      <x v="914"/>
    </i>
    <i>
      <x v="866"/>
    </i>
    <i>
      <x v="1051"/>
    </i>
    <i>
      <x v="985"/>
    </i>
    <i>
      <x v="583"/>
    </i>
    <i>
      <x v="867"/>
    </i>
    <i>
      <x v="680"/>
    </i>
    <i>
      <x v="576"/>
    </i>
    <i>
      <x v="847"/>
    </i>
    <i>
      <x v="720"/>
    </i>
    <i>
      <x v="790"/>
    </i>
    <i>
      <x v="832"/>
    </i>
    <i>
      <x v="1061"/>
    </i>
    <i>
      <x v="764"/>
    </i>
    <i>
      <x v="1063"/>
    </i>
    <i>
      <x v="565"/>
    </i>
    <i>
      <x v="704"/>
    </i>
    <i>
      <x v="660"/>
    </i>
    <i>
      <x v="1067"/>
    </i>
    <i>
      <x v="993"/>
    </i>
    <i>
      <x v="1069"/>
    </i>
    <i>
      <x v="766"/>
    </i>
    <i>
      <x v="1071"/>
    </i>
    <i>
      <x v="687"/>
    </i>
    <i>
      <x v="1073"/>
    </i>
    <i>
      <x v="896"/>
    </i>
    <i>
      <x v="876"/>
    </i>
    <i>
      <x v="897"/>
    </i>
    <i>
      <x v="684"/>
    </i>
    <i>
      <x v="898"/>
    </i>
    <i>
      <x v="921"/>
    </i>
    <i>
      <x v="770"/>
    </i>
    <i>
      <x v="694"/>
    </i>
    <i>
      <x v="27"/>
    </i>
    <i>
      <x v="293"/>
    </i>
    <i>
      <x v="9"/>
    </i>
    <i>
      <x v="319"/>
    </i>
    <i>
      <x v="26"/>
    </i>
    <i>
      <x v="17"/>
    </i>
    <i>
      <x v="257"/>
    </i>
    <i>
      <x v="158"/>
    </i>
    <i>
      <x v="130"/>
    </i>
    <i>
      <x v="79"/>
    </i>
    <i>
      <x v="525"/>
    </i>
    <i>
      <x v="323"/>
    </i>
    <i>
      <x v="240"/>
    </i>
    <i>
      <x v="324"/>
    </i>
    <i>
      <x v="28"/>
    </i>
    <i>
      <x v="325"/>
    </i>
    <i>
      <x v="263"/>
    </i>
    <i>
      <x v="160"/>
    </i>
    <i>
      <x v="485"/>
    </i>
    <i>
      <x v="327"/>
    </i>
    <i>
      <x v="501"/>
    </i>
    <i>
      <x v="328"/>
    </i>
    <i>
      <x v="71"/>
    </i>
    <i>
      <x v="18"/>
    </i>
    <i>
      <x v="35"/>
    </i>
    <i>
      <x v="162"/>
    </i>
    <i>
      <x v="109"/>
    </i>
    <i>
      <x v="163"/>
    </i>
    <i>
      <x v="441"/>
    </i>
    <i>
      <x v="332"/>
    </i>
    <i>
      <x v="449"/>
    </i>
    <i>
      <x v="19"/>
    </i>
    <i>
      <x v="254"/>
    </i>
    <i>
      <x v="334"/>
    </i>
    <i>
      <x v="465"/>
    </i>
    <i>
      <x v="165"/>
    </i>
    <i>
      <x v="267"/>
    </i>
    <i>
      <x v="336"/>
    </i>
    <i>
      <x v="123"/>
    </i>
    <i>
      <x v="82"/>
    </i>
    <i>
      <x v="128"/>
    </i>
    <i>
      <x v="167"/>
    </i>
    <i>
      <x v="497"/>
    </i>
    <i>
      <x v="168"/>
    </i>
    <i>
      <x v="137"/>
    </i>
    <i>
      <x v="169"/>
    </i>
    <i>
      <x v="15"/>
    </i>
    <i>
      <x v="341"/>
    </i>
    <i>
      <x v="305"/>
    </i>
    <i>
      <x v="170"/>
    </i>
    <i>
      <x v="309"/>
    </i>
    <i>
      <x v="343"/>
    </i>
    <i>
      <x v="537"/>
    </i>
    <i>
      <x v="171"/>
    </i>
    <i>
      <x v="236"/>
    </i>
    <i>
      <x v="172"/>
    </i>
    <i>
      <x v="435"/>
    </i>
    <i>
      <x v="173"/>
    </i>
    <i>
      <x v="242"/>
    </i>
    <i>
      <x v="83"/>
    </i>
    <i>
      <x v="245"/>
    </i>
    <i>
      <x v="175"/>
    </i>
    <i>
      <x v="447"/>
    </i>
    <i>
      <x v="176"/>
    </i>
    <i>
      <x v="251"/>
    </i>
    <i>
      <x v="350"/>
    </i>
    <i>
      <x v="253"/>
    </i>
    <i>
      <x v="177"/>
    </i>
    <i>
      <x v="459"/>
    </i>
    <i>
      <x v="352"/>
    </i>
    <i>
      <x v="117"/>
    </i>
    <i>
      <x v="353"/>
    </i>
    <i>
      <x v="262"/>
    </i>
    <i>
      <x v="20"/>
    </i>
    <i>
      <x v="13"/>
    </i>
    <i>
      <x v="85"/>
    </i>
    <i>
      <x v="475"/>
    </i>
    <i>
      <x v="41"/>
    </i>
    <i>
      <x v="122"/>
    </i>
    <i>
      <x v="181"/>
    </i>
    <i>
      <x v="483"/>
    </i>
    <i>
      <x v="87"/>
    </i>
    <i>
      <x v="126"/>
    </i>
    <i>
      <x v="88"/>
    </i>
    <i>
      <x v="491"/>
    </i>
    <i>
      <x v="89"/>
    </i>
    <i>
      <x v="64"/>
    </i>
    <i>
      <x v="185"/>
    </i>
    <i>
      <x v="32"/>
    </i>
    <i>
      <x v="90"/>
    </i>
    <i>
      <x v="67"/>
    </i>
    <i>
      <x v="363"/>
    </i>
    <i>
      <x v="68"/>
    </i>
    <i>
      <x v="91"/>
    </i>
    <i>
      <x v="69"/>
    </i>
    <i>
      <x v="188"/>
    </i>
    <i>
      <x v="299"/>
    </i>
    <i>
      <x v="189"/>
    </i>
    <i>
      <x v="73"/>
    </i>
    <i>
      <x v="367"/>
    </i>
    <i>
      <x v="523"/>
    </i>
    <i>
      <x v="92"/>
    </i>
    <i>
      <x v="308"/>
    </i>
    <i>
      <x v="369"/>
    </i>
    <i>
      <x v="311"/>
    </i>
    <i>
      <x v="42"/>
    </i>
    <i>
      <x v="314"/>
    </i>
    <i>
      <x v="192"/>
    </i>
    <i>
      <x v="155"/>
    </i>
    <i>
      <x v="193"/>
    </i>
    <i>
      <x v="430"/>
    </i>
    <i>
      <x v="194"/>
    </i>
    <i>
      <x v="237"/>
    </i>
    <i>
      <x v="195"/>
    </i>
    <i>
      <x v="110"/>
    </i>
    <i>
      <x v="196"/>
    </i>
    <i>
      <x v="436"/>
    </i>
    <i>
      <x v="376"/>
    </i>
    <i>
      <x v="241"/>
    </i>
    <i>
      <x v="21"/>
    </i>
    <i>
      <x v="54"/>
    </i>
    <i>
      <x v="44"/>
    </i>
    <i>
      <x v="55"/>
    </i>
    <i>
      <x v="199"/>
    </i>
    <i>
      <x v="246"/>
    </i>
    <i>
      <x v="45"/>
    </i>
    <i>
      <x v="248"/>
    </i>
    <i>
      <x v="381"/>
    </i>
    <i>
      <x v="249"/>
    </i>
    <i>
      <x v="201"/>
    </i>
    <i>
      <x v="250"/>
    </i>
    <i>
      <x v="97"/>
    </i>
    <i>
      <x v="452"/>
    </i>
    <i>
      <x v="384"/>
    </i>
    <i>
      <x v="454"/>
    </i>
    <i>
      <x v="385"/>
    </i>
    <i>
      <x v="456"/>
    </i>
    <i>
      <x v="203"/>
    </i>
    <i>
      <x v="115"/>
    </i>
    <i>
      <x v="22"/>
    </i>
    <i>
      <x v="116"/>
    </i>
    <i>
      <x v="388"/>
    </i>
    <i>
      <x v="258"/>
    </i>
    <i>
      <x v="205"/>
    </i>
    <i>
      <x v="260"/>
    </i>
    <i>
      <x v="206"/>
    </i>
    <i>
      <x v="261"/>
    </i>
    <i>
      <x v="99"/>
    </i>
    <i>
      <x v="468"/>
    </i>
    <i>
      <x v="23"/>
    </i>
    <i>
      <x v="264"/>
    </i>
    <i>
      <x v="393"/>
    </i>
    <i>
      <x v="266"/>
    </i>
    <i>
      <x v="48"/>
    </i>
    <i>
      <x v="59"/>
    </i>
    <i>
      <x v="210"/>
    </i>
    <i>
      <x v="476"/>
    </i>
    <i>
      <x v="102"/>
    </i>
    <i>
      <x v="61"/>
    </i>
    <i>
      <x v="397"/>
    </i>
    <i>
      <x v="272"/>
    </i>
    <i>
      <x v="212"/>
    </i>
    <i>
      <x v="482"/>
    </i>
    <i>
      <x v="399"/>
    </i>
    <i>
      <x v="124"/>
    </i>
    <i>
      <x v="213"/>
    </i>
    <i>
      <x v="62"/>
    </i>
    <i>
      <x v="214"/>
    </i>
    <i>
      <x v="127"/>
    </i>
    <i>
      <x v="215"/>
    </i>
    <i>
      <x v="129"/>
    </i>
    <i>
      <x v="216"/>
    </i>
    <i>
      <x v="280"/>
    </i>
    <i>
      <x v="217"/>
    </i>
    <i>
      <x v="31"/>
    </i>
    <i>
      <x v="218"/>
    </i>
    <i>
      <x v="284"/>
    </i>
    <i>
      <x v="219"/>
    </i>
    <i>
      <x v="65"/>
    </i>
    <i>
      <x v="407"/>
    </i>
    <i>
      <x v="500"/>
    </i>
    <i>
      <x v="220"/>
    </i>
    <i>
      <x v="287"/>
    </i>
    <i>
      <x v="409"/>
    </i>
    <i>
      <x v="136"/>
    </i>
    <i>
      <x v="221"/>
    </i>
    <i>
      <x v="138"/>
    </i>
    <i>
      <x v="411"/>
    </i>
    <i>
      <x v="508"/>
    </i>
    <i>
      <x v="24"/>
    </i>
    <i>
      <x v="294"/>
    </i>
    <i>
      <x v="413"/>
    </i>
    <i>
      <x v="141"/>
    </i>
    <i>
      <x v="414"/>
    </i>
    <i>
      <x v="298"/>
    </i>
    <i>
      <x v="415"/>
    </i>
    <i>
      <x v="143"/>
    </i>
    <i>
      <x v="50"/>
    </i>
    <i>
      <x v="72"/>
    </i>
    <i>
      <x v="51"/>
    </i>
    <i>
      <x v="147"/>
    </i>
    <i>
      <x v="25"/>
    </i>
    <i>
      <x v="522"/>
    </i>
    <i>
      <x v="226"/>
    </i>
    <i>
      <x v="74"/>
    </i>
    <i>
      <x v="227"/>
    </i>
    <i>
      <x v="149"/>
    </i>
    <i>
      <x v="107"/>
    </i>
    <i>
      <x v="528"/>
    </i>
    <i>
      <x v="229"/>
    </i>
    <i>
      <x v="8"/>
    </i>
    <i>
      <x v="230"/>
    </i>
    <i>
      <x v="151"/>
    </i>
    <i>
      <x v="231"/>
    </i>
    <i>
      <x v="534"/>
    </i>
    <i>
      <x v="425"/>
    </i>
    <i>
      <x v="36"/>
    </i>
    <i>
      <x v="232"/>
    </i>
    <i>
      <x v="154"/>
    </i>
    <i>
      <x v="233"/>
    </i>
    <i>
      <x v="156"/>
    </i>
    <i>
      <x v="234"/>
    </i>
    <i>
      <x v="4319"/>
    </i>
    <i t="grand">
      <x/>
    </i>
  </rowItems>
  <colItems count="1">
    <i/>
  </colItems>
  <pageFields count="1">
    <pageField fld="2" hier="-1"/>
  </pageFields>
  <dataFields count="1">
    <dataField name="Sum of Sessions" fld="4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llections.carli.illinois.edu/digital/login/configt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01"/>
  <sheetViews>
    <sheetView workbookViewId="0">
      <selection sqref="A1:XFD1048576"/>
    </sheetView>
  </sheetViews>
  <sheetFormatPr baseColWidth="10" defaultRowHeight="16" x14ac:dyDescent="0.2"/>
  <cols>
    <col min="1" max="1" width="38.83203125" customWidth="1"/>
    <col min="2" max="2" width="71.6640625" customWidth="1"/>
    <col min="3" max="3" width="22.6640625" customWidth="1"/>
  </cols>
  <sheetData>
    <row r="1" spans="1:7" s="5" customFormat="1" x14ac:dyDescent="0.2">
      <c r="A1" s="5" t="s">
        <v>0</v>
      </c>
      <c r="B1" s="5" t="s">
        <v>1</v>
      </c>
      <c r="C1" s="5" t="s">
        <v>149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x14ac:dyDescent="0.2">
      <c r="A2" t="s">
        <v>6</v>
      </c>
      <c r="B2" t="s">
        <v>14</v>
      </c>
      <c r="D2">
        <v>37</v>
      </c>
      <c r="E2">
        <v>45</v>
      </c>
      <c r="F2" s="1">
        <v>0</v>
      </c>
      <c r="G2" s="1">
        <v>249.64444444444445</v>
      </c>
    </row>
    <row r="3" spans="1:7" x14ac:dyDescent="0.2">
      <c r="A3" t="s">
        <v>45</v>
      </c>
      <c r="B3" t="s">
        <v>14</v>
      </c>
      <c r="D3">
        <v>6</v>
      </c>
      <c r="E3">
        <v>7</v>
      </c>
      <c r="F3" s="1">
        <v>0</v>
      </c>
      <c r="G3" s="1">
        <v>7.1428571428571432</v>
      </c>
    </row>
    <row r="4" spans="1:7" x14ac:dyDescent="0.2">
      <c r="A4" t="s">
        <v>154</v>
      </c>
      <c r="B4" t="s">
        <v>14</v>
      </c>
      <c r="D4">
        <v>57</v>
      </c>
      <c r="E4">
        <v>58</v>
      </c>
      <c r="F4" s="1">
        <v>0</v>
      </c>
      <c r="G4" s="1">
        <v>27.689655172413794</v>
      </c>
    </row>
    <row r="5" spans="1:7" x14ac:dyDescent="0.2">
      <c r="A5" t="s">
        <v>6</v>
      </c>
      <c r="B5" t="s">
        <v>4416</v>
      </c>
      <c r="C5" t="s">
        <v>4475</v>
      </c>
      <c r="D5">
        <v>1444</v>
      </c>
      <c r="E5">
        <v>1555</v>
      </c>
      <c r="F5" s="1">
        <v>5.909967845659164</v>
      </c>
      <c r="G5" s="1">
        <v>151.98006430868168</v>
      </c>
    </row>
    <row r="6" spans="1:7" x14ac:dyDescent="0.2">
      <c r="A6" t="s">
        <v>150</v>
      </c>
      <c r="B6" t="s">
        <v>4416</v>
      </c>
      <c r="C6" t="s">
        <v>4475</v>
      </c>
      <c r="D6">
        <v>5</v>
      </c>
      <c r="E6">
        <v>5</v>
      </c>
      <c r="F6" s="1">
        <v>40.4</v>
      </c>
      <c r="G6" s="1">
        <v>592.6</v>
      </c>
    </row>
    <row r="7" spans="1:7" x14ac:dyDescent="0.2">
      <c r="A7" t="s">
        <v>26</v>
      </c>
      <c r="B7" t="s">
        <v>4416</v>
      </c>
      <c r="C7" t="s">
        <v>4475</v>
      </c>
      <c r="D7">
        <v>25</v>
      </c>
      <c r="E7">
        <v>25</v>
      </c>
      <c r="F7" s="1">
        <v>3.6</v>
      </c>
      <c r="G7" s="1">
        <v>43.56</v>
      </c>
    </row>
    <row r="8" spans="1:7" x14ac:dyDescent="0.2">
      <c r="A8" t="s">
        <v>11</v>
      </c>
      <c r="B8" t="s">
        <v>4416</v>
      </c>
      <c r="C8" t="s">
        <v>4475</v>
      </c>
      <c r="D8">
        <v>2</v>
      </c>
      <c r="E8">
        <v>2</v>
      </c>
      <c r="F8" s="1">
        <v>1</v>
      </c>
      <c r="G8" s="1">
        <v>0</v>
      </c>
    </row>
    <row r="9" spans="1:7" x14ac:dyDescent="0.2">
      <c r="A9" t="s">
        <v>151</v>
      </c>
      <c r="B9" t="s">
        <v>4416</v>
      </c>
      <c r="C9" t="s">
        <v>4475</v>
      </c>
      <c r="D9">
        <v>2</v>
      </c>
      <c r="E9">
        <v>2</v>
      </c>
      <c r="F9" s="1">
        <v>1</v>
      </c>
      <c r="G9" s="1">
        <v>0</v>
      </c>
    </row>
    <row r="10" spans="1:7" x14ac:dyDescent="0.2">
      <c r="A10" t="s">
        <v>45</v>
      </c>
      <c r="B10" t="s">
        <v>4416</v>
      </c>
      <c r="C10" t="s">
        <v>4475</v>
      </c>
      <c r="D10">
        <v>5</v>
      </c>
      <c r="E10">
        <v>6</v>
      </c>
      <c r="F10" s="1">
        <v>15.666666666666666</v>
      </c>
      <c r="G10" s="1">
        <v>219.33333333333334</v>
      </c>
    </row>
    <row r="11" spans="1:7" x14ac:dyDescent="0.2">
      <c r="A11" t="s">
        <v>152</v>
      </c>
      <c r="B11" t="s">
        <v>4416</v>
      </c>
      <c r="C11" t="s">
        <v>4475</v>
      </c>
      <c r="D11">
        <v>2</v>
      </c>
      <c r="E11">
        <v>3</v>
      </c>
      <c r="F11" s="1">
        <v>8</v>
      </c>
      <c r="G11" s="1">
        <v>919</v>
      </c>
    </row>
    <row r="12" spans="1:7" x14ac:dyDescent="0.2">
      <c r="A12" t="s">
        <v>154</v>
      </c>
      <c r="B12" t="s">
        <v>4416</v>
      </c>
      <c r="C12" t="s">
        <v>4475</v>
      </c>
      <c r="D12">
        <v>319</v>
      </c>
      <c r="E12">
        <v>372</v>
      </c>
      <c r="F12" s="1">
        <v>11.016129032258064</v>
      </c>
      <c r="G12" s="1">
        <v>228.36290322580646</v>
      </c>
    </row>
    <row r="13" spans="1:7" x14ac:dyDescent="0.2">
      <c r="A13" t="s">
        <v>81</v>
      </c>
      <c r="B13" t="s">
        <v>4416</v>
      </c>
      <c r="C13" t="s">
        <v>4475</v>
      </c>
      <c r="D13">
        <v>5</v>
      </c>
      <c r="E13">
        <v>6</v>
      </c>
      <c r="F13" s="1">
        <v>8.8333333333333339</v>
      </c>
      <c r="G13" s="1">
        <v>153</v>
      </c>
    </row>
    <row r="14" spans="1:7" x14ac:dyDescent="0.2">
      <c r="A14" t="s">
        <v>70</v>
      </c>
      <c r="B14" t="s">
        <v>4416</v>
      </c>
      <c r="C14" t="s">
        <v>4475</v>
      </c>
      <c r="D14">
        <v>5</v>
      </c>
      <c r="E14">
        <v>5</v>
      </c>
      <c r="F14" s="1">
        <v>7</v>
      </c>
      <c r="G14" s="1">
        <v>67.2</v>
      </c>
    </row>
    <row r="15" spans="1:7" x14ac:dyDescent="0.2">
      <c r="A15" t="s">
        <v>102</v>
      </c>
      <c r="B15" t="s">
        <v>4416</v>
      </c>
      <c r="C15" t="s">
        <v>4475</v>
      </c>
      <c r="D15">
        <v>4</v>
      </c>
      <c r="E15">
        <v>4</v>
      </c>
      <c r="F15" s="1">
        <v>8</v>
      </c>
      <c r="G15" s="1">
        <v>97</v>
      </c>
    </row>
    <row r="16" spans="1:7" x14ac:dyDescent="0.2">
      <c r="A16" t="s">
        <v>155</v>
      </c>
      <c r="B16" t="s">
        <v>4416</v>
      </c>
      <c r="C16" t="s">
        <v>4475</v>
      </c>
      <c r="D16">
        <v>4</v>
      </c>
      <c r="E16">
        <v>4</v>
      </c>
      <c r="F16" s="1">
        <v>9</v>
      </c>
      <c r="G16" s="1">
        <v>304.75</v>
      </c>
    </row>
    <row r="17" spans="1:7" x14ac:dyDescent="0.2">
      <c r="A17" t="s">
        <v>35</v>
      </c>
      <c r="B17" t="s">
        <v>4416</v>
      </c>
      <c r="C17" t="s">
        <v>4475</v>
      </c>
      <c r="D17">
        <v>15</v>
      </c>
      <c r="E17">
        <v>16</v>
      </c>
      <c r="F17" s="1">
        <v>3.75</v>
      </c>
      <c r="G17" s="1">
        <v>120.25</v>
      </c>
    </row>
    <row r="18" spans="1:7" x14ac:dyDescent="0.2">
      <c r="A18" t="s">
        <v>107</v>
      </c>
      <c r="B18" t="s">
        <v>4416</v>
      </c>
      <c r="C18" t="s">
        <v>4475</v>
      </c>
      <c r="D18">
        <v>4</v>
      </c>
      <c r="E18">
        <v>4</v>
      </c>
      <c r="F18" s="1">
        <v>4</v>
      </c>
      <c r="G18" s="1">
        <v>59.75</v>
      </c>
    </row>
    <row r="19" spans="1:7" x14ac:dyDescent="0.2">
      <c r="A19" t="s">
        <v>15</v>
      </c>
      <c r="B19" t="s">
        <v>4416</v>
      </c>
      <c r="C19" t="s">
        <v>4475</v>
      </c>
      <c r="D19">
        <v>4</v>
      </c>
      <c r="E19">
        <v>4</v>
      </c>
      <c r="F19" s="1">
        <v>2</v>
      </c>
      <c r="G19" s="1">
        <v>103</v>
      </c>
    </row>
    <row r="20" spans="1:7" x14ac:dyDescent="0.2">
      <c r="A20" t="s">
        <v>156</v>
      </c>
      <c r="B20" t="s">
        <v>4416</v>
      </c>
      <c r="C20" t="s">
        <v>4475</v>
      </c>
      <c r="D20">
        <v>3</v>
      </c>
      <c r="E20">
        <v>3</v>
      </c>
      <c r="F20" s="1">
        <v>5.666666666666667</v>
      </c>
      <c r="G20" s="1">
        <v>136</v>
      </c>
    </row>
    <row r="21" spans="1:7" x14ac:dyDescent="0.2">
      <c r="A21" t="s">
        <v>6</v>
      </c>
      <c r="B21" s="3" t="s">
        <v>4417</v>
      </c>
      <c r="C21" t="s">
        <v>4475</v>
      </c>
      <c r="D21">
        <v>85</v>
      </c>
      <c r="E21">
        <v>96</v>
      </c>
      <c r="F21" s="1">
        <v>11.979166666666666</v>
      </c>
      <c r="G21" s="1">
        <v>336.94791666666669</v>
      </c>
    </row>
    <row r="22" spans="1:7" x14ac:dyDescent="0.2">
      <c r="A22" t="s">
        <v>12</v>
      </c>
      <c r="B22" s="3" t="s">
        <v>4417</v>
      </c>
      <c r="C22" t="s">
        <v>4475</v>
      </c>
      <c r="D22">
        <v>2</v>
      </c>
      <c r="E22">
        <v>2</v>
      </c>
      <c r="F22" s="1">
        <v>15</v>
      </c>
      <c r="G22" s="1">
        <v>88.5</v>
      </c>
    </row>
    <row r="23" spans="1:7" x14ac:dyDescent="0.2">
      <c r="A23" t="s">
        <v>154</v>
      </c>
      <c r="B23" s="3" t="s">
        <v>4417</v>
      </c>
      <c r="C23" t="s">
        <v>4475</v>
      </c>
      <c r="D23">
        <v>16</v>
      </c>
      <c r="E23">
        <v>49</v>
      </c>
      <c r="F23" s="1">
        <v>12.571428571428571</v>
      </c>
      <c r="G23" s="1">
        <v>389.69387755102042</v>
      </c>
    </row>
    <row r="24" spans="1:7" x14ac:dyDescent="0.2">
      <c r="A24" t="s">
        <v>70</v>
      </c>
      <c r="B24" s="3" t="s">
        <v>4417</v>
      </c>
      <c r="C24" t="s">
        <v>4475</v>
      </c>
      <c r="D24">
        <v>5</v>
      </c>
      <c r="E24">
        <v>5</v>
      </c>
      <c r="F24" s="1">
        <v>13</v>
      </c>
      <c r="G24" s="1">
        <v>642.4</v>
      </c>
    </row>
    <row r="25" spans="1:7" x14ac:dyDescent="0.2">
      <c r="A25" t="s">
        <v>35</v>
      </c>
      <c r="B25" s="3" t="s">
        <v>4417</v>
      </c>
      <c r="C25" t="s">
        <v>4475</v>
      </c>
      <c r="D25">
        <v>8</v>
      </c>
      <c r="E25">
        <v>10</v>
      </c>
      <c r="F25" s="1">
        <v>8.4</v>
      </c>
      <c r="G25" s="1">
        <v>202.8</v>
      </c>
    </row>
    <row r="26" spans="1:7" x14ac:dyDescent="0.2">
      <c r="A26" t="s">
        <v>49</v>
      </c>
      <c r="B26" s="3" t="s">
        <v>4417</v>
      </c>
      <c r="C26" t="s">
        <v>4475</v>
      </c>
      <c r="D26">
        <v>9</v>
      </c>
      <c r="E26">
        <v>9</v>
      </c>
      <c r="F26" s="1">
        <v>6.333333333333333</v>
      </c>
      <c r="G26" s="1">
        <v>86</v>
      </c>
    </row>
    <row r="27" spans="1:7" x14ac:dyDescent="0.2">
      <c r="A27" t="s">
        <v>6</v>
      </c>
      <c r="B27" s="3" t="s">
        <v>4418</v>
      </c>
      <c r="C27" t="s">
        <v>4475</v>
      </c>
      <c r="D27">
        <v>14</v>
      </c>
      <c r="E27">
        <v>14</v>
      </c>
      <c r="F27" s="1">
        <v>1.1428571428571428</v>
      </c>
      <c r="G27" s="1">
        <v>12.785714285714286</v>
      </c>
    </row>
    <row r="28" spans="1:7" x14ac:dyDescent="0.2">
      <c r="A28" t="s">
        <v>154</v>
      </c>
      <c r="B28" s="3" t="s">
        <v>4418</v>
      </c>
      <c r="C28" t="s">
        <v>4475</v>
      </c>
      <c r="D28">
        <v>17</v>
      </c>
      <c r="E28">
        <v>18</v>
      </c>
      <c r="F28" s="1">
        <v>2.1111111111111112</v>
      </c>
      <c r="G28" s="1">
        <v>196.66666666666666</v>
      </c>
    </row>
    <row r="29" spans="1:7" x14ac:dyDescent="0.2">
      <c r="A29" t="s">
        <v>154</v>
      </c>
      <c r="B29" t="s">
        <v>157</v>
      </c>
      <c r="C29" t="s">
        <v>4476</v>
      </c>
      <c r="D29">
        <v>4</v>
      </c>
      <c r="E29">
        <v>4</v>
      </c>
      <c r="F29" s="1">
        <v>3.25</v>
      </c>
      <c r="G29" s="1">
        <v>17</v>
      </c>
    </row>
    <row r="30" spans="1:7" x14ac:dyDescent="0.2">
      <c r="A30" t="s">
        <v>33</v>
      </c>
      <c r="B30" t="s">
        <v>157</v>
      </c>
      <c r="C30" t="s">
        <v>4476</v>
      </c>
      <c r="D30">
        <v>5</v>
      </c>
      <c r="E30">
        <v>5</v>
      </c>
      <c r="F30" s="1">
        <v>1.4</v>
      </c>
      <c r="G30" s="1">
        <v>49.4</v>
      </c>
    </row>
    <row r="31" spans="1:7" x14ac:dyDescent="0.2">
      <c r="A31" t="s">
        <v>154</v>
      </c>
      <c r="B31" t="s">
        <v>158</v>
      </c>
      <c r="C31" t="s">
        <v>4476</v>
      </c>
      <c r="D31">
        <v>3</v>
      </c>
      <c r="E31">
        <v>3</v>
      </c>
      <c r="F31" s="1">
        <v>1.3333333333333333</v>
      </c>
      <c r="G31" s="1">
        <v>15</v>
      </c>
    </row>
    <row r="32" spans="1:7" x14ac:dyDescent="0.2">
      <c r="A32" t="s">
        <v>33</v>
      </c>
      <c r="B32" t="s">
        <v>159</v>
      </c>
      <c r="C32" t="s">
        <v>4476</v>
      </c>
      <c r="D32">
        <v>7</v>
      </c>
      <c r="E32">
        <v>7</v>
      </c>
      <c r="F32" s="1">
        <v>3.8571428571428572</v>
      </c>
      <c r="G32" s="1">
        <v>56.714285714285715</v>
      </c>
    </row>
    <row r="33" spans="1:7" x14ac:dyDescent="0.2">
      <c r="A33" t="s">
        <v>6</v>
      </c>
      <c r="B33" t="s">
        <v>160</v>
      </c>
      <c r="C33" t="s">
        <v>4476</v>
      </c>
      <c r="D33">
        <v>88</v>
      </c>
      <c r="E33">
        <v>99</v>
      </c>
      <c r="F33" s="1">
        <v>8.6868686868686869</v>
      </c>
      <c r="G33" s="1">
        <v>344.52525252525254</v>
      </c>
    </row>
    <row r="34" spans="1:7" x14ac:dyDescent="0.2">
      <c r="A34" t="s">
        <v>154</v>
      </c>
      <c r="B34" t="s">
        <v>160</v>
      </c>
      <c r="C34" t="s">
        <v>4476</v>
      </c>
      <c r="D34">
        <v>9</v>
      </c>
      <c r="E34">
        <v>15</v>
      </c>
      <c r="F34" s="1">
        <v>9</v>
      </c>
      <c r="G34" s="1">
        <v>213.53333333333333</v>
      </c>
    </row>
    <row r="35" spans="1:7" x14ac:dyDescent="0.2">
      <c r="A35" t="s">
        <v>20</v>
      </c>
      <c r="B35" t="s">
        <v>160</v>
      </c>
      <c r="C35" t="s">
        <v>4476</v>
      </c>
      <c r="D35">
        <v>36</v>
      </c>
      <c r="E35">
        <v>38</v>
      </c>
      <c r="F35" s="1">
        <v>12.815789473684211</v>
      </c>
      <c r="G35" s="1">
        <v>314.5263157894737</v>
      </c>
    </row>
    <row r="36" spans="1:7" x14ac:dyDescent="0.2">
      <c r="A36" t="s">
        <v>33</v>
      </c>
      <c r="B36" t="s">
        <v>160</v>
      </c>
      <c r="C36" t="s">
        <v>4476</v>
      </c>
      <c r="D36">
        <v>18</v>
      </c>
      <c r="E36">
        <v>18</v>
      </c>
      <c r="F36" s="1">
        <v>7.2777777777777777</v>
      </c>
      <c r="G36" s="1">
        <v>152.88888888888889</v>
      </c>
    </row>
    <row r="37" spans="1:7" x14ac:dyDescent="0.2">
      <c r="A37" t="s">
        <v>15</v>
      </c>
      <c r="B37" t="s">
        <v>160</v>
      </c>
      <c r="C37" t="s">
        <v>4476</v>
      </c>
      <c r="D37">
        <v>9</v>
      </c>
      <c r="E37">
        <v>9</v>
      </c>
      <c r="F37" s="1">
        <v>28.666666666666668</v>
      </c>
      <c r="G37" s="1">
        <v>750.66666666666663</v>
      </c>
    </row>
    <row r="38" spans="1:7" x14ac:dyDescent="0.2">
      <c r="A38" t="s">
        <v>6</v>
      </c>
      <c r="B38" t="s">
        <v>161</v>
      </c>
      <c r="C38" t="s">
        <v>4476</v>
      </c>
      <c r="D38">
        <v>2</v>
      </c>
      <c r="E38">
        <v>2</v>
      </c>
      <c r="F38" s="1">
        <v>1.5</v>
      </c>
      <c r="G38" s="1">
        <v>0</v>
      </c>
    </row>
    <row r="39" spans="1:7" x14ac:dyDescent="0.2">
      <c r="A39" t="s">
        <v>6</v>
      </c>
      <c r="B39" t="s">
        <v>162</v>
      </c>
      <c r="C39" t="s">
        <v>4476</v>
      </c>
      <c r="D39">
        <v>2</v>
      </c>
      <c r="E39">
        <v>2</v>
      </c>
      <c r="F39" s="1">
        <v>1</v>
      </c>
      <c r="G39" s="1">
        <v>0</v>
      </c>
    </row>
    <row r="40" spans="1:7" x14ac:dyDescent="0.2">
      <c r="A40" t="s">
        <v>6</v>
      </c>
      <c r="B40" t="s">
        <v>163</v>
      </c>
      <c r="C40" t="s">
        <v>4476</v>
      </c>
      <c r="D40">
        <v>6</v>
      </c>
      <c r="E40">
        <v>8</v>
      </c>
      <c r="F40" s="1">
        <v>2.5</v>
      </c>
      <c r="G40" s="1">
        <v>98.625</v>
      </c>
    </row>
    <row r="41" spans="1:7" x14ac:dyDescent="0.2">
      <c r="A41" t="s">
        <v>6</v>
      </c>
      <c r="B41" t="s">
        <v>164</v>
      </c>
      <c r="C41" t="s">
        <v>4476</v>
      </c>
      <c r="D41">
        <v>9</v>
      </c>
      <c r="E41">
        <v>12</v>
      </c>
      <c r="F41" s="1">
        <v>1.6666666666666667</v>
      </c>
      <c r="G41" s="1">
        <v>10.833333333333334</v>
      </c>
    </row>
    <row r="42" spans="1:7" x14ac:dyDescent="0.2">
      <c r="A42" t="s">
        <v>6</v>
      </c>
      <c r="B42" t="s">
        <v>165</v>
      </c>
      <c r="C42" t="s">
        <v>4476</v>
      </c>
      <c r="D42">
        <v>4</v>
      </c>
      <c r="E42">
        <v>4</v>
      </c>
      <c r="F42" s="1">
        <v>6.5</v>
      </c>
      <c r="G42" s="1">
        <v>239.5</v>
      </c>
    </row>
    <row r="43" spans="1:7" x14ac:dyDescent="0.2">
      <c r="A43" t="s">
        <v>6</v>
      </c>
      <c r="B43" t="s">
        <v>166</v>
      </c>
      <c r="C43" t="s">
        <v>4476</v>
      </c>
      <c r="D43">
        <v>2</v>
      </c>
      <c r="E43">
        <v>2</v>
      </c>
      <c r="F43" s="1">
        <v>1</v>
      </c>
      <c r="G43" s="1">
        <v>0</v>
      </c>
    </row>
    <row r="44" spans="1:7" x14ac:dyDescent="0.2">
      <c r="A44" t="s">
        <v>6</v>
      </c>
      <c r="B44" t="s">
        <v>167</v>
      </c>
      <c r="C44" t="s">
        <v>4476</v>
      </c>
      <c r="D44">
        <v>38</v>
      </c>
      <c r="E44">
        <v>54</v>
      </c>
      <c r="F44" s="1">
        <v>16.62962962962963</v>
      </c>
      <c r="G44" s="1">
        <v>420.11111111111109</v>
      </c>
    </row>
    <row r="45" spans="1:7" x14ac:dyDescent="0.2">
      <c r="A45" t="s">
        <v>150</v>
      </c>
      <c r="B45" t="s">
        <v>167</v>
      </c>
      <c r="C45" t="s">
        <v>4476</v>
      </c>
      <c r="D45">
        <v>4</v>
      </c>
      <c r="E45">
        <v>6</v>
      </c>
      <c r="F45" s="1">
        <v>43.166666666666664</v>
      </c>
      <c r="G45" s="1">
        <v>608.5</v>
      </c>
    </row>
    <row r="46" spans="1:7" x14ac:dyDescent="0.2">
      <c r="A46" t="s">
        <v>154</v>
      </c>
      <c r="B46" t="s">
        <v>167</v>
      </c>
      <c r="C46" t="s">
        <v>4476</v>
      </c>
      <c r="D46">
        <v>59</v>
      </c>
      <c r="E46">
        <v>79</v>
      </c>
      <c r="F46" s="1">
        <v>18.60759493670886</v>
      </c>
      <c r="G46" s="1">
        <v>323.07594936708858</v>
      </c>
    </row>
    <row r="47" spans="1:7" x14ac:dyDescent="0.2">
      <c r="A47" t="s">
        <v>33</v>
      </c>
      <c r="B47" t="s">
        <v>167</v>
      </c>
      <c r="C47" t="s">
        <v>4476</v>
      </c>
      <c r="D47">
        <v>15</v>
      </c>
      <c r="E47">
        <v>17</v>
      </c>
      <c r="F47" s="1">
        <v>25.294117647058822</v>
      </c>
      <c r="G47" s="1">
        <v>474.23529411764707</v>
      </c>
    </row>
    <row r="48" spans="1:7" x14ac:dyDescent="0.2">
      <c r="A48" t="s">
        <v>154</v>
      </c>
      <c r="B48" t="s">
        <v>168</v>
      </c>
      <c r="C48" t="s">
        <v>4476</v>
      </c>
      <c r="D48">
        <v>2</v>
      </c>
      <c r="E48">
        <v>2</v>
      </c>
      <c r="F48" s="1">
        <v>3.5</v>
      </c>
      <c r="G48" s="1">
        <v>90</v>
      </c>
    </row>
    <row r="49" spans="1:7" x14ac:dyDescent="0.2">
      <c r="A49" t="s">
        <v>6</v>
      </c>
      <c r="B49" t="s">
        <v>169</v>
      </c>
      <c r="C49" t="s">
        <v>4476</v>
      </c>
      <c r="D49">
        <v>4</v>
      </c>
      <c r="E49">
        <v>4</v>
      </c>
      <c r="F49" s="1">
        <v>19.75</v>
      </c>
      <c r="G49" s="1">
        <v>381</v>
      </c>
    </row>
    <row r="50" spans="1:7" x14ac:dyDescent="0.2">
      <c r="A50" t="s">
        <v>154</v>
      </c>
      <c r="B50" t="s">
        <v>170</v>
      </c>
      <c r="C50" t="s">
        <v>4476</v>
      </c>
      <c r="D50">
        <v>2</v>
      </c>
      <c r="E50">
        <v>2</v>
      </c>
      <c r="F50" s="1">
        <v>10</v>
      </c>
      <c r="G50" s="1">
        <v>127</v>
      </c>
    </row>
    <row r="51" spans="1:7" x14ac:dyDescent="0.2">
      <c r="A51" t="s">
        <v>154</v>
      </c>
      <c r="B51" t="s">
        <v>171</v>
      </c>
      <c r="C51" t="s">
        <v>4476</v>
      </c>
      <c r="D51">
        <v>2</v>
      </c>
      <c r="E51">
        <v>2</v>
      </c>
      <c r="F51" s="1">
        <v>1</v>
      </c>
      <c r="G51" s="1">
        <v>0</v>
      </c>
    </row>
    <row r="52" spans="1:7" x14ac:dyDescent="0.2">
      <c r="A52" t="s">
        <v>6</v>
      </c>
      <c r="B52" t="s">
        <v>172</v>
      </c>
      <c r="C52" t="s">
        <v>4476</v>
      </c>
      <c r="D52">
        <v>2</v>
      </c>
      <c r="E52">
        <v>2</v>
      </c>
      <c r="F52" s="1">
        <v>1</v>
      </c>
      <c r="G52" s="1">
        <v>0</v>
      </c>
    </row>
    <row r="53" spans="1:7" x14ac:dyDescent="0.2">
      <c r="A53" t="s">
        <v>154</v>
      </c>
      <c r="B53" t="s">
        <v>173</v>
      </c>
      <c r="C53" t="s">
        <v>4476</v>
      </c>
      <c r="D53">
        <v>2</v>
      </c>
      <c r="E53">
        <v>2</v>
      </c>
      <c r="F53" s="1">
        <v>3</v>
      </c>
      <c r="G53" s="1">
        <v>26</v>
      </c>
    </row>
    <row r="54" spans="1:7" x14ac:dyDescent="0.2">
      <c r="A54" t="s">
        <v>154</v>
      </c>
      <c r="B54" t="s">
        <v>174</v>
      </c>
      <c r="C54" t="s">
        <v>4476</v>
      </c>
      <c r="D54">
        <v>2</v>
      </c>
      <c r="E54">
        <v>2</v>
      </c>
      <c r="F54" s="1">
        <v>2</v>
      </c>
      <c r="G54" s="1">
        <v>33</v>
      </c>
    </row>
    <row r="55" spans="1:7" x14ac:dyDescent="0.2">
      <c r="A55" t="s">
        <v>154</v>
      </c>
      <c r="B55" t="s">
        <v>175</v>
      </c>
      <c r="C55" t="s">
        <v>4476</v>
      </c>
      <c r="D55">
        <v>2</v>
      </c>
      <c r="E55">
        <v>2</v>
      </c>
      <c r="F55" s="1">
        <v>4</v>
      </c>
      <c r="G55" s="1">
        <v>26.5</v>
      </c>
    </row>
    <row r="56" spans="1:7" x14ac:dyDescent="0.2">
      <c r="A56" t="s">
        <v>154</v>
      </c>
      <c r="B56" t="s">
        <v>176</v>
      </c>
      <c r="C56" t="s">
        <v>4476</v>
      </c>
      <c r="D56">
        <v>2</v>
      </c>
      <c r="E56">
        <v>2</v>
      </c>
      <c r="F56" s="1">
        <v>3</v>
      </c>
      <c r="G56" s="1">
        <v>109</v>
      </c>
    </row>
    <row r="57" spans="1:7" x14ac:dyDescent="0.2">
      <c r="A57" t="s">
        <v>6</v>
      </c>
      <c r="B57" t="s">
        <v>177</v>
      </c>
      <c r="C57" t="s">
        <v>4476</v>
      </c>
      <c r="D57">
        <v>2</v>
      </c>
      <c r="E57">
        <v>2</v>
      </c>
      <c r="F57" s="1">
        <v>1</v>
      </c>
      <c r="G57" s="1">
        <v>0</v>
      </c>
    </row>
    <row r="58" spans="1:7" x14ac:dyDescent="0.2">
      <c r="A58" t="s">
        <v>154</v>
      </c>
      <c r="B58" t="s">
        <v>178</v>
      </c>
      <c r="C58" t="s">
        <v>4476</v>
      </c>
      <c r="D58">
        <v>2</v>
      </c>
      <c r="E58">
        <v>2</v>
      </c>
      <c r="F58" s="1">
        <v>1</v>
      </c>
      <c r="G58" s="1">
        <v>0</v>
      </c>
    </row>
    <row r="59" spans="1:7" x14ac:dyDescent="0.2">
      <c r="A59" t="s">
        <v>154</v>
      </c>
      <c r="B59" t="s">
        <v>179</v>
      </c>
      <c r="C59" t="s">
        <v>4476</v>
      </c>
      <c r="D59">
        <v>2</v>
      </c>
      <c r="E59">
        <v>2</v>
      </c>
      <c r="F59" s="1">
        <v>1</v>
      </c>
      <c r="G59" s="1">
        <v>0</v>
      </c>
    </row>
    <row r="60" spans="1:7" x14ac:dyDescent="0.2">
      <c r="A60" t="s">
        <v>154</v>
      </c>
      <c r="B60" t="s">
        <v>180</v>
      </c>
      <c r="C60" t="s">
        <v>4476</v>
      </c>
      <c r="D60">
        <v>2</v>
      </c>
      <c r="E60">
        <v>2</v>
      </c>
      <c r="F60" s="1">
        <v>2</v>
      </c>
      <c r="G60" s="1">
        <v>49</v>
      </c>
    </row>
    <row r="61" spans="1:7" x14ac:dyDescent="0.2">
      <c r="A61" t="s">
        <v>154</v>
      </c>
      <c r="B61" t="s">
        <v>181</v>
      </c>
      <c r="C61" t="s">
        <v>4476</v>
      </c>
      <c r="D61">
        <v>2</v>
      </c>
      <c r="E61">
        <v>2</v>
      </c>
      <c r="F61" s="1">
        <v>2</v>
      </c>
      <c r="G61" s="1">
        <v>151</v>
      </c>
    </row>
    <row r="62" spans="1:7" x14ac:dyDescent="0.2">
      <c r="A62" t="s">
        <v>154</v>
      </c>
      <c r="B62" t="s">
        <v>182</v>
      </c>
      <c r="C62" t="s">
        <v>4476</v>
      </c>
      <c r="D62">
        <v>2</v>
      </c>
      <c r="E62">
        <v>4</v>
      </c>
      <c r="F62" s="1">
        <v>2.75</v>
      </c>
      <c r="G62" s="1">
        <v>48</v>
      </c>
    </row>
    <row r="63" spans="1:7" x14ac:dyDescent="0.2">
      <c r="A63" t="s">
        <v>6</v>
      </c>
      <c r="B63" t="s">
        <v>183</v>
      </c>
      <c r="C63" t="s">
        <v>4476</v>
      </c>
      <c r="D63">
        <v>2</v>
      </c>
      <c r="E63">
        <v>2</v>
      </c>
      <c r="F63" s="1">
        <v>1.5</v>
      </c>
      <c r="G63" s="1">
        <v>12.5</v>
      </c>
    </row>
    <row r="64" spans="1:7" x14ac:dyDescent="0.2">
      <c r="A64" t="s">
        <v>154</v>
      </c>
      <c r="B64" t="s">
        <v>183</v>
      </c>
      <c r="C64" t="s">
        <v>4476</v>
      </c>
      <c r="D64">
        <v>47</v>
      </c>
      <c r="E64">
        <v>48</v>
      </c>
      <c r="F64" s="1">
        <v>1.9583333333333333</v>
      </c>
      <c r="G64" s="1">
        <v>42.9375</v>
      </c>
    </row>
    <row r="65" spans="1:7" x14ac:dyDescent="0.2">
      <c r="A65" t="s">
        <v>154</v>
      </c>
      <c r="B65" t="s">
        <v>184</v>
      </c>
      <c r="C65" t="s">
        <v>4476</v>
      </c>
      <c r="D65">
        <v>2</v>
      </c>
      <c r="E65">
        <v>2</v>
      </c>
      <c r="F65" s="1">
        <v>1</v>
      </c>
      <c r="G65" s="1">
        <v>0</v>
      </c>
    </row>
    <row r="66" spans="1:7" x14ac:dyDescent="0.2">
      <c r="A66" t="s">
        <v>154</v>
      </c>
      <c r="B66" t="s">
        <v>185</v>
      </c>
      <c r="C66" t="s">
        <v>4476</v>
      </c>
      <c r="D66">
        <v>2</v>
      </c>
      <c r="E66">
        <v>2</v>
      </c>
      <c r="F66" s="1">
        <v>1.5</v>
      </c>
      <c r="G66" s="1">
        <v>15.5</v>
      </c>
    </row>
    <row r="67" spans="1:7" x14ac:dyDescent="0.2">
      <c r="A67" t="s">
        <v>6</v>
      </c>
      <c r="B67" t="s">
        <v>186</v>
      </c>
      <c r="C67" t="s">
        <v>4476</v>
      </c>
      <c r="D67">
        <v>4</v>
      </c>
      <c r="E67">
        <v>4</v>
      </c>
      <c r="F67" s="1">
        <v>34</v>
      </c>
      <c r="G67" s="1">
        <v>1424.25</v>
      </c>
    </row>
    <row r="68" spans="1:7" x14ac:dyDescent="0.2">
      <c r="A68" t="s">
        <v>154</v>
      </c>
      <c r="B68" t="s">
        <v>186</v>
      </c>
      <c r="C68" t="s">
        <v>4476</v>
      </c>
      <c r="D68">
        <v>9</v>
      </c>
      <c r="E68">
        <v>83</v>
      </c>
      <c r="F68" s="1">
        <v>1.4939759036144578</v>
      </c>
      <c r="G68" s="1">
        <v>10.638554216867471</v>
      </c>
    </row>
    <row r="69" spans="1:7" x14ac:dyDescent="0.2">
      <c r="A69" t="s">
        <v>6</v>
      </c>
      <c r="B69" t="s">
        <v>187</v>
      </c>
      <c r="C69" t="s">
        <v>4476</v>
      </c>
      <c r="D69">
        <v>2</v>
      </c>
      <c r="E69">
        <v>4</v>
      </c>
      <c r="F69" s="1">
        <v>1</v>
      </c>
      <c r="G69" s="1">
        <v>0</v>
      </c>
    </row>
    <row r="70" spans="1:7" x14ac:dyDescent="0.2">
      <c r="A70" t="s">
        <v>6</v>
      </c>
      <c r="B70" t="s">
        <v>188</v>
      </c>
      <c r="C70" t="s">
        <v>4476</v>
      </c>
      <c r="D70">
        <v>2</v>
      </c>
      <c r="E70">
        <v>2</v>
      </c>
      <c r="F70" s="1">
        <v>40.5</v>
      </c>
      <c r="G70" s="1">
        <v>1421.5</v>
      </c>
    </row>
    <row r="71" spans="1:7" x14ac:dyDescent="0.2">
      <c r="A71" t="s">
        <v>154</v>
      </c>
      <c r="B71" t="s">
        <v>189</v>
      </c>
      <c r="C71" t="s">
        <v>4477</v>
      </c>
      <c r="D71">
        <v>2</v>
      </c>
      <c r="E71">
        <v>2</v>
      </c>
      <c r="F71" s="1">
        <v>7</v>
      </c>
      <c r="G71" s="1">
        <v>571</v>
      </c>
    </row>
    <row r="72" spans="1:7" x14ac:dyDescent="0.2">
      <c r="A72" t="s">
        <v>6</v>
      </c>
      <c r="B72" t="s">
        <v>190</v>
      </c>
      <c r="C72" t="s">
        <v>4477</v>
      </c>
      <c r="D72">
        <v>2</v>
      </c>
      <c r="E72">
        <v>2</v>
      </c>
      <c r="F72" s="1">
        <v>4</v>
      </c>
      <c r="G72" s="1">
        <v>886.5</v>
      </c>
    </row>
    <row r="73" spans="1:7" x14ac:dyDescent="0.2">
      <c r="A73" t="s">
        <v>154</v>
      </c>
      <c r="B73" t="s">
        <v>190</v>
      </c>
      <c r="C73" t="s">
        <v>4477</v>
      </c>
      <c r="D73">
        <v>4</v>
      </c>
      <c r="E73">
        <v>6</v>
      </c>
      <c r="F73" s="1">
        <v>4.833333333333333</v>
      </c>
      <c r="G73" s="1">
        <v>895</v>
      </c>
    </row>
    <row r="74" spans="1:7" x14ac:dyDescent="0.2">
      <c r="A74" t="s">
        <v>6</v>
      </c>
      <c r="B74" t="s">
        <v>191</v>
      </c>
      <c r="C74" t="s">
        <v>4477</v>
      </c>
      <c r="D74">
        <v>4</v>
      </c>
      <c r="E74">
        <v>4</v>
      </c>
      <c r="F74" s="1">
        <v>1.5</v>
      </c>
      <c r="G74" s="1">
        <v>72</v>
      </c>
    </row>
    <row r="75" spans="1:7" x14ac:dyDescent="0.2">
      <c r="A75" t="s">
        <v>154</v>
      </c>
      <c r="B75" t="s">
        <v>192</v>
      </c>
      <c r="C75" t="s">
        <v>4477</v>
      </c>
      <c r="D75">
        <v>3</v>
      </c>
      <c r="E75">
        <v>3</v>
      </c>
      <c r="F75" s="1">
        <v>9</v>
      </c>
      <c r="G75" s="1">
        <v>779</v>
      </c>
    </row>
    <row r="76" spans="1:7" x14ac:dyDescent="0.2">
      <c r="A76" t="s">
        <v>154</v>
      </c>
      <c r="B76" t="s">
        <v>193</v>
      </c>
      <c r="C76" t="s">
        <v>4477</v>
      </c>
      <c r="D76">
        <v>3</v>
      </c>
      <c r="E76">
        <v>6</v>
      </c>
      <c r="F76" s="1">
        <v>92.333333333333329</v>
      </c>
      <c r="G76" s="1">
        <v>1763</v>
      </c>
    </row>
    <row r="77" spans="1:7" x14ac:dyDescent="0.2">
      <c r="A77" t="s">
        <v>6</v>
      </c>
      <c r="B77" t="s">
        <v>194</v>
      </c>
      <c r="C77" t="s">
        <v>4477</v>
      </c>
      <c r="D77">
        <v>2</v>
      </c>
      <c r="E77">
        <v>2</v>
      </c>
      <c r="F77" s="1">
        <v>1</v>
      </c>
      <c r="G77" s="1">
        <v>0</v>
      </c>
    </row>
    <row r="78" spans="1:7" x14ac:dyDescent="0.2">
      <c r="A78" t="s">
        <v>45</v>
      </c>
      <c r="B78" t="s">
        <v>195</v>
      </c>
      <c r="C78" t="s">
        <v>4477</v>
      </c>
      <c r="D78">
        <v>2</v>
      </c>
      <c r="E78">
        <v>2</v>
      </c>
      <c r="F78" s="1">
        <v>1</v>
      </c>
      <c r="G78" s="1">
        <v>0</v>
      </c>
    </row>
    <row r="79" spans="1:7" x14ac:dyDescent="0.2">
      <c r="A79" t="s">
        <v>152</v>
      </c>
      <c r="B79" t="s">
        <v>196</v>
      </c>
      <c r="C79" t="s">
        <v>4477</v>
      </c>
      <c r="D79">
        <v>3</v>
      </c>
      <c r="E79">
        <v>3</v>
      </c>
      <c r="F79" s="1">
        <v>2.6666666666666665</v>
      </c>
      <c r="G79" s="1">
        <v>737.66666666666663</v>
      </c>
    </row>
    <row r="80" spans="1:7" x14ac:dyDescent="0.2">
      <c r="A80" t="s">
        <v>154</v>
      </c>
      <c r="B80" t="s">
        <v>196</v>
      </c>
      <c r="C80" t="s">
        <v>4477</v>
      </c>
      <c r="D80">
        <v>18</v>
      </c>
      <c r="E80">
        <v>20</v>
      </c>
      <c r="F80" s="1">
        <v>9</v>
      </c>
      <c r="G80" s="1">
        <v>131.15</v>
      </c>
    </row>
    <row r="81" spans="1:7" x14ac:dyDescent="0.2">
      <c r="A81" t="s">
        <v>154</v>
      </c>
      <c r="B81" t="s">
        <v>197</v>
      </c>
      <c r="C81" t="s">
        <v>4477</v>
      </c>
      <c r="D81">
        <v>2</v>
      </c>
      <c r="E81">
        <v>2</v>
      </c>
      <c r="F81" s="1">
        <v>2</v>
      </c>
      <c r="G81" s="1">
        <v>93.5</v>
      </c>
    </row>
    <row r="82" spans="1:7" x14ac:dyDescent="0.2">
      <c r="A82" t="s">
        <v>154</v>
      </c>
      <c r="B82" t="s">
        <v>198</v>
      </c>
      <c r="C82" t="s">
        <v>4477</v>
      </c>
      <c r="D82">
        <v>2</v>
      </c>
      <c r="E82">
        <v>2</v>
      </c>
      <c r="F82" s="1">
        <v>1</v>
      </c>
      <c r="G82" s="1">
        <v>0</v>
      </c>
    </row>
    <row r="83" spans="1:7" x14ac:dyDescent="0.2">
      <c r="A83" t="s">
        <v>6</v>
      </c>
      <c r="B83" t="s">
        <v>199</v>
      </c>
      <c r="C83" t="s">
        <v>4477</v>
      </c>
      <c r="D83">
        <v>4</v>
      </c>
      <c r="E83">
        <v>4</v>
      </c>
      <c r="F83" s="1">
        <v>1</v>
      </c>
      <c r="G83" s="1">
        <v>2</v>
      </c>
    </row>
    <row r="84" spans="1:7" x14ac:dyDescent="0.2">
      <c r="A84" t="s">
        <v>154</v>
      </c>
      <c r="B84" t="s">
        <v>199</v>
      </c>
      <c r="C84" t="s">
        <v>4477</v>
      </c>
      <c r="D84">
        <v>174</v>
      </c>
      <c r="E84">
        <v>177</v>
      </c>
      <c r="F84" s="1">
        <v>1.1299435028248588</v>
      </c>
      <c r="G84" s="1">
        <v>13.372881355932204</v>
      </c>
    </row>
    <row r="85" spans="1:7" x14ac:dyDescent="0.2">
      <c r="A85" t="s">
        <v>150</v>
      </c>
      <c r="B85" t="s">
        <v>200</v>
      </c>
      <c r="C85" t="s">
        <v>4477</v>
      </c>
      <c r="D85">
        <v>3</v>
      </c>
      <c r="E85">
        <v>3</v>
      </c>
      <c r="F85" s="1">
        <v>16.666666666666668</v>
      </c>
      <c r="G85" s="1">
        <v>116.66666666666667</v>
      </c>
    </row>
    <row r="86" spans="1:7" x14ac:dyDescent="0.2">
      <c r="A86" t="s">
        <v>152</v>
      </c>
      <c r="B86" t="s">
        <v>200</v>
      </c>
      <c r="C86" t="s">
        <v>4477</v>
      </c>
      <c r="D86">
        <v>2</v>
      </c>
      <c r="E86">
        <v>2</v>
      </c>
      <c r="F86" s="1">
        <v>1</v>
      </c>
      <c r="G86" s="1">
        <v>7</v>
      </c>
    </row>
    <row r="87" spans="1:7" x14ac:dyDescent="0.2">
      <c r="A87" t="s">
        <v>154</v>
      </c>
      <c r="B87" t="s">
        <v>201</v>
      </c>
      <c r="C87" t="s">
        <v>4477</v>
      </c>
      <c r="D87">
        <v>2</v>
      </c>
      <c r="E87">
        <v>2</v>
      </c>
      <c r="F87" s="1">
        <v>1</v>
      </c>
      <c r="G87" s="1">
        <v>15</v>
      </c>
    </row>
    <row r="88" spans="1:7" x14ac:dyDescent="0.2">
      <c r="A88" t="s">
        <v>154</v>
      </c>
      <c r="B88" t="s">
        <v>202</v>
      </c>
      <c r="C88" t="s">
        <v>4477</v>
      </c>
      <c r="D88">
        <v>3</v>
      </c>
      <c r="E88">
        <v>3</v>
      </c>
      <c r="F88" s="1">
        <v>1</v>
      </c>
      <c r="G88" s="1">
        <v>0</v>
      </c>
    </row>
    <row r="89" spans="1:7" x14ac:dyDescent="0.2">
      <c r="A89" t="s">
        <v>6</v>
      </c>
      <c r="B89" t="s">
        <v>203</v>
      </c>
      <c r="C89" t="s">
        <v>4477</v>
      </c>
      <c r="D89">
        <v>2</v>
      </c>
      <c r="E89">
        <v>2</v>
      </c>
      <c r="F89" s="1">
        <v>1</v>
      </c>
      <c r="G89" s="1">
        <v>0</v>
      </c>
    </row>
    <row r="90" spans="1:7" x14ac:dyDescent="0.2">
      <c r="A90" t="s">
        <v>6</v>
      </c>
      <c r="B90" t="s">
        <v>204</v>
      </c>
      <c r="C90" t="s">
        <v>4477</v>
      </c>
      <c r="D90">
        <v>2</v>
      </c>
      <c r="E90">
        <v>2</v>
      </c>
      <c r="F90" s="1">
        <v>4</v>
      </c>
      <c r="G90" s="1">
        <v>21</v>
      </c>
    </row>
    <row r="91" spans="1:7" x14ac:dyDescent="0.2">
      <c r="A91" t="s">
        <v>6</v>
      </c>
      <c r="B91" t="s">
        <v>205</v>
      </c>
      <c r="C91" t="s">
        <v>4477</v>
      </c>
      <c r="D91">
        <v>10</v>
      </c>
      <c r="E91">
        <v>13</v>
      </c>
      <c r="F91" s="1">
        <v>2.3846153846153846</v>
      </c>
      <c r="G91" s="1">
        <v>67.92307692307692</v>
      </c>
    </row>
    <row r="92" spans="1:7" x14ac:dyDescent="0.2">
      <c r="A92" t="s">
        <v>154</v>
      </c>
      <c r="B92" t="s">
        <v>205</v>
      </c>
      <c r="C92" t="s">
        <v>4477</v>
      </c>
      <c r="D92">
        <v>14</v>
      </c>
      <c r="E92">
        <v>16</v>
      </c>
      <c r="F92" s="1">
        <v>1.3125</v>
      </c>
      <c r="G92" s="1">
        <v>86.8125</v>
      </c>
    </row>
    <row r="93" spans="1:7" x14ac:dyDescent="0.2">
      <c r="A93" t="s">
        <v>6</v>
      </c>
      <c r="B93" t="s">
        <v>206</v>
      </c>
      <c r="C93" t="s">
        <v>4477</v>
      </c>
      <c r="D93">
        <v>2</v>
      </c>
      <c r="E93">
        <v>4</v>
      </c>
      <c r="F93" s="1">
        <v>1.25</v>
      </c>
      <c r="G93" s="1">
        <v>58.25</v>
      </c>
    </row>
    <row r="94" spans="1:7" x14ac:dyDescent="0.2">
      <c r="A94" t="s">
        <v>154</v>
      </c>
      <c r="B94" t="s">
        <v>207</v>
      </c>
      <c r="C94" t="s">
        <v>4477</v>
      </c>
      <c r="D94">
        <v>2</v>
      </c>
      <c r="E94">
        <v>2</v>
      </c>
      <c r="F94" s="1">
        <v>1.5</v>
      </c>
      <c r="G94" s="1">
        <v>11</v>
      </c>
    </row>
    <row r="95" spans="1:7" x14ac:dyDescent="0.2">
      <c r="A95" t="s">
        <v>154</v>
      </c>
      <c r="B95" t="s">
        <v>208</v>
      </c>
      <c r="C95" t="s">
        <v>4477</v>
      </c>
      <c r="D95">
        <v>2</v>
      </c>
      <c r="E95">
        <v>2</v>
      </c>
      <c r="F95" s="1">
        <v>1</v>
      </c>
      <c r="G95" s="1">
        <v>0</v>
      </c>
    </row>
    <row r="96" spans="1:7" x14ac:dyDescent="0.2">
      <c r="A96" t="s">
        <v>6</v>
      </c>
      <c r="B96" t="s">
        <v>209</v>
      </c>
      <c r="C96" t="s">
        <v>4477</v>
      </c>
      <c r="D96">
        <v>3</v>
      </c>
      <c r="E96">
        <v>3</v>
      </c>
      <c r="F96" s="1">
        <v>1</v>
      </c>
      <c r="G96" s="1">
        <v>0</v>
      </c>
    </row>
    <row r="97" spans="1:7" x14ac:dyDescent="0.2">
      <c r="A97" t="s">
        <v>154</v>
      </c>
      <c r="B97" t="s">
        <v>210</v>
      </c>
      <c r="C97" t="s">
        <v>4477</v>
      </c>
      <c r="D97">
        <v>2</v>
      </c>
      <c r="E97">
        <v>3</v>
      </c>
      <c r="F97" s="1">
        <v>2.6666666666666665</v>
      </c>
      <c r="G97" s="1">
        <v>912.66666666666663</v>
      </c>
    </row>
    <row r="98" spans="1:7" x14ac:dyDescent="0.2">
      <c r="A98" t="s">
        <v>6</v>
      </c>
      <c r="B98" t="s">
        <v>211</v>
      </c>
      <c r="C98" t="s">
        <v>4477</v>
      </c>
      <c r="D98">
        <v>12</v>
      </c>
      <c r="E98">
        <v>12</v>
      </c>
      <c r="F98" s="1">
        <v>17.833333333333332</v>
      </c>
      <c r="G98" s="1">
        <v>317.91666666666669</v>
      </c>
    </row>
    <row r="99" spans="1:7" x14ac:dyDescent="0.2">
      <c r="A99" t="s">
        <v>74</v>
      </c>
      <c r="B99" t="s">
        <v>211</v>
      </c>
      <c r="C99" t="s">
        <v>4477</v>
      </c>
      <c r="D99">
        <v>2</v>
      </c>
      <c r="E99">
        <v>3</v>
      </c>
      <c r="F99" s="1">
        <v>20.333333333333332</v>
      </c>
      <c r="G99" s="1">
        <v>2477.3333333333335</v>
      </c>
    </row>
    <row r="100" spans="1:7" x14ac:dyDescent="0.2">
      <c r="A100" t="s">
        <v>109</v>
      </c>
      <c r="B100" t="s">
        <v>211</v>
      </c>
      <c r="C100" t="s">
        <v>4477</v>
      </c>
      <c r="D100">
        <v>2</v>
      </c>
      <c r="E100">
        <v>2</v>
      </c>
      <c r="F100" s="1">
        <v>7</v>
      </c>
      <c r="G100" s="1">
        <v>271.5</v>
      </c>
    </row>
    <row r="101" spans="1:7" x14ac:dyDescent="0.2">
      <c r="A101" t="s">
        <v>154</v>
      </c>
      <c r="B101" t="s">
        <v>211</v>
      </c>
      <c r="C101" t="s">
        <v>4477</v>
      </c>
      <c r="D101">
        <v>38</v>
      </c>
      <c r="E101">
        <v>69</v>
      </c>
      <c r="F101" s="1">
        <v>29.507246376811594</v>
      </c>
      <c r="G101" s="1">
        <v>950.01449275362324</v>
      </c>
    </row>
    <row r="102" spans="1:7" x14ac:dyDescent="0.2">
      <c r="A102" t="s">
        <v>28</v>
      </c>
      <c r="B102" t="s">
        <v>211</v>
      </c>
      <c r="C102" t="s">
        <v>4477</v>
      </c>
      <c r="D102">
        <v>11</v>
      </c>
      <c r="E102">
        <v>51</v>
      </c>
      <c r="F102" s="1">
        <v>39.274509803921568</v>
      </c>
      <c r="G102" s="1">
        <v>1127.3529411764705</v>
      </c>
    </row>
    <row r="103" spans="1:7" x14ac:dyDescent="0.2">
      <c r="A103" t="s">
        <v>154</v>
      </c>
      <c r="B103" t="s">
        <v>212</v>
      </c>
      <c r="C103" t="s">
        <v>4477</v>
      </c>
      <c r="D103">
        <v>2</v>
      </c>
      <c r="E103">
        <v>2</v>
      </c>
      <c r="F103" s="1">
        <v>1</v>
      </c>
      <c r="G103" s="1">
        <v>0</v>
      </c>
    </row>
    <row r="104" spans="1:7" x14ac:dyDescent="0.2">
      <c r="A104" t="s">
        <v>154</v>
      </c>
      <c r="B104" t="s">
        <v>213</v>
      </c>
      <c r="C104" t="s">
        <v>4477</v>
      </c>
      <c r="D104">
        <v>2</v>
      </c>
      <c r="E104">
        <v>4</v>
      </c>
      <c r="F104" s="1">
        <v>1</v>
      </c>
      <c r="G104" s="1">
        <v>10</v>
      </c>
    </row>
    <row r="105" spans="1:7" x14ac:dyDescent="0.2">
      <c r="A105" t="s">
        <v>154</v>
      </c>
      <c r="B105" t="s">
        <v>214</v>
      </c>
      <c r="C105" t="s">
        <v>4477</v>
      </c>
      <c r="D105">
        <v>2</v>
      </c>
      <c r="E105">
        <v>2</v>
      </c>
      <c r="F105" s="1">
        <v>4.5</v>
      </c>
      <c r="G105" s="1">
        <v>141.5</v>
      </c>
    </row>
    <row r="106" spans="1:7" x14ac:dyDescent="0.2">
      <c r="A106" t="s">
        <v>154</v>
      </c>
      <c r="B106" t="s">
        <v>215</v>
      </c>
      <c r="C106" t="s">
        <v>4477</v>
      </c>
      <c r="D106">
        <v>2</v>
      </c>
      <c r="E106">
        <v>2</v>
      </c>
      <c r="F106" s="1">
        <v>8.5</v>
      </c>
      <c r="G106" s="1">
        <v>320</v>
      </c>
    </row>
    <row r="107" spans="1:7" x14ac:dyDescent="0.2">
      <c r="A107" t="s">
        <v>154</v>
      </c>
      <c r="B107" t="s">
        <v>216</v>
      </c>
      <c r="C107" t="s">
        <v>4477</v>
      </c>
      <c r="D107">
        <v>3</v>
      </c>
      <c r="E107">
        <v>3</v>
      </c>
      <c r="F107" s="1">
        <v>1.3333333333333333</v>
      </c>
      <c r="G107" s="1">
        <v>24.333333333333332</v>
      </c>
    </row>
    <row r="108" spans="1:7" x14ac:dyDescent="0.2">
      <c r="A108" t="s">
        <v>154</v>
      </c>
      <c r="B108" t="s">
        <v>217</v>
      </c>
      <c r="C108" t="s">
        <v>4477</v>
      </c>
      <c r="D108">
        <v>2</v>
      </c>
      <c r="E108">
        <v>2</v>
      </c>
      <c r="F108" s="1">
        <v>9.5</v>
      </c>
      <c r="G108" s="1">
        <v>212.5</v>
      </c>
    </row>
    <row r="109" spans="1:7" x14ac:dyDescent="0.2">
      <c r="A109" t="s">
        <v>154</v>
      </c>
      <c r="B109" t="s">
        <v>218</v>
      </c>
      <c r="C109" t="s">
        <v>4477</v>
      </c>
      <c r="D109">
        <v>2</v>
      </c>
      <c r="E109">
        <v>2</v>
      </c>
      <c r="F109" s="1">
        <v>1.5</v>
      </c>
      <c r="G109" s="1">
        <v>244</v>
      </c>
    </row>
    <row r="110" spans="1:7" x14ac:dyDescent="0.2">
      <c r="A110" t="s">
        <v>154</v>
      </c>
      <c r="B110" t="s">
        <v>219</v>
      </c>
      <c r="C110" t="s">
        <v>4477</v>
      </c>
      <c r="D110">
        <v>3</v>
      </c>
      <c r="E110">
        <v>3</v>
      </c>
      <c r="F110" s="1">
        <v>15.666666666666666</v>
      </c>
      <c r="G110" s="1">
        <v>1229</v>
      </c>
    </row>
    <row r="111" spans="1:7" x14ac:dyDescent="0.2">
      <c r="A111" t="s">
        <v>154</v>
      </c>
      <c r="B111" t="s">
        <v>220</v>
      </c>
      <c r="C111" t="s">
        <v>4477</v>
      </c>
      <c r="D111">
        <v>2</v>
      </c>
      <c r="E111">
        <v>2</v>
      </c>
      <c r="F111" s="1">
        <v>1.5</v>
      </c>
      <c r="G111" s="1">
        <v>209.5</v>
      </c>
    </row>
    <row r="112" spans="1:7" x14ac:dyDescent="0.2">
      <c r="A112" t="s">
        <v>154</v>
      </c>
      <c r="B112" t="s">
        <v>221</v>
      </c>
      <c r="C112" t="s">
        <v>4477</v>
      </c>
      <c r="D112">
        <v>2</v>
      </c>
      <c r="E112">
        <v>2</v>
      </c>
      <c r="F112" s="1">
        <v>3.5</v>
      </c>
      <c r="G112" s="1">
        <v>42.5</v>
      </c>
    </row>
    <row r="113" spans="1:7" x14ac:dyDescent="0.2">
      <c r="A113" t="s">
        <v>154</v>
      </c>
      <c r="B113" t="s">
        <v>222</v>
      </c>
      <c r="C113" t="s">
        <v>4477</v>
      </c>
      <c r="D113">
        <v>2</v>
      </c>
      <c r="E113">
        <v>2</v>
      </c>
      <c r="F113" s="1">
        <v>3</v>
      </c>
      <c r="G113" s="1">
        <v>161</v>
      </c>
    </row>
    <row r="114" spans="1:7" x14ac:dyDescent="0.2">
      <c r="A114" t="s">
        <v>154</v>
      </c>
      <c r="B114" t="s">
        <v>223</v>
      </c>
      <c r="C114" t="s">
        <v>4477</v>
      </c>
      <c r="D114">
        <v>3</v>
      </c>
      <c r="E114">
        <v>3</v>
      </c>
      <c r="F114" s="1">
        <v>3.6666666666666665</v>
      </c>
      <c r="G114" s="1">
        <v>34.333333333333336</v>
      </c>
    </row>
    <row r="115" spans="1:7" x14ac:dyDescent="0.2">
      <c r="A115" t="s">
        <v>154</v>
      </c>
      <c r="B115" t="s">
        <v>224</v>
      </c>
      <c r="C115" t="s">
        <v>4477</v>
      </c>
      <c r="D115">
        <v>2</v>
      </c>
      <c r="E115">
        <v>2</v>
      </c>
      <c r="F115" s="1">
        <v>1</v>
      </c>
      <c r="G115" s="1">
        <v>0</v>
      </c>
    </row>
    <row r="116" spans="1:7" x14ac:dyDescent="0.2">
      <c r="A116" t="s">
        <v>154</v>
      </c>
      <c r="B116" t="s">
        <v>225</v>
      </c>
      <c r="C116" t="s">
        <v>4477</v>
      </c>
      <c r="D116">
        <v>2</v>
      </c>
      <c r="E116">
        <v>2</v>
      </c>
      <c r="F116" s="1">
        <v>1</v>
      </c>
      <c r="G116" s="1">
        <v>0</v>
      </c>
    </row>
    <row r="117" spans="1:7" x14ac:dyDescent="0.2">
      <c r="A117" t="s">
        <v>154</v>
      </c>
      <c r="B117" t="s">
        <v>226</v>
      </c>
      <c r="C117" t="s">
        <v>4477</v>
      </c>
      <c r="D117">
        <v>2</v>
      </c>
      <c r="E117">
        <v>2</v>
      </c>
      <c r="F117" s="1">
        <v>3</v>
      </c>
      <c r="G117" s="1">
        <v>228</v>
      </c>
    </row>
    <row r="118" spans="1:7" x14ac:dyDescent="0.2">
      <c r="A118" t="s">
        <v>154</v>
      </c>
      <c r="B118" t="s">
        <v>227</v>
      </c>
      <c r="C118" t="s">
        <v>4477</v>
      </c>
      <c r="D118">
        <v>2</v>
      </c>
      <c r="E118">
        <v>2</v>
      </c>
      <c r="F118" s="1">
        <v>5.5</v>
      </c>
      <c r="G118" s="1">
        <v>274</v>
      </c>
    </row>
    <row r="119" spans="1:7" x14ac:dyDescent="0.2">
      <c r="A119" t="s">
        <v>154</v>
      </c>
      <c r="B119" t="s">
        <v>228</v>
      </c>
      <c r="C119" t="s">
        <v>4477</v>
      </c>
      <c r="D119">
        <v>8</v>
      </c>
      <c r="E119">
        <v>8</v>
      </c>
      <c r="F119" s="1">
        <v>5.375</v>
      </c>
      <c r="G119" s="1">
        <v>356</v>
      </c>
    </row>
    <row r="120" spans="1:7" x14ac:dyDescent="0.2">
      <c r="A120" t="s">
        <v>6</v>
      </c>
      <c r="B120" t="s">
        <v>229</v>
      </c>
      <c r="C120" t="s">
        <v>4477</v>
      </c>
      <c r="D120">
        <v>2</v>
      </c>
      <c r="E120">
        <v>5</v>
      </c>
      <c r="F120" s="1">
        <v>29.6</v>
      </c>
      <c r="G120" s="1">
        <v>609.6</v>
      </c>
    </row>
    <row r="121" spans="1:7" x14ac:dyDescent="0.2">
      <c r="A121" t="s">
        <v>6</v>
      </c>
      <c r="B121" t="s">
        <v>230</v>
      </c>
      <c r="C121" t="s">
        <v>4477</v>
      </c>
      <c r="D121">
        <v>6</v>
      </c>
      <c r="E121">
        <v>8</v>
      </c>
      <c r="F121" s="1">
        <v>6.75</v>
      </c>
      <c r="G121" s="1">
        <v>284.625</v>
      </c>
    </row>
    <row r="122" spans="1:7" x14ac:dyDescent="0.2">
      <c r="A122" t="s">
        <v>154</v>
      </c>
      <c r="B122" t="s">
        <v>231</v>
      </c>
      <c r="C122" t="s">
        <v>4477</v>
      </c>
      <c r="D122">
        <v>3</v>
      </c>
      <c r="E122">
        <v>3</v>
      </c>
      <c r="F122" s="1">
        <v>3</v>
      </c>
      <c r="G122" s="1">
        <v>23</v>
      </c>
    </row>
    <row r="123" spans="1:7" x14ac:dyDescent="0.2">
      <c r="A123" t="s">
        <v>154</v>
      </c>
      <c r="B123" t="s">
        <v>232</v>
      </c>
      <c r="C123" t="s">
        <v>4477</v>
      </c>
      <c r="D123">
        <v>2</v>
      </c>
      <c r="E123">
        <v>2</v>
      </c>
      <c r="F123" s="1">
        <v>2</v>
      </c>
      <c r="G123" s="1">
        <v>214</v>
      </c>
    </row>
    <row r="124" spans="1:7" x14ac:dyDescent="0.2">
      <c r="A124" t="s">
        <v>6</v>
      </c>
      <c r="B124" t="s">
        <v>233</v>
      </c>
      <c r="C124" t="s">
        <v>4477</v>
      </c>
      <c r="D124">
        <v>11</v>
      </c>
      <c r="E124">
        <v>11</v>
      </c>
      <c r="F124" s="1">
        <v>52.636363636363633</v>
      </c>
      <c r="G124" s="1">
        <v>1187.2727272727273</v>
      </c>
    </row>
    <row r="125" spans="1:7" x14ac:dyDescent="0.2">
      <c r="A125" t="s">
        <v>154</v>
      </c>
      <c r="B125" t="s">
        <v>234</v>
      </c>
      <c r="C125" t="s">
        <v>4477</v>
      </c>
      <c r="D125">
        <v>3</v>
      </c>
      <c r="E125">
        <v>4</v>
      </c>
      <c r="F125" s="1">
        <v>25.25</v>
      </c>
      <c r="G125" s="1">
        <v>1158.75</v>
      </c>
    </row>
    <row r="126" spans="1:7" x14ac:dyDescent="0.2">
      <c r="A126" t="s">
        <v>154</v>
      </c>
      <c r="B126" t="s">
        <v>235</v>
      </c>
      <c r="C126" t="s">
        <v>4477</v>
      </c>
      <c r="D126">
        <v>2</v>
      </c>
      <c r="E126">
        <v>2</v>
      </c>
      <c r="F126" s="1">
        <v>3</v>
      </c>
      <c r="G126" s="1">
        <v>366</v>
      </c>
    </row>
    <row r="127" spans="1:7" x14ac:dyDescent="0.2">
      <c r="A127" t="s">
        <v>154</v>
      </c>
      <c r="B127" t="s">
        <v>236</v>
      </c>
      <c r="C127" t="s">
        <v>4477</v>
      </c>
      <c r="D127">
        <v>2</v>
      </c>
      <c r="E127">
        <v>2</v>
      </c>
      <c r="F127" s="1">
        <v>1</v>
      </c>
      <c r="G127" s="1">
        <v>85.5</v>
      </c>
    </row>
    <row r="128" spans="1:7" x14ac:dyDescent="0.2">
      <c r="A128" t="s">
        <v>6</v>
      </c>
      <c r="B128" t="s">
        <v>237</v>
      </c>
      <c r="C128" t="s">
        <v>4477</v>
      </c>
      <c r="D128">
        <v>2</v>
      </c>
      <c r="E128">
        <v>4</v>
      </c>
      <c r="F128" s="1">
        <v>1</v>
      </c>
      <c r="G128" s="1">
        <v>1.5</v>
      </c>
    </row>
    <row r="129" spans="1:7" x14ac:dyDescent="0.2">
      <c r="A129" t="s">
        <v>154</v>
      </c>
      <c r="B129" t="s">
        <v>238</v>
      </c>
      <c r="C129" t="s">
        <v>4477</v>
      </c>
      <c r="D129">
        <v>2</v>
      </c>
      <c r="E129">
        <v>2</v>
      </c>
      <c r="F129" s="1">
        <v>1</v>
      </c>
      <c r="G129" s="1">
        <v>0</v>
      </c>
    </row>
    <row r="130" spans="1:7" x14ac:dyDescent="0.2">
      <c r="A130" t="s">
        <v>154</v>
      </c>
      <c r="B130" t="s">
        <v>239</v>
      </c>
      <c r="C130" t="s">
        <v>4477</v>
      </c>
      <c r="D130">
        <v>3</v>
      </c>
      <c r="E130">
        <v>3</v>
      </c>
      <c r="F130" s="1">
        <v>1</v>
      </c>
      <c r="G130" s="1">
        <v>0</v>
      </c>
    </row>
    <row r="131" spans="1:7" x14ac:dyDescent="0.2">
      <c r="A131" t="s">
        <v>154</v>
      </c>
      <c r="B131" t="s">
        <v>240</v>
      </c>
      <c r="C131" t="s">
        <v>4477</v>
      </c>
      <c r="D131">
        <v>2</v>
      </c>
      <c r="E131">
        <v>2</v>
      </c>
      <c r="F131" s="1">
        <v>5.5</v>
      </c>
      <c r="G131" s="1">
        <v>771.5</v>
      </c>
    </row>
    <row r="132" spans="1:7" x14ac:dyDescent="0.2">
      <c r="A132" t="s">
        <v>154</v>
      </c>
      <c r="B132" t="s">
        <v>241</v>
      </c>
      <c r="C132" t="s">
        <v>4477</v>
      </c>
      <c r="D132">
        <v>2</v>
      </c>
      <c r="E132">
        <v>2</v>
      </c>
      <c r="F132" s="1">
        <v>2</v>
      </c>
      <c r="G132" s="1">
        <v>3</v>
      </c>
    </row>
    <row r="133" spans="1:7" x14ac:dyDescent="0.2">
      <c r="A133" t="s">
        <v>154</v>
      </c>
      <c r="B133" t="s">
        <v>242</v>
      </c>
      <c r="C133" t="s">
        <v>4477</v>
      </c>
      <c r="D133">
        <v>2</v>
      </c>
      <c r="E133">
        <v>2</v>
      </c>
      <c r="F133" s="1">
        <v>1</v>
      </c>
      <c r="G133" s="1">
        <v>0</v>
      </c>
    </row>
    <row r="134" spans="1:7" x14ac:dyDescent="0.2">
      <c r="A134" t="s">
        <v>154</v>
      </c>
      <c r="B134" t="s">
        <v>243</v>
      </c>
      <c r="C134" t="s">
        <v>4477</v>
      </c>
      <c r="D134">
        <v>2</v>
      </c>
      <c r="E134">
        <v>2</v>
      </c>
      <c r="F134" s="1">
        <v>2</v>
      </c>
      <c r="G134" s="1">
        <v>116</v>
      </c>
    </row>
    <row r="135" spans="1:7" x14ac:dyDescent="0.2">
      <c r="A135" t="s">
        <v>154</v>
      </c>
      <c r="B135" t="s">
        <v>244</v>
      </c>
      <c r="C135" t="s">
        <v>4477</v>
      </c>
      <c r="D135">
        <v>2</v>
      </c>
      <c r="E135">
        <v>2</v>
      </c>
      <c r="F135" s="1">
        <v>3</v>
      </c>
      <c r="G135" s="1">
        <v>330</v>
      </c>
    </row>
    <row r="136" spans="1:7" x14ac:dyDescent="0.2">
      <c r="A136" t="s">
        <v>154</v>
      </c>
      <c r="B136" t="s">
        <v>245</v>
      </c>
      <c r="C136" t="s">
        <v>4477</v>
      </c>
      <c r="D136">
        <v>2</v>
      </c>
      <c r="E136">
        <v>2</v>
      </c>
      <c r="F136" s="1">
        <v>21</v>
      </c>
      <c r="G136" s="1">
        <v>526</v>
      </c>
    </row>
    <row r="137" spans="1:7" x14ac:dyDescent="0.2">
      <c r="A137" t="s">
        <v>154</v>
      </c>
      <c r="B137" t="s">
        <v>246</v>
      </c>
      <c r="C137" t="s">
        <v>4477</v>
      </c>
      <c r="D137">
        <v>2</v>
      </c>
      <c r="E137">
        <v>5</v>
      </c>
      <c r="F137" s="1">
        <v>16.600000000000001</v>
      </c>
      <c r="G137" s="1">
        <v>145.4</v>
      </c>
    </row>
    <row r="138" spans="1:7" x14ac:dyDescent="0.2">
      <c r="A138" t="s">
        <v>154</v>
      </c>
      <c r="B138" t="s">
        <v>247</v>
      </c>
      <c r="C138" t="s">
        <v>4477</v>
      </c>
      <c r="D138">
        <v>149</v>
      </c>
      <c r="E138">
        <v>177</v>
      </c>
      <c r="F138" s="1">
        <v>1.0225988700564972</v>
      </c>
      <c r="G138" s="1">
        <v>17.994350282485875</v>
      </c>
    </row>
    <row r="139" spans="1:7" x14ac:dyDescent="0.2">
      <c r="A139" t="s">
        <v>154</v>
      </c>
      <c r="B139" t="s">
        <v>248</v>
      </c>
      <c r="C139" t="s">
        <v>4477</v>
      </c>
      <c r="D139">
        <v>2</v>
      </c>
      <c r="E139">
        <v>3</v>
      </c>
      <c r="F139" s="1">
        <v>1</v>
      </c>
      <c r="G139" s="1">
        <v>0</v>
      </c>
    </row>
    <row r="140" spans="1:7" x14ac:dyDescent="0.2">
      <c r="A140" t="s">
        <v>154</v>
      </c>
      <c r="B140" t="s">
        <v>249</v>
      </c>
      <c r="C140" t="s">
        <v>4477</v>
      </c>
      <c r="D140">
        <v>13</v>
      </c>
      <c r="E140">
        <v>14</v>
      </c>
      <c r="F140" s="1">
        <v>1.1428571428571428</v>
      </c>
      <c r="G140" s="1">
        <v>16.357142857142858</v>
      </c>
    </row>
    <row r="141" spans="1:7" x14ac:dyDescent="0.2">
      <c r="A141" t="s">
        <v>154</v>
      </c>
      <c r="B141" t="s">
        <v>250</v>
      </c>
      <c r="C141" t="s">
        <v>4477</v>
      </c>
      <c r="D141">
        <v>2</v>
      </c>
      <c r="E141">
        <v>2</v>
      </c>
      <c r="F141" s="1">
        <v>1</v>
      </c>
      <c r="G141" s="1">
        <v>4.5</v>
      </c>
    </row>
    <row r="142" spans="1:7" x14ac:dyDescent="0.2">
      <c r="A142" t="s">
        <v>154</v>
      </c>
      <c r="B142" t="s">
        <v>251</v>
      </c>
      <c r="C142" t="s">
        <v>4477</v>
      </c>
      <c r="D142">
        <v>4</v>
      </c>
      <c r="E142">
        <v>4</v>
      </c>
      <c r="F142" s="1">
        <v>1</v>
      </c>
      <c r="G142" s="1">
        <v>0</v>
      </c>
    </row>
    <row r="143" spans="1:7" x14ac:dyDescent="0.2">
      <c r="A143" t="s">
        <v>154</v>
      </c>
      <c r="B143" t="s">
        <v>252</v>
      </c>
      <c r="C143" t="s">
        <v>4477</v>
      </c>
      <c r="D143">
        <v>2</v>
      </c>
      <c r="E143">
        <v>2</v>
      </c>
      <c r="F143" s="1">
        <v>1</v>
      </c>
      <c r="G143" s="1">
        <v>6.5</v>
      </c>
    </row>
    <row r="144" spans="1:7" x14ac:dyDescent="0.2">
      <c r="A144" t="s">
        <v>154</v>
      </c>
      <c r="B144" t="s">
        <v>253</v>
      </c>
      <c r="C144" t="s">
        <v>4477</v>
      </c>
      <c r="D144">
        <v>5</v>
      </c>
      <c r="E144">
        <v>5</v>
      </c>
      <c r="F144" s="1">
        <v>1</v>
      </c>
      <c r="G144" s="1">
        <v>0</v>
      </c>
    </row>
    <row r="145" spans="1:7" x14ac:dyDescent="0.2">
      <c r="A145" t="s">
        <v>154</v>
      </c>
      <c r="B145" t="s">
        <v>254</v>
      </c>
      <c r="C145" t="s">
        <v>4477</v>
      </c>
      <c r="D145">
        <v>5</v>
      </c>
      <c r="E145">
        <v>5</v>
      </c>
      <c r="F145" s="1">
        <v>1</v>
      </c>
      <c r="G145" s="1">
        <v>0</v>
      </c>
    </row>
    <row r="146" spans="1:7" x14ac:dyDescent="0.2">
      <c r="A146" t="s">
        <v>154</v>
      </c>
      <c r="B146" t="s">
        <v>255</v>
      </c>
      <c r="C146" t="s">
        <v>4477</v>
      </c>
      <c r="D146">
        <v>2</v>
      </c>
      <c r="E146">
        <v>2</v>
      </c>
      <c r="F146" s="1">
        <v>1</v>
      </c>
      <c r="G146" s="1">
        <v>0</v>
      </c>
    </row>
    <row r="147" spans="1:7" x14ac:dyDescent="0.2">
      <c r="A147" t="s">
        <v>154</v>
      </c>
      <c r="B147" t="s">
        <v>256</v>
      </c>
      <c r="C147" t="s">
        <v>4477</v>
      </c>
      <c r="D147">
        <v>4</v>
      </c>
      <c r="E147">
        <v>4</v>
      </c>
      <c r="F147" s="1">
        <v>1.25</v>
      </c>
      <c r="G147" s="1">
        <v>15.25</v>
      </c>
    </row>
    <row r="148" spans="1:7" x14ac:dyDescent="0.2">
      <c r="A148" t="s">
        <v>154</v>
      </c>
      <c r="B148" t="s">
        <v>257</v>
      </c>
      <c r="C148" t="s">
        <v>4477</v>
      </c>
      <c r="D148">
        <v>4</v>
      </c>
      <c r="E148">
        <v>4</v>
      </c>
      <c r="F148" s="1">
        <v>1</v>
      </c>
      <c r="G148" s="1">
        <v>31.75</v>
      </c>
    </row>
    <row r="149" spans="1:7" x14ac:dyDescent="0.2">
      <c r="A149" t="s">
        <v>154</v>
      </c>
      <c r="B149" t="s">
        <v>258</v>
      </c>
      <c r="C149" t="s">
        <v>4477</v>
      </c>
      <c r="D149">
        <v>2</v>
      </c>
      <c r="E149">
        <v>3</v>
      </c>
      <c r="F149" s="1">
        <v>1</v>
      </c>
      <c r="G149" s="1">
        <v>0</v>
      </c>
    </row>
    <row r="150" spans="1:7" x14ac:dyDescent="0.2">
      <c r="A150" t="s">
        <v>154</v>
      </c>
      <c r="B150" t="s">
        <v>259</v>
      </c>
      <c r="C150" t="s">
        <v>4477</v>
      </c>
      <c r="D150">
        <v>4</v>
      </c>
      <c r="E150">
        <v>6</v>
      </c>
      <c r="F150" s="1">
        <v>14.166666666666666</v>
      </c>
      <c r="G150" s="1">
        <v>431.66666666666669</v>
      </c>
    </row>
    <row r="151" spans="1:7" x14ac:dyDescent="0.2">
      <c r="A151" t="s">
        <v>154</v>
      </c>
      <c r="B151" t="s">
        <v>260</v>
      </c>
      <c r="C151" t="s">
        <v>4477</v>
      </c>
      <c r="D151">
        <v>2</v>
      </c>
      <c r="E151">
        <v>2</v>
      </c>
      <c r="F151" s="1">
        <v>6</v>
      </c>
      <c r="G151" s="1">
        <v>41</v>
      </c>
    </row>
    <row r="152" spans="1:7" x14ac:dyDescent="0.2">
      <c r="A152" t="s">
        <v>6</v>
      </c>
      <c r="B152" t="s">
        <v>261</v>
      </c>
      <c r="C152" t="s">
        <v>4477</v>
      </c>
      <c r="D152">
        <v>3</v>
      </c>
      <c r="E152">
        <v>3</v>
      </c>
      <c r="F152" s="1">
        <v>5.333333333333333</v>
      </c>
      <c r="G152" s="1">
        <v>83</v>
      </c>
    </row>
    <row r="153" spans="1:7" x14ac:dyDescent="0.2">
      <c r="A153" t="s">
        <v>154</v>
      </c>
      <c r="B153" t="s">
        <v>261</v>
      </c>
      <c r="C153" t="s">
        <v>4477</v>
      </c>
      <c r="D153">
        <v>10</v>
      </c>
      <c r="E153">
        <v>10</v>
      </c>
      <c r="F153" s="1">
        <v>1.2</v>
      </c>
      <c r="G153" s="1">
        <v>29.2</v>
      </c>
    </row>
    <row r="154" spans="1:7" x14ac:dyDescent="0.2">
      <c r="A154" t="s">
        <v>6</v>
      </c>
      <c r="B154" t="s">
        <v>262</v>
      </c>
      <c r="C154" t="s">
        <v>4477</v>
      </c>
      <c r="D154">
        <v>2</v>
      </c>
      <c r="E154">
        <v>2</v>
      </c>
      <c r="F154" s="1">
        <v>1</v>
      </c>
      <c r="G154" s="1">
        <v>0</v>
      </c>
    </row>
    <row r="155" spans="1:7" x14ac:dyDescent="0.2">
      <c r="A155" t="s">
        <v>154</v>
      </c>
      <c r="B155" t="s">
        <v>263</v>
      </c>
      <c r="C155" t="s">
        <v>4477</v>
      </c>
      <c r="D155">
        <v>2</v>
      </c>
      <c r="E155">
        <v>2</v>
      </c>
      <c r="F155" s="1">
        <v>1.5</v>
      </c>
      <c r="G155" s="1">
        <v>16.5</v>
      </c>
    </row>
    <row r="156" spans="1:7" x14ac:dyDescent="0.2">
      <c r="A156" t="s">
        <v>6</v>
      </c>
      <c r="B156" t="s">
        <v>264</v>
      </c>
      <c r="C156" t="s">
        <v>4477</v>
      </c>
      <c r="D156">
        <v>49</v>
      </c>
      <c r="E156">
        <v>60</v>
      </c>
      <c r="F156" s="1">
        <v>74.5</v>
      </c>
      <c r="G156" s="1">
        <v>1106.5999999999999</v>
      </c>
    </row>
    <row r="157" spans="1:7" x14ac:dyDescent="0.2">
      <c r="A157" t="s">
        <v>74</v>
      </c>
      <c r="B157" t="s">
        <v>264</v>
      </c>
      <c r="C157" t="s">
        <v>4477</v>
      </c>
      <c r="D157">
        <v>2</v>
      </c>
      <c r="E157">
        <v>2</v>
      </c>
      <c r="F157" s="1">
        <v>18.5</v>
      </c>
      <c r="G157" s="1">
        <v>333</v>
      </c>
    </row>
    <row r="158" spans="1:7" x14ac:dyDescent="0.2">
      <c r="A158" t="s">
        <v>154</v>
      </c>
      <c r="B158" t="s">
        <v>264</v>
      </c>
      <c r="C158" t="s">
        <v>4477</v>
      </c>
      <c r="D158">
        <v>58</v>
      </c>
      <c r="E158">
        <v>137</v>
      </c>
      <c r="F158" s="1">
        <v>103.43065693430657</v>
      </c>
      <c r="G158" s="1">
        <v>1170.992700729927</v>
      </c>
    </row>
    <row r="159" spans="1:7" x14ac:dyDescent="0.2">
      <c r="A159" t="s">
        <v>28</v>
      </c>
      <c r="B159" t="s">
        <v>264</v>
      </c>
      <c r="C159" t="s">
        <v>4477</v>
      </c>
      <c r="D159">
        <v>17</v>
      </c>
      <c r="E159">
        <v>31</v>
      </c>
      <c r="F159" s="1">
        <v>57.548387096774192</v>
      </c>
      <c r="G159" s="1">
        <v>1007.9677419354839</v>
      </c>
    </row>
    <row r="160" spans="1:7" x14ac:dyDescent="0.2">
      <c r="A160" t="s">
        <v>154</v>
      </c>
      <c r="B160" t="s">
        <v>265</v>
      </c>
      <c r="C160" t="s">
        <v>4477</v>
      </c>
      <c r="D160">
        <v>3</v>
      </c>
      <c r="E160">
        <v>3</v>
      </c>
      <c r="F160" s="1">
        <v>6</v>
      </c>
      <c r="G160" s="1">
        <v>128.66666666666666</v>
      </c>
    </row>
    <row r="161" spans="1:7" x14ac:dyDescent="0.2">
      <c r="A161" t="s">
        <v>154</v>
      </c>
      <c r="B161" t="s">
        <v>266</v>
      </c>
      <c r="C161" t="s">
        <v>4477</v>
      </c>
      <c r="D161">
        <v>3</v>
      </c>
      <c r="E161">
        <v>3</v>
      </c>
      <c r="F161" s="1">
        <v>1</v>
      </c>
      <c r="G161" s="1">
        <v>23.666666666666668</v>
      </c>
    </row>
    <row r="162" spans="1:7" x14ac:dyDescent="0.2">
      <c r="A162" t="s">
        <v>154</v>
      </c>
      <c r="B162" t="s">
        <v>267</v>
      </c>
      <c r="C162" t="s">
        <v>4477</v>
      </c>
      <c r="D162">
        <v>3</v>
      </c>
      <c r="E162">
        <v>3</v>
      </c>
      <c r="F162" s="1">
        <v>34.333333333333336</v>
      </c>
      <c r="G162" s="1">
        <v>1315.3333333333333</v>
      </c>
    </row>
    <row r="163" spans="1:7" x14ac:dyDescent="0.2">
      <c r="A163" t="s">
        <v>154</v>
      </c>
      <c r="B163" t="s">
        <v>268</v>
      </c>
      <c r="C163" t="s">
        <v>4477</v>
      </c>
      <c r="D163">
        <v>2</v>
      </c>
      <c r="E163">
        <v>2</v>
      </c>
      <c r="F163" s="1">
        <v>2.5</v>
      </c>
      <c r="G163" s="1">
        <v>38.5</v>
      </c>
    </row>
    <row r="164" spans="1:7" x14ac:dyDescent="0.2">
      <c r="A164" t="s">
        <v>154</v>
      </c>
      <c r="B164" t="s">
        <v>269</v>
      </c>
      <c r="C164" t="s">
        <v>4477</v>
      </c>
      <c r="D164">
        <v>2</v>
      </c>
      <c r="E164">
        <v>2</v>
      </c>
      <c r="F164" s="1">
        <v>3</v>
      </c>
      <c r="G164" s="1">
        <v>28.5</v>
      </c>
    </row>
    <row r="165" spans="1:7" x14ac:dyDescent="0.2">
      <c r="A165" t="s">
        <v>154</v>
      </c>
      <c r="B165" t="s">
        <v>270</v>
      </c>
      <c r="C165" t="s">
        <v>4477</v>
      </c>
      <c r="D165">
        <v>2</v>
      </c>
      <c r="E165">
        <v>2</v>
      </c>
      <c r="F165" s="1">
        <v>1</v>
      </c>
      <c r="G165" s="1">
        <v>0</v>
      </c>
    </row>
    <row r="166" spans="1:7" x14ac:dyDescent="0.2">
      <c r="A166" t="s">
        <v>154</v>
      </c>
      <c r="B166" t="s">
        <v>271</v>
      </c>
      <c r="C166" t="s">
        <v>4477</v>
      </c>
      <c r="D166">
        <v>4</v>
      </c>
      <c r="E166">
        <v>4</v>
      </c>
      <c r="F166" s="1">
        <v>1.75</v>
      </c>
      <c r="G166" s="1">
        <v>12.25</v>
      </c>
    </row>
    <row r="167" spans="1:7" x14ac:dyDescent="0.2">
      <c r="A167" t="s">
        <v>154</v>
      </c>
      <c r="B167" t="s">
        <v>272</v>
      </c>
      <c r="C167" t="s">
        <v>4477</v>
      </c>
      <c r="D167">
        <v>3</v>
      </c>
      <c r="E167">
        <v>3</v>
      </c>
      <c r="F167" s="1">
        <v>6</v>
      </c>
      <c r="G167" s="1">
        <v>584.33333333333337</v>
      </c>
    </row>
    <row r="168" spans="1:7" x14ac:dyDescent="0.2">
      <c r="A168" t="s">
        <v>154</v>
      </c>
      <c r="B168" t="s">
        <v>273</v>
      </c>
      <c r="C168" t="s">
        <v>4477</v>
      </c>
      <c r="D168">
        <v>3</v>
      </c>
      <c r="E168">
        <v>3</v>
      </c>
      <c r="F168" s="1">
        <v>4</v>
      </c>
      <c r="G168" s="1">
        <v>109.66666666666667</v>
      </c>
    </row>
    <row r="169" spans="1:7" x14ac:dyDescent="0.2">
      <c r="A169" t="s">
        <v>154</v>
      </c>
      <c r="B169" t="s">
        <v>274</v>
      </c>
      <c r="C169" t="s">
        <v>4477</v>
      </c>
      <c r="D169">
        <v>4</v>
      </c>
      <c r="E169">
        <v>4</v>
      </c>
      <c r="F169" s="1">
        <v>11.75</v>
      </c>
      <c r="G169" s="1">
        <v>341.25</v>
      </c>
    </row>
    <row r="170" spans="1:7" x14ac:dyDescent="0.2">
      <c r="A170" t="s">
        <v>154</v>
      </c>
      <c r="B170" t="s">
        <v>275</v>
      </c>
      <c r="C170" t="s">
        <v>4477</v>
      </c>
      <c r="D170">
        <v>2</v>
      </c>
      <c r="E170">
        <v>2</v>
      </c>
      <c r="F170" s="1">
        <v>1</v>
      </c>
      <c r="G170" s="1">
        <v>35</v>
      </c>
    </row>
    <row r="171" spans="1:7" x14ac:dyDescent="0.2">
      <c r="A171" t="s">
        <v>154</v>
      </c>
      <c r="B171" t="s">
        <v>276</v>
      </c>
      <c r="C171" t="s">
        <v>4477</v>
      </c>
      <c r="D171">
        <v>2</v>
      </c>
      <c r="E171">
        <v>2</v>
      </c>
      <c r="F171" s="1">
        <v>12</v>
      </c>
      <c r="G171" s="1">
        <v>137.5</v>
      </c>
    </row>
    <row r="172" spans="1:7" x14ac:dyDescent="0.2">
      <c r="A172" t="s">
        <v>154</v>
      </c>
      <c r="B172" t="s">
        <v>277</v>
      </c>
      <c r="C172" t="s">
        <v>4477</v>
      </c>
      <c r="D172">
        <v>2</v>
      </c>
      <c r="E172">
        <v>2</v>
      </c>
      <c r="F172" s="1">
        <v>1</v>
      </c>
      <c r="G172" s="1">
        <v>0</v>
      </c>
    </row>
    <row r="173" spans="1:7" x14ac:dyDescent="0.2">
      <c r="A173" t="s">
        <v>154</v>
      </c>
      <c r="B173" t="s">
        <v>278</v>
      </c>
      <c r="C173" t="s">
        <v>4477</v>
      </c>
      <c r="D173">
        <v>2</v>
      </c>
      <c r="E173">
        <v>3</v>
      </c>
      <c r="F173" s="1">
        <v>1.3333333333333333</v>
      </c>
      <c r="G173" s="1">
        <v>39</v>
      </c>
    </row>
    <row r="174" spans="1:7" x14ac:dyDescent="0.2">
      <c r="A174" t="s">
        <v>154</v>
      </c>
      <c r="B174" t="s">
        <v>279</v>
      </c>
      <c r="C174" t="s">
        <v>4477</v>
      </c>
      <c r="D174">
        <v>2</v>
      </c>
      <c r="E174">
        <v>2</v>
      </c>
      <c r="F174" s="1">
        <v>5.5</v>
      </c>
      <c r="G174" s="1">
        <v>83.5</v>
      </c>
    </row>
    <row r="175" spans="1:7" x14ac:dyDescent="0.2">
      <c r="A175" t="s">
        <v>154</v>
      </c>
      <c r="B175" t="s">
        <v>280</v>
      </c>
      <c r="C175" t="s">
        <v>4477</v>
      </c>
      <c r="D175">
        <v>2</v>
      </c>
      <c r="E175">
        <v>2</v>
      </c>
      <c r="F175" s="1">
        <v>10</v>
      </c>
      <c r="G175" s="1">
        <v>240</v>
      </c>
    </row>
    <row r="176" spans="1:7" x14ac:dyDescent="0.2">
      <c r="A176" t="s">
        <v>154</v>
      </c>
      <c r="B176" t="s">
        <v>281</v>
      </c>
      <c r="C176" t="s">
        <v>4477</v>
      </c>
      <c r="D176">
        <v>2</v>
      </c>
      <c r="E176">
        <v>2</v>
      </c>
      <c r="F176" s="1">
        <v>1</v>
      </c>
      <c r="G176" s="1">
        <v>0</v>
      </c>
    </row>
    <row r="177" spans="1:7" x14ac:dyDescent="0.2">
      <c r="A177" t="s">
        <v>154</v>
      </c>
      <c r="B177" t="s">
        <v>282</v>
      </c>
      <c r="C177" t="s">
        <v>4477</v>
      </c>
      <c r="D177">
        <v>2</v>
      </c>
      <c r="E177">
        <v>2</v>
      </c>
      <c r="F177" s="1">
        <v>2</v>
      </c>
      <c r="G177" s="1">
        <v>27.5</v>
      </c>
    </row>
    <row r="178" spans="1:7" x14ac:dyDescent="0.2">
      <c r="A178" t="s">
        <v>154</v>
      </c>
      <c r="B178" t="s">
        <v>283</v>
      </c>
      <c r="C178" t="s">
        <v>4477</v>
      </c>
      <c r="D178">
        <v>2</v>
      </c>
      <c r="E178">
        <v>2</v>
      </c>
      <c r="F178" s="1">
        <v>6.5</v>
      </c>
      <c r="G178" s="1">
        <v>282.5</v>
      </c>
    </row>
    <row r="179" spans="1:7" x14ac:dyDescent="0.2">
      <c r="A179" t="s">
        <v>154</v>
      </c>
      <c r="B179" t="s">
        <v>284</v>
      </c>
      <c r="C179" t="s">
        <v>4477</v>
      </c>
      <c r="D179">
        <v>3</v>
      </c>
      <c r="E179">
        <v>3</v>
      </c>
      <c r="F179" s="1">
        <v>7</v>
      </c>
      <c r="G179" s="1">
        <v>96.666666666666671</v>
      </c>
    </row>
    <row r="180" spans="1:7" x14ac:dyDescent="0.2">
      <c r="A180" t="s">
        <v>154</v>
      </c>
      <c r="B180" t="s">
        <v>285</v>
      </c>
      <c r="C180" t="s">
        <v>4477</v>
      </c>
      <c r="D180">
        <v>3</v>
      </c>
      <c r="E180">
        <v>3</v>
      </c>
      <c r="F180" s="1">
        <v>4.666666666666667</v>
      </c>
      <c r="G180" s="1">
        <v>76</v>
      </c>
    </row>
    <row r="181" spans="1:7" x14ac:dyDescent="0.2">
      <c r="A181" t="s">
        <v>154</v>
      </c>
      <c r="B181" t="s">
        <v>286</v>
      </c>
      <c r="C181" t="s">
        <v>4477</v>
      </c>
      <c r="D181">
        <v>5</v>
      </c>
      <c r="E181">
        <v>5</v>
      </c>
      <c r="F181" s="1">
        <v>5.8</v>
      </c>
      <c r="G181" s="1">
        <v>199</v>
      </c>
    </row>
    <row r="182" spans="1:7" x14ac:dyDescent="0.2">
      <c r="A182" t="s">
        <v>6</v>
      </c>
      <c r="B182" t="s">
        <v>287</v>
      </c>
      <c r="C182" t="s">
        <v>4477</v>
      </c>
      <c r="D182">
        <v>2</v>
      </c>
      <c r="E182">
        <v>2</v>
      </c>
      <c r="F182" s="1">
        <v>1</v>
      </c>
      <c r="G182" s="1">
        <v>0</v>
      </c>
    </row>
    <row r="183" spans="1:7" x14ac:dyDescent="0.2">
      <c r="A183" t="s">
        <v>154</v>
      </c>
      <c r="B183" t="s">
        <v>287</v>
      </c>
      <c r="C183" t="s">
        <v>4477</v>
      </c>
      <c r="D183">
        <v>10</v>
      </c>
      <c r="E183">
        <v>10</v>
      </c>
      <c r="F183" s="1">
        <v>9</v>
      </c>
      <c r="G183" s="1">
        <v>141</v>
      </c>
    </row>
    <row r="184" spans="1:7" x14ac:dyDescent="0.2">
      <c r="A184" t="s">
        <v>154</v>
      </c>
      <c r="B184" t="s">
        <v>288</v>
      </c>
      <c r="C184" t="s">
        <v>4477</v>
      </c>
      <c r="D184">
        <v>3</v>
      </c>
      <c r="E184">
        <v>3</v>
      </c>
      <c r="F184" s="1">
        <v>12.333333333333334</v>
      </c>
      <c r="G184" s="1">
        <v>184.33333333333334</v>
      </c>
    </row>
    <row r="185" spans="1:7" x14ac:dyDescent="0.2">
      <c r="A185" t="s">
        <v>154</v>
      </c>
      <c r="B185" t="s">
        <v>289</v>
      </c>
      <c r="C185" t="s">
        <v>4477</v>
      </c>
      <c r="D185">
        <v>2</v>
      </c>
      <c r="E185">
        <v>2</v>
      </c>
      <c r="F185" s="1">
        <v>3</v>
      </c>
      <c r="G185" s="1">
        <v>24.5</v>
      </c>
    </row>
    <row r="186" spans="1:7" x14ac:dyDescent="0.2">
      <c r="A186" t="s">
        <v>154</v>
      </c>
      <c r="B186" t="s">
        <v>290</v>
      </c>
      <c r="C186" t="s">
        <v>4477</v>
      </c>
      <c r="D186">
        <v>2</v>
      </c>
      <c r="E186">
        <v>2</v>
      </c>
      <c r="F186" s="1">
        <v>1</v>
      </c>
      <c r="G186" s="1">
        <v>44</v>
      </c>
    </row>
    <row r="187" spans="1:7" x14ac:dyDescent="0.2">
      <c r="A187" t="s">
        <v>154</v>
      </c>
      <c r="B187" t="s">
        <v>291</v>
      </c>
      <c r="C187" t="s">
        <v>4477</v>
      </c>
      <c r="D187">
        <v>2</v>
      </c>
      <c r="E187">
        <v>2</v>
      </c>
      <c r="F187" s="1">
        <v>17.5</v>
      </c>
      <c r="G187" s="1">
        <v>136.5</v>
      </c>
    </row>
    <row r="188" spans="1:7" x14ac:dyDescent="0.2">
      <c r="A188" t="s">
        <v>154</v>
      </c>
      <c r="B188" t="s">
        <v>292</v>
      </c>
      <c r="C188" t="s">
        <v>4477</v>
      </c>
      <c r="D188">
        <v>3</v>
      </c>
      <c r="E188">
        <v>3</v>
      </c>
      <c r="F188" s="1">
        <v>2.6666666666666665</v>
      </c>
      <c r="G188" s="1">
        <v>87.333333333333329</v>
      </c>
    </row>
    <row r="189" spans="1:7" x14ac:dyDescent="0.2">
      <c r="A189" t="s">
        <v>154</v>
      </c>
      <c r="B189" t="s">
        <v>293</v>
      </c>
      <c r="C189" t="s">
        <v>4477</v>
      </c>
      <c r="D189">
        <v>3</v>
      </c>
      <c r="E189">
        <v>3</v>
      </c>
      <c r="F189" s="1">
        <v>2.3333333333333335</v>
      </c>
      <c r="G189" s="1">
        <v>17.666666666666668</v>
      </c>
    </row>
    <row r="190" spans="1:7" x14ac:dyDescent="0.2">
      <c r="A190" t="s">
        <v>154</v>
      </c>
      <c r="B190" t="s">
        <v>294</v>
      </c>
      <c r="C190" t="s">
        <v>4477</v>
      </c>
      <c r="D190">
        <v>2</v>
      </c>
      <c r="E190">
        <v>2</v>
      </c>
      <c r="F190" s="1">
        <v>1</v>
      </c>
      <c r="G190" s="1">
        <v>0</v>
      </c>
    </row>
    <row r="191" spans="1:7" x14ac:dyDescent="0.2">
      <c r="A191" t="s">
        <v>154</v>
      </c>
      <c r="B191" t="s">
        <v>295</v>
      </c>
      <c r="C191" t="s">
        <v>4477</v>
      </c>
      <c r="D191">
        <v>3</v>
      </c>
      <c r="E191">
        <v>3</v>
      </c>
      <c r="F191" s="1">
        <v>15.666666666666666</v>
      </c>
      <c r="G191" s="1">
        <v>163.66666666666666</v>
      </c>
    </row>
    <row r="192" spans="1:7" x14ac:dyDescent="0.2">
      <c r="A192" t="s">
        <v>154</v>
      </c>
      <c r="B192" t="s">
        <v>296</v>
      </c>
      <c r="C192" t="s">
        <v>4477</v>
      </c>
      <c r="D192">
        <v>2</v>
      </c>
      <c r="E192">
        <v>2</v>
      </c>
      <c r="F192" s="1">
        <v>3.5</v>
      </c>
      <c r="G192" s="1">
        <v>24.5</v>
      </c>
    </row>
    <row r="193" spans="1:7" x14ac:dyDescent="0.2">
      <c r="A193" t="s">
        <v>154</v>
      </c>
      <c r="B193" t="s">
        <v>297</v>
      </c>
      <c r="C193" t="s">
        <v>4477</v>
      </c>
      <c r="D193">
        <v>3</v>
      </c>
      <c r="E193">
        <v>3</v>
      </c>
      <c r="F193" s="1">
        <v>1.3333333333333333</v>
      </c>
      <c r="G193" s="1">
        <v>19.333333333333332</v>
      </c>
    </row>
    <row r="194" spans="1:7" x14ac:dyDescent="0.2">
      <c r="A194" t="s">
        <v>154</v>
      </c>
      <c r="B194" t="s">
        <v>298</v>
      </c>
      <c r="C194" t="s">
        <v>4477</v>
      </c>
      <c r="D194">
        <v>3</v>
      </c>
      <c r="E194">
        <v>3</v>
      </c>
      <c r="F194" s="1">
        <v>1.3333333333333333</v>
      </c>
      <c r="G194" s="1">
        <v>33.333333333333336</v>
      </c>
    </row>
    <row r="195" spans="1:7" x14ac:dyDescent="0.2">
      <c r="A195" t="s">
        <v>154</v>
      </c>
      <c r="B195" t="s">
        <v>299</v>
      </c>
      <c r="C195" t="s">
        <v>4477</v>
      </c>
      <c r="D195">
        <v>3</v>
      </c>
      <c r="E195">
        <v>3</v>
      </c>
      <c r="F195" s="1">
        <v>24.333333333333332</v>
      </c>
      <c r="G195" s="1">
        <v>109.33333333333333</v>
      </c>
    </row>
    <row r="196" spans="1:7" x14ac:dyDescent="0.2">
      <c r="A196" t="s">
        <v>154</v>
      </c>
      <c r="B196" t="s">
        <v>300</v>
      </c>
      <c r="C196" t="s">
        <v>4477</v>
      </c>
      <c r="D196">
        <v>2</v>
      </c>
      <c r="E196">
        <v>2</v>
      </c>
      <c r="F196" s="1">
        <v>3</v>
      </c>
      <c r="G196" s="1">
        <v>11.5</v>
      </c>
    </row>
    <row r="197" spans="1:7" x14ac:dyDescent="0.2">
      <c r="A197" t="s">
        <v>154</v>
      </c>
      <c r="B197" t="s">
        <v>301</v>
      </c>
      <c r="C197" t="s">
        <v>4477</v>
      </c>
      <c r="D197">
        <v>5</v>
      </c>
      <c r="E197">
        <v>5</v>
      </c>
      <c r="F197" s="1">
        <v>1</v>
      </c>
      <c r="G197" s="1">
        <v>5</v>
      </c>
    </row>
    <row r="198" spans="1:7" x14ac:dyDescent="0.2">
      <c r="A198" t="s">
        <v>6</v>
      </c>
      <c r="B198" t="s">
        <v>302</v>
      </c>
      <c r="C198" t="s">
        <v>4477</v>
      </c>
      <c r="D198">
        <v>2</v>
      </c>
      <c r="E198">
        <v>2</v>
      </c>
      <c r="F198" s="1">
        <v>7</v>
      </c>
      <c r="G198" s="1">
        <v>19.5</v>
      </c>
    </row>
    <row r="199" spans="1:7" x14ac:dyDescent="0.2">
      <c r="A199" t="s">
        <v>154</v>
      </c>
      <c r="B199" t="s">
        <v>303</v>
      </c>
      <c r="C199" t="s">
        <v>4477</v>
      </c>
      <c r="D199">
        <v>3</v>
      </c>
      <c r="E199">
        <v>3</v>
      </c>
      <c r="F199" s="1">
        <v>4.333333333333333</v>
      </c>
      <c r="G199" s="1">
        <v>477.33333333333331</v>
      </c>
    </row>
    <row r="200" spans="1:7" x14ac:dyDescent="0.2">
      <c r="A200" t="s">
        <v>154</v>
      </c>
      <c r="B200" t="s">
        <v>304</v>
      </c>
      <c r="C200" t="s">
        <v>4477</v>
      </c>
      <c r="D200">
        <v>2</v>
      </c>
      <c r="E200">
        <v>2</v>
      </c>
      <c r="F200" s="1">
        <v>1</v>
      </c>
      <c r="G200" s="1">
        <v>7</v>
      </c>
    </row>
    <row r="201" spans="1:7" x14ac:dyDescent="0.2">
      <c r="A201" t="s">
        <v>154</v>
      </c>
      <c r="B201" t="s">
        <v>305</v>
      </c>
      <c r="C201" t="s">
        <v>4477</v>
      </c>
      <c r="D201">
        <v>3</v>
      </c>
      <c r="E201">
        <v>3</v>
      </c>
      <c r="F201" s="1">
        <v>1.6666666666666667</v>
      </c>
      <c r="G201" s="1">
        <v>5.333333333333333</v>
      </c>
    </row>
    <row r="202" spans="1:7" x14ac:dyDescent="0.2">
      <c r="A202" t="s">
        <v>154</v>
      </c>
      <c r="B202" t="s">
        <v>306</v>
      </c>
      <c r="C202" t="s">
        <v>4477</v>
      </c>
      <c r="D202">
        <v>3</v>
      </c>
      <c r="E202">
        <v>3</v>
      </c>
      <c r="F202" s="1">
        <v>6.666666666666667</v>
      </c>
      <c r="G202" s="1">
        <v>138.66666666666666</v>
      </c>
    </row>
    <row r="203" spans="1:7" x14ac:dyDescent="0.2">
      <c r="A203" t="s">
        <v>154</v>
      </c>
      <c r="B203" t="s">
        <v>307</v>
      </c>
      <c r="C203" t="s">
        <v>4477</v>
      </c>
      <c r="D203">
        <v>2</v>
      </c>
      <c r="E203">
        <v>2</v>
      </c>
      <c r="F203" s="1">
        <v>1</v>
      </c>
      <c r="G203" s="1">
        <v>3.5</v>
      </c>
    </row>
    <row r="204" spans="1:7" x14ac:dyDescent="0.2">
      <c r="A204" t="s">
        <v>154</v>
      </c>
      <c r="B204" t="s">
        <v>308</v>
      </c>
      <c r="C204" t="s">
        <v>4477</v>
      </c>
      <c r="D204">
        <v>2</v>
      </c>
      <c r="E204">
        <v>2</v>
      </c>
      <c r="F204" s="1">
        <v>50.5</v>
      </c>
      <c r="G204" s="1">
        <v>465</v>
      </c>
    </row>
    <row r="205" spans="1:7" x14ac:dyDescent="0.2">
      <c r="A205" t="s">
        <v>154</v>
      </c>
      <c r="B205" t="s">
        <v>309</v>
      </c>
      <c r="C205" t="s">
        <v>4477</v>
      </c>
      <c r="D205">
        <v>2</v>
      </c>
      <c r="E205">
        <v>2</v>
      </c>
      <c r="F205" s="1">
        <v>2</v>
      </c>
      <c r="G205" s="1">
        <v>85.5</v>
      </c>
    </row>
    <row r="206" spans="1:7" x14ac:dyDescent="0.2">
      <c r="A206" t="s">
        <v>154</v>
      </c>
      <c r="B206" t="s">
        <v>310</v>
      </c>
      <c r="C206" t="s">
        <v>4477</v>
      </c>
      <c r="D206">
        <v>7</v>
      </c>
      <c r="E206">
        <v>7</v>
      </c>
      <c r="F206" s="1">
        <v>20.571428571428573</v>
      </c>
      <c r="G206" s="1">
        <v>650.85714285714289</v>
      </c>
    </row>
    <row r="207" spans="1:7" x14ac:dyDescent="0.2">
      <c r="A207" t="s">
        <v>154</v>
      </c>
      <c r="B207" t="s">
        <v>311</v>
      </c>
      <c r="C207" t="s">
        <v>4477</v>
      </c>
      <c r="D207">
        <v>2</v>
      </c>
      <c r="E207">
        <v>2</v>
      </c>
      <c r="F207" s="1">
        <v>1</v>
      </c>
      <c r="G207" s="1">
        <v>5</v>
      </c>
    </row>
    <row r="208" spans="1:7" x14ac:dyDescent="0.2">
      <c r="A208" t="s">
        <v>154</v>
      </c>
      <c r="B208" t="s">
        <v>312</v>
      </c>
      <c r="C208" t="s">
        <v>4477</v>
      </c>
      <c r="D208">
        <v>3</v>
      </c>
      <c r="E208">
        <v>3</v>
      </c>
      <c r="F208" s="1">
        <v>2.6666666666666665</v>
      </c>
      <c r="G208" s="1">
        <v>62.333333333333336</v>
      </c>
    </row>
    <row r="209" spans="1:7" x14ac:dyDescent="0.2">
      <c r="A209" t="s">
        <v>154</v>
      </c>
      <c r="B209" t="s">
        <v>313</v>
      </c>
      <c r="C209" t="s">
        <v>4477</v>
      </c>
      <c r="D209">
        <v>2</v>
      </c>
      <c r="E209">
        <v>2</v>
      </c>
      <c r="F209" s="1">
        <v>1</v>
      </c>
      <c r="G209" s="1">
        <v>11</v>
      </c>
    </row>
    <row r="210" spans="1:7" x14ac:dyDescent="0.2">
      <c r="A210" t="s">
        <v>154</v>
      </c>
      <c r="B210" t="s">
        <v>314</v>
      </c>
      <c r="C210" t="s">
        <v>4477</v>
      </c>
      <c r="D210">
        <v>3</v>
      </c>
      <c r="E210">
        <v>3</v>
      </c>
      <c r="F210" s="1">
        <v>7.333333333333333</v>
      </c>
      <c r="G210" s="1">
        <v>68</v>
      </c>
    </row>
    <row r="211" spans="1:7" x14ac:dyDescent="0.2">
      <c r="A211" t="s">
        <v>154</v>
      </c>
      <c r="B211" t="s">
        <v>315</v>
      </c>
      <c r="C211" t="s">
        <v>4477</v>
      </c>
      <c r="D211">
        <v>2</v>
      </c>
      <c r="E211">
        <v>2</v>
      </c>
      <c r="F211" s="1">
        <v>6</v>
      </c>
      <c r="G211" s="1">
        <v>79.5</v>
      </c>
    </row>
    <row r="212" spans="1:7" x14ac:dyDescent="0.2">
      <c r="A212" t="s">
        <v>154</v>
      </c>
      <c r="B212" t="s">
        <v>316</v>
      </c>
      <c r="C212" t="s">
        <v>4477</v>
      </c>
      <c r="D212">
        <v>2</v>
      </c>
      <c r="E212">
        <v>2</v>
      </c>
      <c r="F212" s="1">
        <v>21.5</v>
      </c>
      <c r="G212" s="1">
        <v>314</v>
      </c>
    </row>
    <row r="213" spans="1:7" x14ac:dyDescent="0.2">
      <c r="A213" t="s">
        <v>154</v>
      </c>
      <c r="B213" t="s">
        <v>317</v>
      </c>
      <c r="C213" t="s">
        <v>4477</v>
      </c>
      <c r="D213">
        <v>3</v>
      </c>
      <c r="E213">
        <v>3</v>
      </c>
      <c r="F213" s="1">
        <v>1</v>
      </c>
      <c r="G213" s="1">
        <v>17.666666666666668</v>
      </c>
    </row>
    <row r="214" spans="1:7" x14ac:dyDescent="0.2">
      <c r="A214" t="s">
        <v>154</v>
      </c>
      <c r="B214" t="s">
        <v>318</v>
      </c>
      <c r="C214" t="s">
        <v>4477</v>
      </c>
      <c r="D214">
        <v>2</v>
      </c>
      <c r="E214">
        <v>2</v>
      </c>
      <c r="F214" s="1">
        <v>1</v>
      </c>
      <c r="G214" s="1">
        <v>0</v>
      </c>
    </row>
    <row r="215" spans="1:7" x14ac:dyDescent="0.2">
      <c r="A215" t="s">
        <v>154</v>
      </c>
      <c r="B215" t="s">
        <v>319</v>
      </c>
      <c r="C215" t="s">
        <v>4477</v>
      </c>
      <c r="D215">
        <v>5</v>
      </c>
      <c r="E215">
        <v>5</v>
      </c>
      <c r="F215" s="1">
        <v>4.2</v>
      </c>
      <c r="G215" s="1">
        <v>277.39999999999998</v>
      </c>
    </row>
    <row r="216" spans="1:7" x14ac:dyDescent="0.2">
      <c r="A216" t="s">
        <v>154</v>
      </c>
      <c r="B216" t="s">
        <v>320</v>
      </c>
      <c r="C216" t="s">
        <v>4477</v>
      </c>
      <c r="D216">
        <v>2</v>
      </c>
      <c r="E216">
        <v>2</v>
      </c>
      <c r="F216" s="1">
        <v>2</v>
      </c>
      <c r="G216" s="1">
        <v>22</v>
      </c>
    </row>
    <row r="217" spans="1:7" x14ac:dyDescent="0.2">
      <c r="A217" t="s">
        <v>154</v>
      </c>
      <c r="B217" t="s">
        <v>321</v>
      </c>
      <c r="C217" t="s">
        <v>4477</v>
      </c>
      <c r="D217">
        <v>2</v>
      </c>
      <c r="E217">
        <v>2</v>
      </c>
      <c r="F217" s="1">
        <v>8.5</v>
      </c>
      <c r="G217" s="1">
        <v>619</v>
      </c>
    </row>
    <row r="218" spans="1:7" x14ac:dyDescent="0.2">
      <c r="A218" t="s">
        <v>154</v>
      </c>
      <c r="B218" t="s">
        <v>322</v>
      </c>
      <c r="C218" t="s">
        <v>4477</v>
      </c>
      <c r="D218">
        <v>2</v>
      </c>
      <c r="E218">
        <v>2</v>
      </c>
      <c r="F218" s="1">
        <v>1</v>
      </c>
      <c r="G218" s="1">
        <v>0</v>
      </c>
    </row>
    <row r="219" spans="1:7" x14ac:dyDescent="0.2">
      <c r="A219" t="s">
        <v>154</v>
      </c>
      <c r="B219" t="s">
        <v>323</v>
      </c>
      <c r="C219" t="s">
        <v>4477</v>
      </c>
      <c r="D219">
        <v>2</v>
      </c>
      <c r="E219">
        <v>2</v>
      </c>
      <c r="F219" s="1">
        <v>1</v>
      </c>
      <c r="G219" s="1">
        <v>0</v>
      </c>
    </row>
    <row r="220" spans="1:7" x14ac:dyDescent="0.2">
      <c r="A220" t="s">
        <v>154</v>
      </c>
      <c r="B220" t="s">
        <v>324</v>
      </c>
      <c r="C220" t="s">
        <v>4477</v>
      </c>
      <c r="D220">
        <v>2</v>
      </c>
      <c r="E220">
        <v>2</v>
      </c>
      <c r="F220" s="1">
        <v>1</v>
      </c>
      <c r="G220" s="1">
        <v>0</v>
      </c>
    </row>
    <row r="221" spans="1:7" x14ac:dyDescent="0.2">
      <c r="A221" t="s">
        <v>154</v>
      </c>
      <c r="B221" t="s">
        <v>325</v>
      </c>
      <c r="C221" t="s">
        <v>4477</v>
      </c>
      <c r="D221">
        <v>2</v>
      </c>
      <c r="E221">
        <v>2</v>
      </c>
      <c r="F221" s="1">
        <v>4.5</v>
      </c>
      <c r="G221" s="1">
        <v>76</v>
      </c>
    </row>
    <row r="222" spans="1:7" x14ac:dyDescent="0.2">
      <c r="A222" t="s">
        <v>154</v>
      </c>
      <c r="B222" t="s">
        <v>326</v>
      </c>
      <c r="C222" t="s">
        <v>4477</v>
      </c>
      <c r="D222">
        <v>2</v>
      </c>
      <c r="E222">
        <v>2</v>
      </c>
      <c r="F222" s="1">
        <v>3.5</v>
      </c>
      <c r="G222" s="1">
        <v>52.5</v>
      </c>
    </row>
    <row r="223" spans="1:7" x14ac:dyDescent="0.2">
      <c r="A223" t="s">
        <v>154</v>
      </c>
      <c r="B223" t="s">
        <v>327</v>
      </c>
      <c r="C223" t="s">
        <v>4477</v>
      </c>
      <c r="D223">
        <v>5</v>
      </c>
      <c r="E223">
        <v>5</v>
      </c>
      <c r="F223" s="1">
        <v>3.4</v>
      </c>
      <c r="G223" s="1">
        <v>47.8</v>
      </c>
    </row>
    <row r="224" spans="1:7" x14ac:dyDescent="0.2">
      <c r="A224" t="s">
        <v>154</v>
      </c>
      <c r="B224" t="s">
        <v>328</v>
      </c>
      <c r="C224" t="s">
        <v>4477</v>
      </c>
      <c r="D224">
        <v>2</v>
      </c>
      <c r="E224">
        <v>2</v>
      </c>
      <c r="F224" s="1">
        <v>2.5</v>
      </c>
      <c r="G224" s="1">
        <v>46.5</v>
      </c>
    </row>
    <row r="225" spans="1:7" x14ac:dyDescent="0.2">
      <c r="A225" t="s">
        <v>154</v>
      </c>
      <c r="B225" t="s">
        <v>329</v>
      </c>
      <c r="C225" t="s">
        <v>4477</v>
      </c>
      <c r="D225">
        <v>2</v>
      </c>
      <c r="E225">
        <v>2</v>
      </c>
      <c r="F225" s="1">
        <v>2.5</v>
      </c>
      <c r="G225" s="1">
        <v>187.5</v>
      </c>
    </row>
    <row r="226" spans="1:7" x14ac:dyDescent="0.2">
      <c r="A226" t="s">
        <v>154</v>
      </c>
      <c r="B226" t="s">
        <v>330</v>
      </c>
      <c r="C226" t="s">
        <v>4477</v>
      </c>
      <c r="D226">
        <v>2</v>
      </c>
      <c r="E226">
        <v>2</v>
      </c>
      <c r="F226" s="1">
        <v>39</v>
      </c>
      <c r="G226" s="1">
        <v>199.5</v>
      </c>
    </row>
    <row r="227" spans="1:7" x14ac:dyDescent="0.2">
      <c r="A227" t="s">
        <v>154</v>
      </c>
      <c r="B227" t="s">
        <v>331</v>
      </c>
      <c r="C227" t="s">
        <v>4477</v>
      </c>
      <c r="D227">
        <v>5</v>
      </c>
      <c r="E227">
        <v>5</v>
      </c>
      <c r="F227" s="1">
        <v>10</v>
      </c>
      <c r="G227" s="1">
        <v>101.4</v>
      </c>
    </row>
    <row r="228" spans="1:7" x14ac:dyDescent="0.2">
      <c r="A228" t="s">
        <v>154</v>
      </c>
      <c r="B228" t="s">
        <v>332</v>
      </c>
      <c r="C228" t="s">
        <v>4477</v>
      </c>
      <c r="D228">
        <v>3</v>
      </c>
      <c r="E228">
        <v>3</v>
      </c>
      <c r="F228" s="1">
        <v>16</v>
      </c>
      <c r="G228" s="1">
        <v>766</v>
      </c>
    </row>
    <row r="229" spans="1:7" x14ac:dyDescent="0.2">
      <c r="A229" t="s">
        <v>154</v>
      </c>
      <c r="B229" t="s">
        <v>333</v>
      </c>
      <c r="C229" t="s">
        <v>4477</v>
      </c>
      <c r="D229">
        <v>3</v>
      </c>
      <c r="E229">
        <v>3</v>
      </c>
      <c r="F229" s="1">
        <v>5.666666666666667</v>
      </c>
      <c r="G229" s="1">
        <v>90</v>
      </c>
    </row>
    <row r="230" spans="1:7" x14ac:dyDescent="0.2">
      <c r="A230" t="s">
        <v>154</v>
      </c>
      <c r="B230" t="s">
        <v>334</v>
      </c>
      <c r="C230" t="s">
        <v>4477</v>
      </c>
      <c r="D230">
        <v>2</v>
      </c>
      <c r="E230">
        <v>2</v>
      </c>
      <c r="F230" s="1">
        <v>1</v>
      </c>
      <c r="G230" s="1">
        <v>0</v>
      </c>
    </row>
    <row r="231" spans="1:7" x14ac:dyDescent="0.2">
      <c r="A231" t="s">
        <v>154</v>
      </c>
      <c r="B231" t="s">
        <v>335</v>
      </c>
      <c r="C231" t="s">
        <v>4477</v>
      </c>
      <c r="D231">
        <v>3</v>
      </c>
      <c r="E231">
        <v>3</v>
      </c>
      <c r="F231" s="1">
        <v>27</v>
      </c>
      <c r="G231" s="1">
        <v>1315</v>
      </c>
    </row>
    <row r="232" spans="1:7" x14ac:dyDescent="0.2">
      <c r="A232" t="s">
        <v>154</v>
      </c>
      <c r="B232" t="s">
        <v>336</v>
      </c>
      <c r="C232" t="s">
        <v>4477</v>
      </c>
      <c r="D232">
        <v>3</v>
      </c>
      <c r="E232">
        <v>3</v>
      </c>
      <c r="F232" s="1">
        <v>1.6666666666666667</v>
      </c>
      <c r="G232" s="1">
        <v>31</v>
      </c>
    </row>
    <row r="233" spans="1:7" x14ac:dyDescent="0.2">
      <c r="A233" t="s">
        <v>154</v>
      </c>
      <c r="B233" t="s">
        <v>337</v>
      </c>
      <c r="C233" t="s">
        <v>4477</v>
      </c>
      <c r="D233">
        <v>3</v>
      </c>
      <c r="E233">
        <v>3</v>
      </c>
      <c r="F233" s="1">
        <v>1</v>
      </c>
      <c r="G233" s="1">
        <v>7.666666666666667</v>
      </c>
    </row>
    <row r="234" spans="1:7" x14ac:dyDescent="0.2">
      <c r="A234" t="s">
        <v>154</v>
      </c>
      <c r="B234" t="s">
        <v>338</v>
      </c>
      <c r="C234" t="s">
        <v>4477</v>
      </c>
      <c r="D234">
        <v>2</v>
      </c>
      <c r="E234">
        <v>2</v>
      </c>
      <c r="F234" s="1">
        <v>4</v>
      </c>
      <c r="G234" s="1">
        <v>61.5</v>
      </c>
    </row>
    <row r="235" spans="1:7" x14ac:dyDescent="0.2">
      <c r="A235" t="s">
        <v>154</v>
      </c>
      <c r="B235" t="s">
        <v>339</v>
      </c>
      <c r="C235" t="s">
        <v>4477</v>
      </c>
      <c r="D235">
        <v>3</v>
      </c>
      <c r="E235">
        <v>3</v>
      </c>
      <c r="F235" s="1">
        <v>44.333333333333336</v>
      </c>
      <c r="G235" s="1">
        <v>440</v>
      </c>
    </row>
    <row r="236" spans="1:7" x14ac:dyDescent="0.2">
      <c r="A236" t="s">
        <v>154</v>
      </c>
      <c r="B236" t="s">
        <v>340</v>
      </c>
      <c r="C236" t="s">
        <v>4477</v>
      </c>
      <c r="D236">
        <v>3</v>
      </c>
      <c r="E236">
        <v>4</v>
      </c>
      <c r="F236" s="1">
        <v>28</v>
      </c>
      <c r="G236" s="1">
        <v>443.25</v>
      </c>
    </row>
    <row r="237" spans="1:7" x14ac:dyDescent="0.2">
      <c r="A237" t="s">
        <v>154</v>
      </c>
      <c r="B237" t="s">
        <v>341</v>
      </c>
      <c r="C237" t="s">
        <v>4477</v>
      </c>
      <c r="D237">
        <v>2</v>
      </c>
      <c r="E237">
        <v>2</v>
      </c>
      <c r="F237" s="1">
        <v>1</v>
      </c>
      <c r="G237" s="1">
        <v>3</v>
      </c>
    </row>
    <row r="238" spans="1:7" x14ac:dyDescent="0.2">
      <c r="A238" t="s">
        <v>154</v>
      </c>
      <c r="B238" t="s">
        <v>342</v>
      </c>
      <c r="C238" t="s">
        <v>4477</v>
      </c>
      <c r="D238">
        <v>2</v>
      </c>
      <c r="E238">
        <v>2</v>
      </c>
      <c r="F238" s="1">
        <v>1</v>
      </c>
      <c r="G238" s="1">
        <v>20.5</v>
      </c>
    </row>
    <row r="239" spans="1:7" x14ac:dyDescent="0.2">
      <c r="A239" t="s">
        <v>154</v>
      </c>
      <c r="B239" t="s">
        <v>343</v>
      </c>
      <c r="C239" t="s">
        <v>4477</v>
      </c>
      <c r="D239">
        <v>3</v>
      </c>
      <c r="E239">
        <v>3</v>
      </c>
      <c r="F239" s="1">
        <v>5.666666666666667</v>
      </c>
      <c r="G239" s="1">
        <v>562</v>
      </c>
    </row>
    <row r="240" spans="1:7" x14ac:dyDescent="0.2">
      <c r="A240" t="s">
        <v>154</v>
      </c>
      <c r="B240" t="s">
        <v>344</v>
      </c>
      <c r="C240" t="s">
        <v>4477</v>
      </c>
      <c r="D240">
        <v>3</v>
      </c>
      <c r="E240">
        <v>3</v>
      </c>
      <c r="F240" s="1">
        <v>4.666666666666667</v>
      </c>
      <c r="G240" s="1">
        <v>137</v>
      </c>
    </row>
    <row r="241" spans="1:7" x14ac:dyDescent="0.2">
      <c r="A241" t="s">
        <v>154</v>
      </c>
      <c r="B241" t="s">
        <v>345</v>
      </c>
      <c r="C241" t="s">
        <v>4477</v>
      </c>
      <c r="D241">
        <v>2</v>
      </c>
      <c r="E241">
        <v>2</v>
      </c>
      <c r="F241" s="1">
        <v>3.5</v>
      </c>
      <c r="G241" s="1">
        <v>61</v>
      </c>
    </row>
    <row r="242" spans="1:7" x14ac:dyDescent="0.2">
      <c r="A242" t="s">
        <v>154</v>
      </c>
      <c r="B242" t="s">
        <v>346</v>
      </c>
      <c r="C242" t="s">
        <v>4477</v>
      </c>
      <c r="D242">
        <v>2</v>
      </c>
      <c r="E242">
        <v>2</v>
      </c>
      <c r="F242" s="1">
        <v>6.5</v>
      </c>
      <c r="G242" s="1">
        <v>129.5</v>
      </c>
    </row>
    <row r="243" spans="1:7" x14ac:dyDescent="0.2">
      <c r="A243" t="s">
        <v>154</v>
      </c>
      <c r="B243" t="s">
        <v>347</v>
      </c>
      <c r="C243" t="s">
        <v>4477</v>
      </c>
      <c r="D243">
        <v>2</v>
      </c>
      <c r="E243">
        <v>2</v>
      </c>
      <c r="F243" s="1">
        <v>4.5</v>
      </c>
      <c r="G243" s="1">
        <v>127</v>
      </c>
    </row>
    <row r="244" spans="1:7" x14ac:dyDescent="0.2">
      <c r="A244" t="s">
        <v>154</v>
      </c>
      <c r="B244" t="s">
        <v>348</v>
      </c>
      <c r="C244" t="s">
        <v>4477</v>
      </c>
      <c r="D244">
        <v>2</v>
      </c>
      <c r="E244">
        <v>2</v>
      </c>
      <c r="F244" s="1">
        <v>32</v>
      </c>
      <c r="G244" s="1">
        <v>550.5</v>
      </c>
    </row>
    <row r="245" spans="1:7" x14ac:dyDescent="0.2">
      <c r="A245" t="s">
        <v>154</v>
      </c>
      <c r="B245" t="s">
        <v>349</v>
      </c>
      <c r="C245" t="s">
        <v>4477</v>
      </c>
      <c r="D245">
        <v>2</v>
      </c>
      <c r="E245">
        <v>2</v>
      </c>
      <c r="F245" s="1">
        <v>17</v>
      </c>
      <c r="G245" s="1">
        <v>182</v>
      </c>
    </row>
    <row r="246" spans="1:7" x14ac:dyDescent="0.2">
      <c r="A246" t="s">
        <v>154</v>
      </c>
      <c r="B246" t="s">
        <v>350</v>
      </c>
      <c r="C246" t="s">
        <v>4477</v>
      </c>
      <c r="D246">
        <v>2</v>
      </c>
      <c r="E246">
        <v>5</v>
      </c>
      <c r="F246" s="1">
        <v>1.4</v>
      </c>
      <c r="G246" s="1">
        <v>4.5999999999999996</v>
      </c>
    </row>
    <row r="247" spans="1:7" x14ac:dyDescent="0.2">
      <c r="A247" t="s">
        <v>154</v>
      </c>
      <c r="B247" t="s">
        <v>351</v>
      </c>
      <c r="C247" t="s">
        <v>4477</v>
      </c>
      <c r="D247">
        <v>3</v>
      </c>
      <c r="E247">
        <v>3</v>
      </c>
      <c r="F247" s="1">
        <v>1.6666666666666667</v>
      </c>
      <c r="G247" s="1">
        <v>14.666666666666666</v>
      </c>
    </row>
    <row r="248" spans="1:7" x14ac:dyDescent="0.2">
      <c r="A248" t="s">
        <v>154</v>
      </c>
      <c r="B248" t="s">
        <v>352</v>
      </c>
      <c r="C248" t="s">
        <v>4477</v>
      </c>
      <c r="D248">
        <v>2</v>
      </c>
      <c r="E248">
        <v>2</v>
      </c>
      <c r="F248" s="1">
        <v>1.5</v>
      </c>
      <c r="G248" s="1">
        <v>14.5</v>
      </c>
    </row>
    <row r="249" spans="1:7" x14ac:dyDescent="0.2">
      <c r="A249" t="s">
        <v>154</v>
      </c>
      <c r="B249" t="s">
        <v>353</v>
      </c>
      <c r="C249" t="s">
        <v>4477</v>
      </c>
      <c r="D249">
        <v>3</v>
      </c>
      <c r="E249">
        <v>3</v>
      </c>
      <c r="F249" s="1">
        <v>1</v>
      </c>
      <c r="G249" s="1">
        <v>7.333333333333333</v>
      </c>
    </row>
    <row r="250" spans="1:7" x14ac:dyDescent="0.2">
      <c r="A250" t="s">
        <v>154</v>
      </c>
      <c r="B250" t="s">
        <v>354</v>
      </c>
      <c r="C250" t="s">
        <v>4477</v>
      </c>
      <c r="D250">
        <v>2</v>
      </c>
      <c r="E250">
        <v>2</v>
      </c>
      <c r="F250" s="1">
        <v>22.5</v>
      </c>
      <c r="G250" s="1">
        <v>815</v>
      </c>
    </row>
    <row r="251" spans="1:7" x14ac:dyDescent="0.2">
      <c r="A251" t="s">
        <v>154</v>
      </c>
      <c r="B251" t="s">
        <v>355</v>
      </c>
      <c r="C251" t="s">
        <v>4477</v>
      </c>
      <c r="D251">
        <v>3</v>
      </c>
      <c r="E251">
        <v>3</v>
      </c>
      <c r="F251" s="1">
        <v>1.3333333333333333</v>
      </c>
      <c r="G251" s="1">
        <v>37.666666666666664</v>
      </c>
    </row>
    <row r="252" spans="1:7" x14ac:dyDescent="0.2">
      <c r="A252" t="s">
        <v>154</v>
      </c>
      <c r="B252" t="s">
        <v>356</v>
      </c>
      <c r="C252" t="s">
        <v>4477</v>
      </c>
      <c r="D252">
        <v>2</v>
      </c>
      <c r="E252">
        <v>2</v>
      </c>
      <c r="F252" s="1">
        <v>6</v>
      </c>
      <c r="G252" s="1">
        <v>161</v>
      </c>
    </row>
    <row r="253" spans="1:7" x14ac:dyDescent="0.2">
      <c r="A253" t="s">
        <v>154</v>
      </c>
      <c r="B253" t="s">
        <v>357</v>
      </c>
      <c r="C253" t="s">
        <v>4477</v>
      </c>
      <c r="D253">
        <v>3</v>
      </c>
      <c r="E253">
        <v>3</v>
      </c>
      <c r="F253" s="1">
        <v>17.666666666666668</v>
      </c>
      <c r="G253" s="1">
        <v>182.33333333333334</v>
      </c>
    </row>
    <row r="254" spans="1:7" x14ac:dyDescent="0.2">
      <c r="A254" t="s">
        <v>154</v>
      </c>
      <c r="B254" t="s">
        <v>358</v>
      </c>
      <c r="C254" t="s">
        <v>4477</v>
      </c>
      <c r="D254">
        <v>2</v>
      </c>
      <c r="E254">
        <v>2</v>
      </c>
      <c r="F254" s="1">
        <v>9.5</v>
      </c>
      <c r="G254" s="1">
        <v>170.5</v>
      </c>
    </row>
    <row r="255" spans="1:7" x14ac:dyDescent="0.2">
      <c r="A255" t="s">
        <v>154</v>
      </c>
      <c r="B255" t="s">
        <v>359</v>
      </c>
      <c r="C255" t="s">
        <v>4477</v>
      </c>
      <c r="D255">
        <v>2</v>
      </c>
      <c r="E255">
        <v>2</v>
      </c>
      <c r="F255" s="1">
        <v>4</v>
      </c>
      <c r="G255" s="1">
        <v>67</v>
      </c>
    </row>
    <row r="256" spans="1:7" x14ac:dyDescent="0.2">
      <c r="A256" t="s">
        <v>154</v>
      </c>
      <c r="B256" t="s">
        <v>360</v>
      </c>
      <c r="C256" t="s">
        <v>4477</v>
      </c>
      <c r="D256">
        <v>3</v>
      </c>
      <c r="E256">
        <v>6</v>
      </c>
      <c r="F256" s="1">
        <v>12.833333333333334</v>
      </c>
      <c r="G256" s="1">
        <v>256.5</v>
      </c>
    </row>
    <row r="257" spans="1:7" x14ac:dyDescent="0.2">
      <c r="A257" t="s">
        <v>154</v>
      </c>
      <c r="B257" t="s">
        <v>361</v>
      </c>
      <c r="C257" t="s">
        <v>4477</v>
      </c>
      <c r="D257">
        <v>3</v>
      </c>
      <c r="E257">
        <v>3</v>
      </c>
      <c r="F257" s="1">
        <v>1</v>
      </c>
      <c r="G257" s="1">
        <v>0</v>
      </c>
    </row>
    <row r="258" spans="1:7" x14ac:dyDescent="0.2">
      <c r="A258" t="s">
        <v>154</v>
      </c>
      <c r="B258" t="s">
        <v>362</v>
      </c>
      <c r="C258" t="s">
        <v>4477</v>
      </c>
      <c r="D258">
        <v>5</v>
      </c>
      <c r="E258">
        <v>6</v>
      </c>
      <c r="F258" s="1">
        <v>6.333333333333333</v>
      </c>
      <c r="G258" s="1">
        <v>113.5</v>
      </c>
    </row>
    <row r="259" spans="1:7" x14ac:dyDescent="0.2">
      <c r="A259" t="s">
        <v>154</v>
      </c>
      <c r="B259" t="s">
        <v>363</v>
      </c>
      <c r="C259" t="s">
        <v>4477</v>
      </c>
      <c r="D259">
        <v>2</v>
      </c>
      <c r="E259">
        <v>2</v>
      </c>
      <c r="F259" s="1">
        <v>1</v>
      </c>
      <c r="G259" s="1">
        <v>25</v>
      </c>
    </row>
    <row r="260" spans="1:7" x14ac:dyDescent="0.2">
      <c r="A260" t="s">
        <v>154</v>
      </c>
      <c r="B260" t="s">
        <v>364</v>
      </c>
      <c r="C260" t="s">
        <v>4477</v>
      </c>
      <c r="D260">
        <v>3</v>
      </c>
      <c r="E260">
        <v>3</v>
      </c>
      <c r="F260" s="1">
        <v>29</v>
      </c>
      <c r="G260" s="1">
        <v>200.66666666666666</v>
      </c>
    </row>
    <row r="261" spans="1:7" x14ac:dyDescent="0.2">
      <c r="A261" t="s">
        <v>154</v>
      </c>
      <c r="B261" t="s">
        <v>365</v>
      </c>
      <c r="C261" t="s">
        <v>4477</v>
      </c>
      <c r="D261">
        <v>2</v>
      </c>
      <c r="E261">
        <v>2</v>
      </c>
      <c r="F261" s="1">
        <v>14</v>
      </c>
      <c r="G261" s="1">
        <v>45</v>
      </c>
    </row>
    <row r="262" spans="1:7" x14ac:dyDescent="0.2">
      <c r="A262" t="s">
        <v>154</v>
      </c>
      <c r="B262" t="s">
        <v>366</v>
      </c>
      <c r="C262" t="s">
        <v>4477</v>
      </c>
      <c r="D262">
        <v>2</v>
      </c>
      <c r="E262">
        <v>2</v>
      </c>
      <c r="F262" s="1">
        <v>1.5</v>
      </c>
      <c r="G262" s="1">
        <v>311.5</v>
      </c>
    </row>
    <row r="263" spans="1:7" x14ac:dyDescent="0.2">
      <c r="A263" t="s">
        <v>154</v>
      </c>
      <c r="B263" t="s">
        <v>367</v>
      </c>
      <c r="C263" t="s">
        <v>4477</v>
      </c>
      <c r="D263">
        <v>2</v>
      </c>
      <c r="E263">
        <v>2</v>
      </c>
      <c r="F263" s="1">
        <v>14</v>
      </c>
      <c r="G263" s="1">
        <v>290.5</v>
      </c>
    </row>
    <row r="264" spans="1:7" x14ac:dyDescent="0.2">
      <c r="A264" t="s">
        <v>154</v>
      </c>
      <c r="B264" t="s">
        <v>368</v>
      </c>
      <c r="C264" t="s">
        <v>4477</v>
      </c>
      <c r="D264">
        <v>2</v>
      </c>
      <c r="E264">
        <v>2</v>
      </c>
      <c r="F264" s="1">
        <v>9</v>
      </c>
      <c r="G264" s="1">
        <v>1329.5</v>
      </c>
    </row>
    <row r="265" spans="1:7" x14ac:dyDescent="0.2">
      <c r="A265" t="s">
        <v>154</v>
      </c>
      <c r="B265" t="s">
        <v>369</v>
      </c>
      <c r="C265" t="s">
        <v>4477</v>
      </c>
      <c r="D265">
        <v>2</v>
      </c>
      <c r="E265">
        <v>2</v>
      </c>
      <c r="F265" s="1">
        <v>1</v>
      </c>
      <c r="G265" s="1">
        <v>6.5</v>
      </c>
    </row>
    <row r="266" spans="1:7" x14ac:dyDescent="0.2">
      <c r="A266" t="s">
        <v>154</v>
      </c>
      <c r="B266" t="s">
        <v>370</v>
      </c>
      <c r="C266" t="s">
        <v>4477</v>
      </c>
      <c r="D266">
        <v>2</v>
      </c>
      <c r="E266">
        <v>2</v>
      </c>
      <c r="F266" s="1">
        <v>8</v>
      </c>
      <c r="G266" s="1">
        <v>33</v>
      </c>
    </row>
    <row r="267" spans="1:7" x14ac:dyDescent="0.2">
      <c r="A267" t="s">
        <v>154</v>
      </c>
      <c r="B267" t="s">
        <v>371</v>
      </c>
      <c r="C267" t="s">
        <v>4477</v>
      </c>
      <c r="D267">
        <v>2</v>
      </c>
      <c r="E267">
        <v>2</v>
      </c>
      <c r="F267" s="1">
        <v>12.5</v>
      </c>
      <c r="G267" s="1">
        <v>88.5</v>
      </c>
    </row>
    <row r="268" spans="1:7" x14ac:dyDescent="0.2">
      <c r="A268" t="s">
        <v>154</v>
      </c>
      <c r="B268" t="s">
        <v>372</v>
      </c>
      <c r="C268" t="s">
        <v>4477</v>
      </c>
      <c r="D268">
        <v>2</v>
      </c>
      <c r="E268">
        <v>2</v>
      </c>
      <c r="F268" s="1">
        <v>9</v>
      </c>
      <c r="G268" s="1">
        <v>691</v>
      </c>
    </row>
    <row r="269" spans="1:7" x14ac:dyDescent="0.2">
      <c r="A269" t="s">
        <v>154</v>
      </c>
      <c r="B269" t="s">
        <v>373</v>
      </c>
      <c r="C269" t="s">
        <v>4477</v>
      </c>
      <c r="D269">
        <v>2</v>
      </c>
      <c r="E269">
        <v>2</v>
      </c>
      <c r="F269" s="1">
        <v>1</v>
      </c>
      <c r="G269" s="1">
        <v>0</v>
      </c>
    </row>
    <row r="270" spans="1:7" x14ac:dyDescent="0.2">
      <c r="A270" t="s">
        <v>154</v>
      </c>
      <c r="B270" t="s">
        <v>374</v>
      </c>
      <c r="C270" t="s">
        <v>4477</v>
      </c>
      <c r="D270">
        <v>2</v>
      </c>
      <c r="E270">
        <v>2</v>
      </c>
      <c r="F270" s="1">
        <v>10.5</v>
      </c>
      <c r="G270" s="1">
        <v>46</v>
      </c>
    </row>
    <row r="271" spans="1:7" x14ac:dyDescent="0.2">
      <c r="A271" t="s">
        <v>154</v>
      </c>
      <c r="B271" t="s">
        <v>375</v>
      </c>
      <c r="C271" t="s">
        <v>4477</v>
      </c>
      <c r="D271">
        <v>6</v>
      </c>
      <c r="E271">
        <v>6</v>
      </c>
      <c r="F271" s="1">
        <v>15.166666666666666</v>
      </c>
      <c r="G271" s="1">
        <v>514.33333333333337</v>
      </c>
    </row>
    <row r="272" spans="1:7" x14ac:dyDescent="0.2">
      <c r="A272" t="s">
        <v>154</v>
      </c>
      <c r="B272" t="s">
        <v>376</v>
      </c>
      <c r="C272" t="s">
        <v>4477</v>
      </c>
      <c r="D272">
        <v>3</v>
      </c>
      <c r="E272">
        <v>3</v>
      </c>
      <c r="F272" s="1">
        <v>5.333333333333333</v>
      </c>
      <c r="G272" s="1">
        <v>57.666666666666664</v>
      </c>
    </row>
    <row r="273" spans="1:7" x14ac:dyDescent="0.2">
      <c r="A273" t="s">
        <v>154</v>
      </c>
      <c r="B273" t="s">
        <v>377</v>
      </c>
      <c r="C273" t="s">
        <v>4477</v>
      </c>
      <c r="D273">
        <v>3</v>
      </c>
      <c r="E273">
        <v>3</v>
      </c>
      <c r="F273" s="1">
        <v>40.333333333333336</v>
      </c>
      <c r="G273" s="1">
        <v>530.66666666666663</v>
      </c>
    </row>
    <row r="274" spans="1:7" x14ac:dyDescent="0.2">
      <c r="A274" t="s">
        <v>154</v>
      </c>
      <c r="B274" t="s">
        <v>378</v>
      </c>
      <c r="C274" t="s">
        <v>4477</v>
      </c>
      <c r="D274">
        <v>4</v>
      </c>
      <c r="E274">
        <v>4</v>
      </c>
      <c r="F274" s="1">
        <v>25.25</v>
      </c>
      <c r="G274" s="1">
        <v>131.5</v>
      </c>
    </row>
    <row r="275" spans="1:7" x14ac:dyDescent="0.2">
      <c r="A275" t="s">
        <v>154</v>
      </c>
      <c r="B275" t="s">
        <v>379</v>
      </c>
      <c r="C275" t="s">
        <v>4477</v>
      </c>
      <c r="D275">
        <v>2</v>
      </c>
      <c r="E275">
        <v>2</v>
      </c>
      <c r="F275" s="1">
        <v>22.5</v>
      </c>
      <c r="G275" s="1">
        <v>543.5</v>
      </c>
    </row>
    <row r="276" spans="1:7" x14ac:dyDescent="0.2">
      <c r="A276" t="s">
        <v>154</v>
      </c>
      <c r="B276" t="s">
        <v>380</v>
      </c>
      <c r="C276" t="s">
        <v>4477</v>
      </c>
      <c r="D276">
        <v>2</v>
      </c>
      <c r="E276">
        <v>2</v>
      </c>
      <c r="F276" s="1">
        <v>46</v>
      </c>
      <c r="G276" s="1">
        <v>1057.5</v>
      </c>
    </row>
    <row r="277" spans="1:7" x14ac:dyDescent="0.2">
      <c r="A277" t="s">
        <v>154</v>
      </c>
      <c r="B277" t="s">
        <v>381</v>
      </c>
      <c r="C277" t="s">
        <v>4477</v>
      </c>
      <c r="D277">
        <v>3</v>
      </c>
      <c r="E277">
        <v>3</v>
      </c>
      <c r="F277" s="1">
        <v>17.666666666666668</v>
      </c>
      <c r="G277" s="1">
        <v>94.333333333333329</v>
      </c>
    </row>
    <row r="278" spans="1:7" x14ac:dyDescent="0.2">
      <c r="A278" t="s">
        <v>154</v>
      </c>
      <c r="B278" t="s">
        <v>382</v>
      </c>
      <c r="C278" t="s">
        <v>4477</v>
      </c>
      <c r="D278">
        <v>2</v>
      </c>
      <c r="E278">
        <v>2</v>
      </c>
      <c r="F278" s="1">
        <v>1</v>
      </c>
      <c r="G278" s="1">
        <v>0</v>
      </c>
    </row>
    <row r="279" spans="1:7" x14ac:dyDescent="0.2">
      <c r="A279" t="s">
        <v>154</v>
      </c>
      <c r="B279" t="s">
        <v>383</v>
      </c>
      <c r="C279" t="s">
        <v>4477</v>
      </c>
      <c r="D279">
        <v>2</v>
      </c>
      <c r="E279">
        <v>2</v>
      </c>
      <c r="F279" s="1">
        <v>3</v>
      </c>
      <c r="G279" s="1">
        <v>25</v>
      </c>
    </row>
    <row r="280" spans="1:7" x14ac:dyDescent="0.2">
      <c r="A280" t="s">
        <v>154</v>
      </c>
      <c r="B280" t="s">
        <v>384</v>
      </c>
      <c r="C280" t="s">
        <v>4477</v>
      </c>
      <c r="D280">
        <v>2</v>
      </c>
      <c r="E280">
        <v>2</v>
      </c>
      <c r="F280" s="1">
        <v>24</v>
      </c>
      <c r="G280" s="1">
        <v>418.5</v>
      </c>
    </row>
    <row r="281" spans="1:7" x14ac:dyDescent="0.2">
      <c r="A281" t="s">
        <v>154</v>
      </c>
      <c r="B281" t="s">
        <v>385</v>
      </c>
      <c r="C281" t="s">
        <v>4477</v>
      </c>
      <c r="D281">
        <v>2</v>
      </c>
      <c r="E281">
        <v>2</v>
      </c>
      <c r="F281" s="1">
        <v>1</v>
      </c>
      <c r="G281" s="1">
        <v>5</v>
      </c>
    </row>
    <row r="282" spans="1:7" x14ac:dyDescent="0.2">
      <c r="A282" t="s">
        <v>154</v>
      </c>
      <c r="B282" t="s">
        <v>386</v>
      </c>
      <c r="C282" t="s">
        <v>4477</v>
      </c>
      <c r="D282">
        <v>2</v>
      </c>
      <c r="E282">
        <v>2</v>
      </c>
      <c r="F282" s="1">
        <v>10</v>
      </c>
      <c r="G282" s="1">
        <v>133.5</v>
      </c>
    </row>
    <row r="283" spans="1:7" x14ac:dyDescent="0.2">
      <c r="A283" t="s">
        <v>154</v>
      </c>
      <c r="B283" t="s">
        <v>387</v>
      </c>
      <c r="C283" t="s">
        <v>4477</v>
      </c>
      <c r="D283">
        <v>2</v>
      </c>
      <c r="E283">
        <v>2</v>
      </c>
      <c r="F283" s="1">
        <v>1</v>
      </c>
      <c r="G283" s="1">
        <v>0</v>
      </c>
    </row>
    <row r="284" spans="1:7" x14ac:dyDescent="0.2">
      <c r="A284" t="s">
        <v>154</v>
      </c>
      <c r="B284" t="s">
        <v>388</v>
      </c>
      <c r="C284" t="s">
        <v>4477</v>
      </c>
      <c r="D284">
        <v>2</v>
      </c>
      <c r="E284">
        <v>3</v>
      </c>
      <c r="F284" s="1">
        <v>1.6666666666666667</v>
      </c>
      <c r="G284" s="1">
        <v>36.333333333333336</v>
      </c>
    </row>
    <row r="285" spans="1:7" x14ac:dyDescent="0.2">
      <c r="A285" t="s">
        <v>154</v>
      </c>
      <c r="B285" t="s">
        <v>389</v>
      </c>
      <c r="C285" t="s">
        <v>4477</v>
      </c>
      <c r="D285">
        <v>2</v>
      </c>
      <c r="E285">
        <v>2</v>
      </c>
      <c r="F285" s="1">
        <v>1</v>
      </c>
      <c r="G285" s="1">
        <v>0</v>
      </c>
    </row>
    <row r="286" spans="1:7" x14ac:dyDescent="0.2">
      <c r="A286" t="s">
        <v>154</v>
      </c>
      <c r="B286" t="s">
        <v>390</v>
      </c>
      <c r="C286" t="s">
        <v>4477</v>
      </c>
      <c r="D286">
        <v>2</v>
      </c>
      <c r="E286">
        <v>2</v>
      </c>
      <c r="F286" s="1">
        <v>3</v>
      </c>
      <c r="G286" s="1">
        <v>16.5</v>
      </c>
    </row>
    <row r="287" spans="1:7" x14ac:dyDescent="0.2">
      <c r="A287" t="s">
        <v>154</v>
      </c>
      <c r="B287" t="s">
        <v>391</v>
      </c>
      <c r="C287" t="s">
        <v>4477</v>
      </c>
      <c r="D287">
        <v>4</v>
      </c>
      <c r="E287">
        <v>4</v>
      </c>
      <c r="F287" s="1">
        <v>4.75</v>
      </c>
      <c r="G287" s="1">
        <v>497</v>
      </c>
    </row>
    <row r="288" spans="1:7" x14ac:dyDescent="0.2">
      <c r="A288" t="s">
        <v>154</v>
      </c>
      <c r="B288" t="s">
        <v>392</v>
      </c>
      <c r="C288" t="s">
        <v>4477</v>
      </c>
      <c r="D288">
        <v>4</v>
      </c>
      <c r="E288">
        <v>4</v>
      </c>
      <c r="F288" s="1">
        <v>1.5</v>
      </c>
      <c r="G288" s="1">
        <v>13</v>
      </c>
    </row>
    <row r="289" spans="1:7" x14ac:dyDescent="0.2">
      <c r="A289" t="s">
        <v>154</v>
      </c>
      <c r="B289" t="s">
        <v>393</v>
      </c>
      <c r="C289" t="s">
        <v>4477</v>
      </c>
      <c r="D289">
        <v>2</v>
      </c>
      <c r="E289">
        <v>2</v>
      </c>
      <c r="F289" s="1">
        <v>1</v>
      </c>
      <c r="G289" s="1">
        <v>0</v>
      </c>
    </row>
    <row r="290" spans="1:7" x14ac:dyDescent="0.2">
      <c r="A290" t="s">
        <v>154</v>
      </c>
      <c r="B290" t="s">
        <v>394</v>
      </c>
      <c r="C290" t="s">
        <v>4477</v>
      </c>
      <c r="D290">
        <v>2</v>
      </c>
      <c r="E290">
        <v>2</v>
      </c>
      <c r="F290" s="1">
        <v>75</v>
      </c>
      <c r="G290" s="1">
        <v>615.5</v>
      </c>
    </row>
    <row r="291" spans="1:7" x14ac:dyDescent="0.2">
      <c r="A291" t="s">
        <v>154</v>
      </c>
      <c r="B291" t="s">
        <v>395</v>
      </c>
      <c r="C291" t="s">
        <v>4477</v>
      </c>
      <c r="D291">
        <v>2</v>
      </c>
      <c r="E291">
        <v>2</v>
      </c>
      <c r="F291" s="1">
        <v>10.5</v>
      </c>
      <c r="G291" s="1">
        <v>198.5</v>
      </c>
    </row>
    <row r="292" spans="1:7" x14ac:dyDescent="0.2">
      <c r="A292" t="s">
        <v>154</v>
      </c>
      <c r="B292" t="s">
        <v>396</v>
      </c>
      <c r="C292" t="s">
        <v>4477</v>
      </c>
      <c r="D292">
        <v>3</v>
      </c>
      <c r="E292">
        <v>3</v>
      </c>
      <c r="F292" s="1">
        <v>23.333333333333332</v>
      </c>
      <c r="G292" s="1">
        <v>352</v>
      </c>
    </row>
    <row r="293" spans="1:7" x14ac:dyDescent="0.2">
      <c r="A293" t="s">
        <v>154</v>
      </c>
      <c r="B293" t="s">
        <v>397</v>
      </c>
      <c r="C293" t="s">
        <v>4477</v>
      </c>
      <c r="D293">
        <v>6</v>
      </c>
      <c r="E293">
        <v>6</v>
      </c>
      <c r="F293" s="1">
        <v>22.5</v>
      </c>
      <c r="G293" s="1">
        <v>341.33333333333331</v>
      </c>
    </row>
    <row r="294" spans="1:7" x14ac:dyDescent="0.2">
      <c r="A294" t="s">
        <v>154</v>
      </c>
      <c r="B294" t="s">
        <v>398</v>
      </c>
      <c r="C294" t="s">
        <v>4477</v>
      </c>
      <c r="D294">
        <v>2</v>
      </c>
      <c r="E294">
        <v>2</v>
      </c>
      <c r="F294" s="1">
        <v>2.5</v>
      </c>
      <c r="G294" s="1">
        <v>151</v>
      </c>
    </row>
    <row r="295" spans="1:7" x14ac:dyDescent="0.2">
      <c r="A295" t="s">
        <v>154</v>
      </c>
      <c r="B295" t="s">
        <v>399</v>
      </c>
      <c r="C295" t="s">
        <v>4477</v>
      </c>
      <c r="D295">
        <v>2</v>
      </c>
      <c r="E295">
        <v>2</v>
      </c>
      <c r="F295" s="1">
        <v>1</v>
      </c>
      <c r="G295" s="1">
        <v>0</v>
      </c>
    </row>
    <row r="296" spans="1:7" x14ac:dyDescent="0.2">
      <c r="A296" t="s">
        <v>6</v>
      </c>
      <c r="B296" t="s">
        <v>400</v>
      </c>
      <c r="C296" t="s">
        <v>4477</v>
      </c>
      <c r="D296">
        <v>2</v>
      </c>
      <c r="E296">
        <v>2</v>
      </c>
      <c r="F296" s="1">
        <v>1</v>
      </c>
      <c r="G296" s="1">
        <v>0</v>
      </c>
    </row>
    <row r="297" spans="1:7" x14ac:dyDescent="0.2">
      <c r="A297" t="s">
        <v>154</v>
      </c>
      <c r="B297" t="s">
        <v>400</v>
      </c>
      <c r="C297" t="s">
        <v>4477</v>
      </c>
      <c r="D297">
        <v>3</v>
      </c>
      <c r="E297">
        <v>3</v>
      </c>
      <c r="F297" s="1">
        <v>89</v>
      </c>
      <c r="G297" s="1">
        <v>637</v>
      </c>
    </row>
    <row r="298" spans="1:7" x14ac:dyDescent="0.2">
      <c r="A298" t="s">
        <v>154</v>
      </c>
      <c r="B298" t="s">
        <v>401</v>
      </c>
      <c r="C298" t="s">
        <v>4477</v>
      </c>
      <c r="D298">
        <v>2</v>
      </c>
      <c r="E298">
        <v>2</v>
      </c>
      <c r="F298" s="1">
        <v>48</v>
      </c>
      <c r="G298" s="1">
        <v>582.5</v>
      </c>
    </row>
    <row r="299" spans="1:7" x14ac:dyDescent="0.2">
      <c r="A299" t="s">
        <v>154</v>
      </c>
      <c r="B299" t="s">
        <v>402</v>
      </c>
      <c r="C299" t="s">
        <v>4477</v>
      </c>
      <c r="D299">
        <v>2</v>
      </c>
      <c r="E299">
        <v>2</v>
      </c>
      <c r="F299" s="1">
        <v>48</v>
      </c>
      <c r="G299" s="1">
        <v>591</v>
      </c>
    </row>
    <row r="300" spans="1:7" x14ac:dyDescent="0.2">
      <c r="A300" t="s">
        <v>154</v>
      </c>
      <c r="B300" t="s">
        <v>403</v>
      </c>
      <c r="C300" t="s">
        <v>4477</v>
      </c>
      <c r="D300">
        <v>2</v>
      </c>
      <c r="E300">
        <v>2</v>
      </c>
      <c r="F300" s="1">
        <v>5</v>
      </c>
      <c r="G300" s="1">
        <v>48</v>
      </c>
    </row>
    <row r="301" spans="1:7" x14ac:dyDescent="0.2">
      <c r="A301" t="s">
        <v>6</v>
      </c>
      <c r="B301" t="s">
        <v>404</v>
      </c>
      <c r="C301" t="s">
        <v>4477</v>
      </c>
      <c r="D301">
        <v>2</v>
      </c>
      <c r="E301">
        <v>2</v>
      </c>
      <c r="F301" s="1">
        <v>175.5</v>
      </c>
      <c r="G301" s="1">
        <v>1415.5</v>
      </c>
    </row>
    <row r="302" spans="1:7" x14ac:dyDescent="0.2">
      <c r="A302" t="s">
        <v>6</v>
      </c>
      <c r="B302" t="s">
        <v>405</v>
      </c>
      <c r="C302" t="s">
        <v>4477</v>
      </c>
      <c r="D302">
        <v>5</v>
      </c>
      <c r="E302">
        <v>5</v>
      </c>
      <c r="F302" s="1">
        <v>2.8</v>
      </c>
      <c r="G302" s="1">
        <v>250.2</v>
      </c>
    </row>
    <row r="303" spans="1:7" x14ac:dyDescent="0.2">
      <c r="A303" t="s">
        <v>154</v>
      </c>
      <c r="B303" t="s">
        <v>405</v>
      </c>
      <c r="C303" t="s">
        <v>4477</v>
      </c>
      <c r="D303">
        <v>5</v>
      </c>
      <c r="E303">
        <v>5</v>
      </c>
      <c r="F303" s="1">
        <v>11</v>
      </c>
      <c r="G303" s="1">
        <v>385</v>
      </c>
    </row>
    <row r="304" spans="1:7" x14ac:dyDescent="0.2">
      <c r="A304" t="s">
        <v>154</v>
      </c>
      <c r="B304" t="s">
        <v>406</v>
      </c>
      <c r="C304" t="s">
        <v>4477</v>
      </c>
      <c r="D304">
        <v>2</v>
      </c>
      <c r="E304">
        <v>2</v>
      </c>
      <c r="F304" s="1">
        <v>1</v>
      </c>
      <c r="G304" s="1">
        <v>0</v>
      </c>
    </row>
    <row r="305" spans="1:7" x14ac:dyDescent="0.2">
      <c r="A305" t="s">
        <v>145</v>
      </c>
      <c r="B305" t="s">
        <v>407</v>
      </c>
      <c r="C305" t="s">
        <v>4477</v>
      </c>
      <c r="D305">
        <v>2</v>
      </c>
      <c r="E305">
        <v>2</v>
      </c>
      <c r="F305" s="1">
        <v>6</v>
      </c>
      <c r="G305" s="1">
        <v>111.5</v>
      </c>
    </row>
    <row r="306" spans="1:7" x14ac:dyDescent="0.2">
      <c r="A306" t="s">
        <v>123</v>
      </c>
      <c r="B306" t="s">
        <v>408</v>
      </c>
      <c r="C306" t="s">
        <v>4477</v>
      </c>
      <c r="D306">
        <v>3</v>
      </c>
      <c r="E306">
        <v>3</v>
      </c>
      <c r="F306" s="1">
        <v>2</v>
      </c>
      <c r="G306" s="1">
        <v>30.666666666666668</v>
      </c>
    </row>
    <row r="307" spans="1:7" x14ac:dyDescent="0.2">
      <c r="A307" t="s">
        <v>74</v>
      </c>
      <c r="B307" t="s">
        <v>409</v>
      </c>
      <c r="C307" t="s">
        <v>4477</v>
      </c>
      <c r="D307">
        <v>5</v>
      </c>
      <c r="E307">
        <v>5</v>
      </c>
      <c r="F307" s="1">
        <v>2.4</v>
      </c>
      <c r="G307" s="1">
        <v>17</v>
      </c>
    </row>
    <row r="308" spans="1:7" x14ac:dyDescent="0.2">
      <c r="A308" t="s">
        <v>6</v>
      </c>
      <c r="B308" t="s">
        <v>410</v>
      </c>
      <c r="C308" t="s">
        <v>4477</v>
      </c>
      <c r="D308">
        <v>2</v>
      </c>
      <c r="E308">
        <v>2</v>
      </c>
      <c r="F308" s="1">
        <v>3.5</v>
      </c>
      <c r="G308" s="1">
        <v>102.5</v>
      </c>
    </row>
    <row r="309" spans="1:7" x14ac:dyDescent="0.2">
      <c r="A309" t="s">
        <v>6</v>
      </c>
      <c r="B309" t="s">
        <v>411</v>
      </c>
      <c r="C309" t="s">
        <v>4477</v>
      </c>
      <c r="D309">
        <v>2</v>
      </c>
      <c r="E309">
        <v>2</v>
      </c>
      <c r="F309" s="1">
        <v>1</v>
      </c>
      <c r="G309" s="1">
        <v>0</v>
      </c>
    </row>
    <row r="310" spans="1:7" x14ac:dyDescent="0.2">
      <c r="A310" t="s">
        <v>6</v>
      </c>
      <c r="B310" t="s">
        <v>412</v>
      </c>
      <c r="C310" t="s">
        <v>4477</v>
      </c>
      <c r="D310">
        <v>3</v>
      </c>
      <c r="E310">
        <v>3</v>
      </c>
      <c r="F310" s="1">
        <v>1</v>
      </c>
      <c r="G310" s="1">
        <v>0</v>
      </c>
    </row>
    <row r="311" spans="1:7" x14ac:dyDescent="0.2">
      <c r="A311" t="s">
        <v>132</v>
      </c>
      <c r="B311" t="s">
        <v>413</v>
      </c>
      <c r="C311" t="s">
        <v>4477</v>
      </c>
      <c r="D311">
        <v>2</v>
      </c>
      <c r="E311">
        <v>2</v>
      </c>
      <c r="F311" s="1">
        <v>8</v>
      </c>
      <c r="G311" s="1">
        <v>312</v>
      </c>
    </row>
    <row r="312" spans="1:7" x14ac:dyDescent="0.2">
      <c r="A312" t="s">
        <v>154</v>
      </c>
      <c r="B312" t="s">
        <v>414</v>
      </c>
      <c r="C312" t="s">
        <v>4478</v>
      </c>
      <c r="D312">
        <v>2</v>
      </c>
      <c r="E312">
        <v>2</v>
      </c>
      <c r="F312" s="1">
        <v>9</v>
      </c>
      <c r="G312" s="1">
        <v>35</v>
      </c>
    </row>
    <row r="313" spans="1:7" x14ac:dyDescent="0.2">
      <c r="A313" t="s">
        <v>154</v>
      </c>
      <c r="B313" t="s">
        <v>415</v>
      </c>
      <c r="C313" t="s">
        <v>4478</v>
      </c>
      <c r="D313">
        <v>2</v>
      </c>
      <c r="E313">
        <v>2</v>
      </c>
      <c r="F313" s="1">
        <v>1</v>
      </c>
      <c r="G313" s="1">
        <v>0</v>
      </c>
    </row>
    <row r="314" spans="1:7" x14ac:dyDescent="0.2">
      <c r="A314" t="s">
        <v>6</v>
      </c>
      <c r="B314" t="s">
        <v>416</v>
      </c>
      <c r="C314" t="s">
        <v>4478</v>
      </c>
      <c r="D314">
        <v>2</v>
      </c>
      <c r="E314">
        <v>2</v>
      </c>
      <c r="F314" s="1">
        <v>8.5</v>
      </c>
      <c r="G314" s="1">
        <v>139</v>
      </c>
    </row>
    <row r="315" spans="1:7" x14ac:dyDescent="0.2">
      <c r="A315" t="s">
        <v>154</v>
      </c>
      <c r="B315" t="s">
        <v>417</v>
      </c>
      <c r="C315" t="s">
        <v>4478</v>
      </c>
      <c r="D315">
        <v>2</v>
      </c>
      <c r="E315">
        <v>2</v>
      </c>
      <c r="F315" s="1">
        <v>1</v>
      </c>
      <c r="G315" s="1">
        <v>0</v>
      </c>
    </row>
    <row r="316" spans="1:7" x14ac:dyDescent="0.2">
      <c r="A316" t="s">
        <v>6</v>
      </c>
      <c r="B316" t="s">
        <v>418</v>
      </c>
      <c r="C316" t="s">
        <v>4479</v>
      </c>
      <c r="D316">
        <v>6</v>
      </c>
      <c r="E316">
        <v>6</v>
      </c>
      <c r="F316" s="1">
        <v>3</v>
      </c>
      <c r="G316" s="1">
        <v>96.666666666666671</v>
      </c>
    </row>
    <row r="317" spans="1:7" x14ac:dyDescent="0.2">
      <c r="A317" t="s">
        <v>32</v>
      </c>
      <c r="B317" t="s">
        <v>418</v>
      </c>
      <c r="C317" t="s">
        <v>4479</v>
      </c>
      <c r="D317">
        <v>3</v>
      </c>
      <c r="E317">
        <v>4</v>
      </c>
      <c r="F317" s="1">
        <v>5.25</v>
      </c>
      <c r="G317" s="1">
        <v>34</v>
      </c>
    </row>
    <row r="318" spans="1:7" x14ac:dyDescent="0.2">
      <c r="A318" t="s">
        <v>154</v>
      </c>
      <c r="B318" t="s">
        <v>418</v>
      </c>
      <c r="C318" t="s">
        <v>4479</v>
      </c>
      <c r="D318">
        <v>2</v>
      </c>
      <c r="E318">
        <v>2</v>
      </c>
      <c r="F318" s="1">
        <v>1</v>
      </c>
      <c r="G318" s="1">
        <v>0</v>
      </c>
    </row>
    <row r="319" spans="1:7" x14ac:dyDescent="0.2">
      <c r="A319" t="s">
        <v>154</v>
      </c>
      <c r="B319" t="s">
        <v>419</v>
      </c>
      <c r="C319" t="s">
        <v>4479</v>
      </c>
      <c r="D319">
        <v>2</v>
      </c>
      <c r="E319">
        <v>2</v>
      </c>
      <c r="F319" s="1">
        <v>1</v>
      </c>
      <c r="G319" s="1">
        <v>0</v>
      </c>
    </row>
    <row r="320" spans="1:7" x14ac:dyDescent="0.2">
      <c r="A320" t="s">
        <v>154</v>
      </c>
      <c r="B320" t="s">
        <v>420</v>
      </c>
      <c r="C320" t="s">
        <v>4479</v>
      </c>
      <c r="D320">
        <v>2</v>
      </c>
      <c r="E320">
        <v>2</v>
      </c>
      <c r="F320" s="1">
        <v>1</v>
      </c>
      <c r="G320" s="1">
        <v>14.5</v>
      </c>
    </row>
    <row r="321" spans="1:7" x14ac:dyDescent="0.2">
      <c r="A321" t="s">
        <v>154</v>
      </c>
      <c r="B321" t="s">
        <v>421</v>
      </c>
      <c r="C321" t="s">
        <v>4479</v>
      </c>
      <c r="D321">
        <v>3</v>
      </c>
      <c r="E321">
        <v>3</v>
      </c>
      <c r="F321" s="1">
        <v>5.666666666666667</v>
      </c>
      <c r="G321" s="1">
        <v>78</v>
      </c>
    </row>
    <row r="322" spans="1:7" x14ac:dyDescent="0.2">
      <c r="A322" t="s">
        <v>154</v>
      </c>
      <c r="B322" t="s">
        <v>422</v>
      </c>
      <c r="C322" t="s">
        <v>4479</v>
      </c>
      <c r="D322">
        <v>3</v>
      </c>
      <c r="E322">
        <v>3</v>
      </c>
      <c r="F322" s="1">
        <v>1</v>
      </c>
      <c r="G322" s="1">
        <v>24</v>
      </c>
    </row>
    <row r="323" spans="1:7" x14ac:dyDescent="0.2">
      <c r="A323" t="s">
        <v>154</v>
      </c>
      <c r="B323" t="s">
        <v>423</v>
      </c>
      <c r="C323" t="s">
        <v>4479</v>
      </c>
      <c r="D323">
        <v>4</v>
      </c>
      <c r="E323">
        <v>4</v>
      </c>
      <c r="F323" s="1">
        <v>7.75</v>
      </c>
      <c r="G323" s="1">
        <v>332.25</v>
      </c>
    </row>
    <row r="324" spans="1:7" x14ac:dyDescent="0.2">
      <c r="A324" t="s">
        <v>6</v>
      </c>
      <c r="B324" t="s">
        <v>424</v>
      </c>
      <c r="C324" t="s">
        <v>4479</v>
      </c>
      <c r="D324">
        <v>8</v>
      </c>
      <c r="E324">
        <v>10</v>
      </c>
      <c r="F324" s="1">
        <v>23.2</v>
      </c>
      <c r="G324" s="1">
        <v>518.79999999999995</v>
      </c>
    </row>
    <row r="325" spans="1:7" x14ac:dyDescent="0.2">
      <c r="A325" t="s">
        <v>154</v>
      </c>
      <c r="B325" t="s">
        <v>424</v>
      </c>
      <c r="C325" t="s">
        <v>4479</v>
      </c>
      <c r="D325">
        <v>3</v>
      </c>
      <c r="E325">
        <v>3</v>
      </c>
      <c r="F325" s="1">
        <v>10</v>
      </c>
      <c r="G325" s="1">
        <v>287.33333333333331</v>
      </c>
    </row>
    <row r="326" spans="1:7" x14ac:dyDescent="0.2">
      <c r="A326" t="s">
        <v>6</v>
      </c>
      <c r="B326" t="s">
        <v>425</v>
      </c>
      <c r="C326" t="s">
        <v>4479</v>
      </c>
      <c r="D326">
        <v>2</v>
      </c>
      <c r="E326">
        <v>2</v>
      </c>
      <c r="F326" s="1">
        <v>1</v>
      </c>
      <c r="G326" s="1">
        <v>0</v>
      </c>
    </row>
    <row r="327" spans="1:7" x14ac:dyDescent="0.2">
      <c r="A327" t="s">
        <v>154</v>
      </c>
      <c r="B327" t="s">
        <v>426</v>
      </c>
      <c r="C327" t="s">
        <v>4479</v>
      </c>
      <c r="D327">
        <v>4</v>
      </c>
      <c r="E327">
        <v>4</v>
      </c>
      <c r="F327" s="1">
        <v>1</v>
      </c>
      <c r="G327" s="1">
        <v>0</v>
      </c>
    </row>
    <row r="328" spans="1:7" x14ac:dyDescent="0.2">
      <c r="A328" t="s">
        <v>154</v>
      </c>
      <c r="B328" t="s">
        <v>427</v>
      </c>
      <c r="C328" t="s">
        <v>4479</v>
      </c>
      <c r="D328">
        <v>3</v>
      </c>
      <c r="E328">
        <v>3</v>
      </c>
      <c r="F328" s="1">
        <v>9</v>
      </c>
      <c r="G328" s="1">
        <v>116.66666666666667</v>
      </c>
    </row>
    <row r="329" spans="1:7" x14ac:dyDescent="0.2">
      <c r="A329" t="s">
        <v>6</v>
      </c>
      <c r="B329" t="s">
        <v>428</v>
      </c>
      <c r="C329" t="s">
        <v>4479</v>
      </c>
      <c r="D329">
        <v>14</v>
      </c>
      <c r="E329">
        <v>14</v>
      </c>
      <c r="F329" s="1">
        <v>1.2142857142857142</v>
      </c>
      <c r="G329" s="1">
        <v>5.5714285714285712</v>
      </c>
    </row>
    <row r="330" spans="1:7" x14ac:dyDescent="0.2">
      <c r="A330" t="s">
        <v>6</v>
      </c>
      <c r="B330" t="s">
        <v>429</v>
      </c>
      <c r="C330" t="s">
        <v>4479</v>
      </c>
      <c r="D330">
        <v>2</v>
      </c>
      <c r="E330">
        <v>2</v>
      </c>
      <c r="F330" s="1">
        <v>7</v>
      </c>
      <c r="G330" s="1">
        <v>136.5</v>
      </c>
    </row>
    <row r="331" spans="1:7" x14ac:dyDescent="0.2">
      <c r="A331" t="s">
        <v>154</v>
      </c>
      <c r="B331" t="s">
        <v>429</v>
      </c>
      <c r="C331" t="s">
        <v>4479</v>
      </c>
      <c r="D331">
        <v>78</v>
      </c>
      <c r="E331">
        <v>79</v>
      </c>
      <c r="F331" s="1">
        <v>2.1645569620253164</v>
      </c>
      <c r="G331" s="1">
        <v>23.063291139240505</v>
      </c>
    </row>
    <row r="332" spans="1:7" x14ac:dyDescent="0.2">
      <c r="A332" t="s">
        <v>154</v>
      </c>
      <c r="B332" t="s">
        <v>430</v>
      </c>
      <c r="C332" t="s">
        <v>4479</v>
      </c>
      <c r="D332">
        <v>4</v>
      </c>
      <c r="E332">
        <v>4</v>
      </c>
      <c r="F332" s="1">
        <v>1.25</v>
      </c>
      <c r="G332" s="1">
        <v>136</v>
      </c>
    </row>
    <row r="333" spans="1:7" x14ac:dyDescent="0.2">
      <c r="A333" t="s">
        <v>154</v>
      </c>
      <c r="B333" t="s">
        <v>431</v>
      </c>
      <c r="C333" t="s">
        <v>4479</v>
      </c>
      <c r="D333">
        <v>4</v>
      </c>
      <c r="E333">
        <v>4</v>
      </c>
      <c r="F333" s="1">
        <v>1</v>
      </c>
      <c r="G333" s="1">
        <v>0</v>
      </c>
    </row>
    <row r="334" spans="1:7" x14ac:dyDescent="0.2">
      <c r="A334" t="s">
        <v>154</v>
      </c>
      <c r="B334" t="s">
        <v>432</v>
      </c>
      <c r="C334" t="s">
        <v>4479</v>
      </c>
      <c r="D334">
        <v>3</v>
      </c>
      <c r="E334">
        <v>3</v>
      </c>
      <c r="F334" s="1">
        <v>1</v>
      </c>
      <c r="G334" s="1">
        <v>0</v>
      </c>
    </row>
    <row r="335" spans="1:7" x14ac:dyDescent="0.2">
      <c r="A335" t="s">
        <v>154</v>
      </c>
      <c r="B335" t="s">
        <v>433</v>
      </c>
      <c r="C335" t="s">
        <v>4479</v>
      </c>
      <c r="D335">
        <v>2</v>
      </c>
      <c r="E335">
        <v>2</v>
      </c>
      <c r="F335" s="1">
        <v>1</v>
      </c>
      <c r="G335" s="1">
        <v>0</v>
      </c>
    </row>
    <row r="336" spans="1:7" x14ac:dyDescent="0.2">
      <c r="A336" t="s">
        <v>154</v>
      </c>
      <c r="B336" t="s">
        <v>434</v>
      </c>
      <c r="C336" t="s">
        <v>4479</v>
      </c>
      <c r="D336">
        <v>6</v>
      </c>
      <c r="E336">
        <v>7</v>
      </c>
      <c r="F336" s="1">
        <v>1.4285714285714286</v>
      </c>
      <c r="G336" s="1">
        <v>40.428571428571431</v>
      </c>
    </row>
    <row r="337" spans="1:7" x14ac:dyDescent="0.2">
      <c r="A337" t="s">
        <v>6</v>
      </c>
      <c r="B337" t="s">
        <v>435</v>
      </c>
      <c r="C337" t="s">
        <v>4479</v>
      </c>
      <c r="D337">
        <v>132</v>
      </c>
      <c r="E337">
        <v>141</v>
      </c>
      <c r="F337" s="1">
        <v>16.042553191489361</v>
      </c>
      <c r="G337" s="1">
        <v>470.81560283687941</v>
      </c>
    </row>
    <row r="338" spans="1:7" x14ac:dyDescent="0.2">
      <c r="A338" t="s">
        <v>95</v>
      </c>
      <c r="B338" t="s">
        <v>435</v>
      </c>
      <c r="C338" t="s">
        <v>4479</v>
      </c>
      <c r="D338">
        <v>4</v>
      </c>
      <c r="E338">
        <v>5</v>
      </c>
      <c r="F338" s="1">
        <v>15.8</v>
      </c>
      <c r="G338" s="1">
        <v>274.2</v>
      </c>
    </row>
    <row r="339" spans="1:7" x14ac:dyDescent="0.2">
      <c r="A339" t="s">
        <v>154</v>
      </c>
      <c r="B339" t="s">
        <v>435</v>
      </c>
      <c r="C339" t="s">
        <v>4479</v>
      </c>
      <c r="D339">
        <v>70</v>
      </c>
      <c r="E339">
        <v>71</v>
      </c>
      <c r="F339" s="1">
        <v>29.225352112676056</v>
      </c>
      <c r="G339" s="1">
        <v>640.67605633802816</v>
      </c>
    </row>
    <row r="340" spans="1:7" x14ac:dyDescent="0.2">
      <c r="A340" t="s">
        <v>154</v>
      </c>
      <c r="B340" t="s">
        <v>436</v>
      </c>
      <c r="C340" t="s">
        <v>4479</v>
      </c>
      <c r="D340">
        <v>2</v>
      </c>
      <c r="E340">
        <v>3</v>
      </c>
      <c r="F340" s="1">
        <v>1</v>
      </c>
      <c r="G340" s="1">
        <v>0</v>
      </c>
    </row>
    <row r="341" spans="1:7" x14ac:dyDescent="0.2">
      <c r="A341" t="s">
        <v>154</v>
      </c>
      <c r="B341" t="s">
        <v>437</v>
      </c>
      <c r="C341" t="s">
        <v>4479</v>
      </c>
      <c r="D341">
        <v>2</v>
      </c>
      <c r="E341">
        <v>2</v>
      </c>
      <c r="F341" s="1">
        <v>3.5</v>
      </c>
      <c r="G341" s="1">
        <v>64</v>
      </c>
    </row>
    <row r="342" spans="1:7" x14ac:dyDescent="0.2">
      <c r="A342" t="s">
        <v>154</v>
      </c>
      <c r="B342" t="s">
        <v>438</v>
      </c>
      <c r="C342" t="s">
        <v>4479</v>
      </c>
      <c r="D342">
        <v>5</v>
      </c>
      <c r="E342">
        <v>5</v>
      </c>
      <c r="F342" s="1">
        <v>1</v>
      </c>
      <c r="G342" s="1">
        <v>0</v>
      </c>
    </row>
    <row r="343" spans="1:7" x14ac:dyDescent="0.2">
      <c r="A343" t="s">
        <v>154</v>
      </c>
      <c r="B343" t="s">
        <v>439</v>
      </c>
      <c r="C343" t="s">
        <v>4479</v>
      </c>
      <c r="D343">
        <v>13</v>
      </c>
      <c r="E343">
        <v>13</v>
      </c>
      <c r="F343" s="1">
        <v>9.7692307692307701</v>
      </c>
      <c r="G343" s="1">
        <v>199.23076923076923</v>
      </c>
    </row>
    <row r="344" spans="1:7" x14ac:dyDescent="0.2">
      <c r="A344" t="s">
        <v>154</v>
      </c>
      <c r="B344" t="s">
        <v>440</v>
      </c>
      <c r="C344" t="s">
        <v>4479</v>
      </c>
      <c r="D344">
        <v>2</v>
      </c>
      <c r="E344">
        <v>2</v>
      </c>
      <c r="F344" s="1">
        <v>1</v>
      </c>
      <c r="G344" s="1">
        <v>17.5</v>
      </c>
    </row>
    <row r="345" spans="1:7" x14ac:dyDescent="0.2">
      <c r="A345" t="s">
        <v>154</v>
      </c>
      <c r="B345" t="s">
        <v>441</v>
      </c>
      <c r="C345" t="s">
        <v>4479</v>
      </c>
      <c r="D345">
        <v>10</v>
      </c>
      <c r="E345">
        <v>10</v>
      </c>
      <c r="F345" s="1">
        <v>1</v>
      </c>
      <c r="G345" s="1">
        <v>2.6</v>
      </c>
    </row>
    <row r="346" spans="1:7" x14ac:dyDescent="0.2">
      <c r="A346" t="s">
        <v>154</v>
      </c>
      <c r="B346" t="s">
        <v>442</v>
      </c>
      <c r="C346" t="s">
        <v>4479</v>
      </c>
      <c r="D346">
        <v>2</v>
      </c>
      <c r="E346">
        <v>3</v>
      </c>
      <c r="F346" s="1">
        <v>1</v>
      </c>
      <c r="G346" s="1">
        <v>0</v>
      </c>
    </row>
    <row r="347" spans="1:7" x14ac:dyDescent="0.2">
      <c r="A347" t="s">
        <v>154</v>
      </c>
      <c r="B347" t="s">
        <v>443</v>
      </c>
      <c r="C347" t="s">
        <v>4479</v>
      </c>
      <c r="D347">
        <v>4</v>
      </c>
      <c r="E347">
        <v>4</v>
      </c>
      <c r="F347" s="1">
        <v>1</v>
      </c>
      <c r="G347" s="1">
        <v>5.5</v>
      </c>
    </row>
    <row r="348" spans="1:7" x14ac:dyDescent="0.2">
      <c r="A348" t="s">
        <v>154</v>
      </c>
      <c r="B348" t="s">
        <v>444</v>
      </c>
      <c r="C348" t="s">
        <v>4479</v>
      </c>
      <c r="D348">
        <v>5</v>
      </c>
      <c r="E348">
        <v>5</v>
      </c>
      <c r="F348" s="1">
        <v>6.2</v>
      </c>
      <c r="G348" s="1">
        <v>96.8</v>
      </c>
    </row>
    <row r="349" spans="1:7" x14ac:dyDescent="0.2">
      <c r="A349" t="s">
        <v>154</v>
      </c>
      <c r="B349" t="s">
        <v>445</v>
      </c>
      <c r="C349" t="s">
        <v>4479</v>
      </c>
      <c r="D349">
        <v>2</v>
      </c>
      <c r="E349">
        <v>3</v>
      </c>
      <c r="F349" s="1">
        <v>1.3333333333333333</v>
      </c>
      <c r="G349" s="1">
        <v>451</v>
      </c>
    </row>
    <row r="350" spans="1:7" x14ac:dyDescent="0.2">
      <c r="A350" t="s">
        <v>154</v>
      </c>
      <c r="B350" t="s">
        <v>446</v>
      </c>
      <c r="C350" t="s">
        <v>4479</v>
      </c>
      <c r="D350">
        <v>2</v>
      </c>
      <c r="E350">
        <v>2</v>
      </c>
      <c r="F350" s="1">
        <v>1</v>
      </c>
      <c r="G350" s="1">
        <v>0</v>
      </c>
    </row>
    <row r="351" spans="1:7" x14ac:dyDescent="0.2">
      <c r="A351" t="s">
        <v>150</v>
      </c>
      <c r="B351" t="s">
        <v>447</v>
      </c>
      <c r="C351" t="s">
        <v>4479</v>
      </c>
      <c r="D351">
        <v>2</v>
      </c>
      <c r="E351">
        <v>2</v>
      </c>
      <c r="F351" s="1">
        <v>2</v>
      </c>
      <c r="G351" s="1">
        <v>77</v>
      </c>
    </row>
    <row r="352" spans="1:7" x14ac:dyDescent="0.2">
      <c r="A352" t="s">
        <v>154</v>
      </c>
      <c r="B352" t="s">
        <v>448</v>
      </c>
      <c r="C352" t="s">
        <v>4479</v>
      </c>
      <c r="D352">
        <v>7</v>
      </c>
      <c r="E352">
        <v>7</v>
      </c>
      <c r="F352" s="1">
        <v>1.4285714285714286</v>
      </c>
      <c r="G352" s="1">
        <v>99.714285714285708</v>
      </c>
    </row>
    <row r="353" spans="1:7" x14ac:dyDescent="0.2">
      <c r="A353" t="s">
        <v>154</v>
      </c>
      <c r="B353" t="s">
        <v>449</v>
      </c>
      <c r="C353" t="s">
        <v>4479</v>
      </c>
      <c r="D353">
        <v>10</v>
      </c>
      <c r="E353">
        <v>11</v>
      </c>
      <c r="F353" s="1">
        <v>1.2727272727272727</v>
      </c>
      <c r="G353" s="1">
        <v>7.4545454545454541</v>
      </c>
    </row>
    <row r="354" spans="1:7" x14ac:dyDescent="0.2">
      <c r="A354" t="s">
        <v>6</v>
      </c>
      <c r="B354" t="s">
        <v>450</v>
      </c>
      <c r="C354" t="s">
        <v>4479</v>
      </c>
      <c r="D354">
        <v>2</v>
      </c>
      <c r="E354">
        <v>2</v>
      </c>
      <c r="F354" s="1">
        <v>2.5</v>
      </c>
      <c r="G354" s="1">
        <v>118.5</v>
      </c>
    </row>
    <row r="355" spans="1:7" x14ac:dyDescent="0.2">
      <c r="A355" t="s">
        <v>154</v>
      </c>
      <c r="B355" t="s">
        <v>450</v>
      </c>
      <c r="C355" t="s">
        <v>4479</v>
      </c>
      <c r="D355">
        <v>12</v>
      </c>
      <c r="E355">
        <v>12</v>
      </c>
      <c r="F355" s="1">
        <v>1.3333333333333333</v>
      </c>
      <c r="G355" s="1">
        <v>21.333333333333332</v>
      </c>
    </row>
    <row r="356" spans="1:7" x14ac:dyDescent="0.2">
      <c r="A356" t="s">
        <v>154</v>
      </c>
      <c r="B356" t="s">
        <v>451</v>
      </c>
      <c r="C356" t="s">
        <v>4479</v>
      </c>
      <c r="D356">
        <v>2</v>
      </c>
      <c r="E356">
        <v>2</v>
      </c>
      <c r="F356" s="1">
        <v>1</v>
      </c>
      <c r="G356" s="1">
        <v>0</v>
      </c>
    </row>
    <row r="357" spans="1:7" x14ac:dyDescent="0.2">
      <c r="A357" t="s">
        <v>154</v>
      </c>
      <c r="B357" t="s">
        <v>452</v>
      </c>
      <c r="C357" t="s">
        <v>4479</v>
      </c>
      <c r="D357">
        <v>2</v>
      </c>
      <c r="E357">
        <v>2</v>
      </c>
      <c r="F357" s="1">
        <v>51.5</v>
      </c>
      <c r="G357" s="1">
        <v>612</v>
      </c>
    </row>
    <row r="358" spans="1:7" x14ac:dyDescent="0.2">
      <c r="A358" t="s">
        <v>154</v>
      </c>
      <c r="B358" t="s">
        <v>453</v>
      </c>
      <c r="C358" t="s">
        <v>4479</v>
      </c>
      <c r="D358">
        <v>6</v>
      </c>
      <c r="E358">
        <v>6</v>
      </c>
      <c r="F358" s="1">
        <v>1</v>
      </c>
      <c r="G358" s="1">
        <v>3</v>
      </c>
    </row>
    <row r="359" spans="1:7" x14ac:dyDescent="0.2">
      <c r="A359" t="s">
        <v>154</v>
      </c>
      <c r="B359" t="s">
        <v>454</v>
      </c>
      <c r="C359" t="s">
        <v>4479</v>
      </c>
      <c r="D359">
        <v>20</v>
      </c>
      <c r="E359">
        <v>21</v>
      </c>
      <c r="F359" s="1">
        <v>1.7619047619047619</v>
      </c>
      <c r="G359" s="1">
        <v>135.28571428571428</v>
      </c>
    </row>
    <row r="360" spans="1:7" x14ac:dyDescent="0.2">
      <c r="A360" t="s">
        <v>154</v>
      </c>
      <c r="B360" t="s">
        <v>455</v>
      </c>
      <c r="C360" t="s">
        <v>4479</v>
      </c>
      <c r="D360">
        <v>7</v>
      </c>
      <c r="E360">
        <v>8</v>
      </c>
      <c r="F360" s="1">
        <v>3.25</v>
      </c>
      <c r="G360" s="1">
        <v>58.625</v>
      </c>
    </row>
    <row r="361" spans="1:7" x14ac:dyDescent="0.2">
      <c r="A361" t="s">
        <v>154</v>
      </c>
      <c r="B361" t="s">
        <v>456</v>
      </c>
      <c r="C361" t="s">
        <v>4479</v>
      </c>
      <c r="D361">
        <v>3</v>
      </c>
      <c r="E361">
        <v>3</v>
      </c>
      <c r="F361" s="1">
        <v>1</v>
      </c>
      <c r="G361" s="1">
        <v>0</v>
      </c>
    </row>
    <row r="362" spans="1:7" x14ac:dyDescent="0.2">
      <c r="A362" t="s">
        <v>154</v>
      </c>
      <c r="B362" t="s">
        <v>457</v>
      </c>
      <c r="C362" t="s">
        <v>4479</v>
      </c>
      <c r="D362">
        <v>25</v>
      </c>
      <c r="E362">
        <v>26</v>
      </c>
      <c r="F362" s="1">
        <v>1.9230769230769231</v>
      </c>
      <c r="G362" s="1">
        <v>75.769230769230774</v>
      </c>
    </row>
    <row r="363" spans="1:7" x14ac:dyDescent="0.2">
      <c r="A363" t="s">
        <v>154</v>
      </c>
      <c r="B363" t="s">
        <v>458</v>
      </c>
      <c r="C363" t="s">
        <v>4479</v>
      </c>
      <c r="D363">
        <v>2</v>
      </c>
      <c r="E363">
        <v>2</v>
      </c>
      <c r="F363" s="1">
        <v>1</v>
      </c>
      <c r="G363" s="1">
        <v>25</v>
      </c>
    </row>
    <row r="364" spans="1:7" x14ac:dyDescent="0.2">
      <c r="A364" t="s">
        <v>154</v>
      </c>
      <c r="B364" t="s">
        <v>459</v>
      </c>
      <c r="C364" t="s">
        <v>4479</v>
      </c>
      <c r="D364">
        <v>6</v>
      </c>
      <c r="E364">
        <v>6</v>
      </c>
      <c r="F364" s="1">
        <v>1.5</v>
      </c>
      <c r="G364" s="1">
        <v>35.166666666666664</v>
      </c>
    </row>
    <row r="365" spans="1:7" x14ac:dyDescent="0.2">
      <c r="A365" t="s">
        <v>154</v>
      </c>
      <c r="B365" t="s">
        <v>460</v>
      </c>
      <c r="C365" t="s">
        <v>4479</v>
      </c>
      <c r="D365">
        <v>3</v>
      </c>
      <c r="E365">
        <v>3</v>
      </c>
      <c r="F365" s="1">
        <v>1</v>
      </c>
      <c r="G365" s="1">
        <v>0</v>
      </c>
    </row>
    <row r="366" spans="1:7" x14ac:dyDescent="0.2">
      <c r="A366" t="s">
        <v>154</v>
      </c>
      <c r="B366" t="s">
        <v>461</v>
      </c>
      <c r="C366" t="s">
        <v>4479</v>
      </c>
      <c r="D366">
        <v>2</v>
      </c>
      <c r="E366">
        <v>2</v>
      </c>
      <c r="F366" s="1">
        <v>1</v>
      </c>
      <c r="G366" s="1">
        <v>2</v>
      </c>
    </row>
    <row r="367" spans="1:7" x14ac:dyDescent="0.2">
      <c r="A367" t="s">
        <v>6</v>
      </c>
      <c r="B367" t="s">
        <v>462</v>
      </c>
      <c r="C367" t="s">
        <v>4479</v>
      </c>
      <c r="D367">
        <v>2</v>
      </c>
      <c r="E367">
        <v>2</v>
      </c>
      <c r="F367" s="1">
        <v>1</v>
      </c>
      <c r="G367" s="1">
        <v>0</v>
      </c>
    </row>
    <row r="368" spans="1:7" x14ac:dyDescent="0.2">
      <c r="A368" t="s">
        <v>154</v>
      </c>
      <c r="B368" t="s">
        <v>463</v>
      </c>
      <c r="C368" t="s">
        <v>4479</v>
      </c>
      <c r="D368">
        <v>7</v>
      </c>
      <c r="E368">
        <v>7</v>
      </c>
      <c r="F368" s="1">
        <v>4.1428571428571432</v>
      </c>
      <c r="G368" s="1">
        <v>94</v>
      </c>
    </row>
    <row r="369" spans="1:7" x14ac:dyDescent="0.2">
      <c r="A369" t="s">
        <v>154</v>
      </c>
      <c r="B369" t="s">
        <v>464</v>
      </c>
      <c r="C369" t="s">
        <v>4479</v>
      </c>
      <c r="D369">
        <v>2</v>
      </c>
      <c r="E369">
        <v>2</v>
      </c>
      <c r="F369" s="1">
        <v>1</v>
      </c>
      <c r="G369" s="1">
        <v>6</v>
      </c>
    </row>
    <row r="370" spans="1:7" x14ac:dyDescent="0.2">
      <c r="A370" t="s">
        <v>154</v>
      </c>
      <c r="B370" t="s">
        <v>465</v>
      </c>
      <c r="C370" t="s">
        <v>4479</v>
      </c>
      <c r="D370">
        <v>5</v>
      </c>
      <c r="E370">
        <v>5</v>
      </c>
      <c r="F370" s="1">
        <v>1</v>
      </c>
      <c r="G370" s="1">
        <v>0</v>
      </c>
    </row>
    <row r="371" spans="1:7" x14ac:dyDescent="0.2">
      <c r="A371" t="s">
        <v>154</v>
      </c>
      <c r="B371" t="s">
        <v>466</v>
      </c>
      <c r="C371" t="s">
        <v>4479</v>
      </c>
      <c r="D371">
        <v>11</v>
      </c>
      <c r="E371">
        <v>11</v>
      </c>
      <c r="F371" s="1">
        <v>1.0909090909090908</v>
      </c>
      <c r="G371" s="1">
        <v>45.727272727272727</v>
      </c>
    </row>
    <row r="372" spans="1:7" x14ac:dyDescent="0.2">
      <c r="A372" t="s">
        <v>154</v>
      </c>
      <c r="B372" t="s">
        <v>467</v>
      </c>
      <c r="C372" t="s">
        <v>4479</v>
      </c>
      <c r="D372">
        <v>2</v>
      </c>
      <c r="E372">
        <v>2</v>
      </c>
      <c r="F372" s="1">
        <v>28.5</v>
      </c>
      <c r="G372" s="1">
        <v>569</v>
      </c>
    </row>
    <row r="373" spans="1:7" x14ac:dyDescent="0.2">
      <c r="A373" t="s">
        <v>154</v>
      </c>
      <c r="B373" t="s">
        <v>468</v>
      </c>
      <c r="C373" t="s">
        <v>4479</v>
      </c>
      <c r="D373">
        <v>6</v>
      </c>
      <c r="E373">
        <v>6</v>
      </c>
      <c r="F373" s="1">
        <v>1.6666666666666667</v>
      </c>
      <c r="G373" s="1">
        <v>31.833333333333332</v>
      </c>
    </row>
    <row r="374" spans="1:7" x14ac:dyDescent="0.2">
      <c r="A374" t="s">
        <v>6</v>
      </c>
      <c r="B374" t="s">
        <v>469</v>
      </c>
      <c r="C374" t="s">
        <v>4479</v>
      </c>
      <c r="D374">
        <v>2</v>
      </c>
      <c r="E374">
        <v>2</v>
      </c>
      <c r="F374" s="1">
        <v>1</v>
      </c>
      <c r="G374" s="1">
        <v>0</v>
      </c>
    </row>
    <row r="375" spans="1:7" x14ac:dyDescent="0.2">
      <c r="A375" t="s">
        <v>154</v>
      </c>
      <c r="B375" t="s">
        <v>469</v>
      </c>
      <c r="C375" t="s">
        <v>4479</v>
      </c>
      <c r="D375">
        <v>19</v>
      </c>
      <c r="E375">
        <v>21</v>
      </c>
      <c r="F375" s="1">
        <v>1.2857142857142858</v>
      </c>
      <c r="G375" s="1">
        <v>100.14285714285714</v>
      </c>
    </row>
    <row r="376" spans="1:7" x14ac:dyDescent="0.2">
      <c r="A376" t="s">
        <v>154</v>
      </c>
      <c r="B376" t="s">
        <v>470</v>
      </c>
      <c r="C376" t="s">
        <v>4479</v>
      </c>
      <c r="D376">
        <v>14</v>
      </c>
      <c r="E376">
        <v>14</v>
      </c>
      <c r="F376" s="1">
        <v>1.4285714285714286</v>
      </c>
      <c r="G376" s="1">
        <v>37.5</v>
      </c>
    </row>
    <row r="377" spans="1:7" x14ac:dyDescent="0.2">
      <c r="A377" t="s">
        <v>154</v>
      </c>
      <c r="B377" t="s">
        <v>471</v>
      </c>
      <c r="C377" t="s">
        <v>4479</v>
      </c>
      <c r="D377">
        <v>4</v>
      </c>
      <c r="E377">
        <v>4</v>
      </c>
      <c r="F377" s="1">
        <v>1</v>
      </c>
      <c r="G377" s="1">
        <v>0</v>
      </c>
    </row>
    <row r="378" spans="1:7" x14ac:dyDescent="0.2">
      <c r="A378" t="s">
        <v>154</v>
      </c>
      <c r="B378" t="s">
        <v>472</v>
      </c>
      <c r="C378" t="s">
        <v>4479</v>
      </c>
      <c r="D378">
        <v>2</v>
      </c>
      <c r="E378">
        <v>2</v>
      </c>
      <c r="F378" s="1">
        <v>1</v>
      </c>
      <c r="G378" s="1">
        <v>0</v>
      </c>
    </row>
    <row r="379" spans="1:7" x14ac:dyDescent="0.2">
      <c r="A379" t="s">
        <v>154</v>
      </c>
      <c r="B379" t="s">
        <v>473</v>
      </c>
      <c r="C379" t="s">
        <v>4479</v>
      </c>
      <c r="D379">
        <v>4</v>
      </c>
      <c r="E379">
        <v>4</v>
      </c>
      <c r="F379" s="1">
        <v>1.25</v>
      </c>
      <c r="G379" s="1">
        <v>88.5</v>
      </c>
    </row>
    <row r="380" spans="1:7" x14ac:dyDescent="0.2">
      <c r="A380" t="s">
        <v>154</v>
      </c>
      <c r="B380" t="s">
        <v>474</v>
      </c>
      <c r="C380" t="s">
        <v>4479</v>
      </c>
      <c r="D380">
        <v>2</v>
      </c>
      <c r="E380">
        <v>3</v>
      </c>
      <c r="F380" s="1">
        <v>10</v>
      </c>
      <c r="G380" s="1">
        <v>218.66666666666666</v>
      </c>
    </row>
    <row r="381" spans="1:7" x14ac:dyDescent="0.2">
      <c r="A381" t="s">
        <v>154</v>
      </c>
      <c r="B381" t="s">
        <v>475</v>
      </c>
      <c r="C381" t="s">
        <v>4479</v>
      </c>
      <c r="D381">
        <v>4</v>
      </c>
      <c r="E381">
        <v>5</v>
      </c>
      <c r="F381" s="1">
        <v>1.2</v>
      </c>
      <c r="G381" s="1">
        <v>19.8</v>
      </c>
    </row>
    <row r="382" spans="1:7" x14ac:dyDescent="0.2">
      <c r="A382" t="s">
        <v>44</v>
      </c>
      <c r="B382" t="s">
        <v>476</v>
      </c>
      <c r="C382" t="s">
        <v>4479</v>
      </c>
      <c r="D382">
        <v>2</v>
      </c>
      <c r="E382">
        <v>2</v>
      </c>
      <c r="F382" s="1">
        <v>1</v>
      </c>
      <c r="G382" s="1">
        <v>0</v>
      </c>
    </row>
    <row r="383" spans="1:7" x14ac:dyDescent="0.2">
      <c r="A383" t="s">
        <v>154</v>
      </c>
      <c r="B383" t="s">
        <v>477</v>
      </c>
      <c r="C383" t="s">
        <v>4479</v>
      </c>
      <c r="D383">
        <v>2</v>
      </c>
      <c r="E383">
        <v>2</v>
      </c>
      <c r="F383" s="1">
        <v>1</v>
      </c>
      <c r="G383" s="1">
        <v>0</v>
      </c>
    </row>
    <row r="384" spans="1:7" x14ac:dyDescent="0.2">
      <c r="A384" t="s">
        <v>154</v>
      </c>
      <c r="B384" t="s">
        <v>478</v>
      </c>
      <c r="C384" t="s">
        <v>4479</v>
      </c>
      <c r="D384">
        <v>2</v>
      </c>
      <c r="E384">
        <v>2</v>
      </c>
      <c r="F384" s="1">
        <v>1</v>
      </c>
      <c r="G384" s="1">
        <v>0</v>
      </c>
    </row>
    <row r="385" spans="1:7" x14ac:dyDescent="0.2">
      <c r="A385" t="s">
        <v>154</v>
      </c>
      <c r="B385" t="s">
        <v>479</v>
      </c>
      <c r="C385" t="s">
        <v>4479</v>
      </c>
      <c r="D385">
        <v>3</v>
      </c>
      <c r="E385">
        <v>4</v>
      </c>
      <c r="F385" s="1">
        <v>15</v>
      </c>
      <c r="G385" s="1">
        <v>623.25</v>
      </c>
    </row>
    <row r="386" spans="1:7" x14ac:dyDescent="0.2">
      <c r="A386" t="s">
        <v>154</v>
      </c>
      <c r="B386" t="s">
        <v>480</v>
      </c>
      <c r="C386" t="s">
        <v>4479</v>
      </c>
      <c r="D386">
        <v>2</v>
      </c>
      <c r="E386">
        <v>2</v>
      </c>
      <c r="F386" s="1">
        <v>1</v>
      </c>
      <c r="G386" s="1">
        <v>0</v>
      </c>
    </row>
    <row r="387" spans="1:7" x14ac:dyDescent="0.2">
      <c r="A387" t="s">
        <v>44</v>
      </c>
      <c r="B387" t="s">
        <v>481</v>
      </c>
      <c r="C387" t="s">
        <v>4479</v>
      </c>
      <c r="D387">
        <v>2</v>
      </c>
      <c r="E387">
        <v>2</v>
      </c>
      <c r="F387" s="1">
        <v>2</v>
      </c>
      <c r="G387" s="1">
        <v>52.5</v>
      </c>
    </row>
    <row r="388" spans="1:7" x14ac:dyDescent="0.2">
      <c r="A388" t="s">
        <v>154</v>
      </c>
      <c r="B388" t="s">
        <v>482</v>
      </c>
      <c r="C388" t="s">
        <v>4479</v>
      </c>
      <c r="D388">
        <v>4</v>
      </c>
      <c r="E388">
        <v>4</v>
      </c>
      <c r="F388" s="1">
        <v>1.25</v>
      </c>
      <c r="G388" s="1">
        <v>5.75</v>
      </c>
    </row>
    <row r="389" spans="1:7" x14ac:dyDescent="0.2">
      <c r="A389" t="s">
        <v>154</v>
      </c>
      <c r="B389" t="s">
        <v>483</v>
      </c>
      <c r="C389" t="s">
        <v>4479</v>
      </c>
      <c r="D389">
        <v>4</v>
      </c>
      <c r="E389">
        <v>4</v>
      </c>
      <c r="F389" s="1">
        <v>1</v>
      </c>
      <c r="G389" s="1">
        <v>0</v>
      </c>
    </row>
    <row r="390" spans="1:7" x14ac:dyDescent="0.2">
      <c r="A390" t="s">
        <v>154</v>
      </c>
      <c r="B390" t="s">
        <v>484</v>
      </c>
      <c r="C390" t="s">
        <v>4479</v>
      </c>
      <c r="D390">
        <v>3</v>
      </c>
      <c r="E390">
        <v>3</v>
      </c>
      <c r="F390" s="1">
        <v>1.3333333333333333</v>
      </c>
      <c r="G390" s="1">
        <v>8.6666666666666661</v>
      </c>
    </row>
    <row r="391" spans="1:7" x14ac:dyDescent="0.2">
      <c r="A391" t="s">
        <v>154</v>
      </c>
      <c r="B391" t="s">
        <v>485</v>
      </c>
      <c r="C391" t="s">
        <v>4479</v>
      </c>
      <c r="D391">
        <v>2</v>
      </c>
      <c r="E391">
        <v>2</v>
      </c>
      <c r="F391" s="1">
        <v>1</v>
      </c>
      <c r="G391" s="1">
        <v>0</v>
      </c>
    </row>
    <row r="392" spans="1:7" x14ac:dyDescent="0.2">
      <c r="A392" t="s">
        <v>154</v>
      </c>
      <c r="B392" t="s">
        <v>486</v>
      </c>
      <c r="C392" t="s">
        <v>4479</v>
      </c>
      <c r="D392">
        <v>6</v>
      </c>
      <c r="E392">
        <v>6</v>
      </c>
      <c r="F392" s="1">
        <v>1</v>
      </c>
      <c r="G392" s="1">
        <v>0</v>
      </c>
    </row>
    <row r="393" spans="1:7" x14ac:dyDescent="0.2">
      <c r="A393" t="s">
        <v>154</v>
      </c>
      <c r="B393" t="s">
        <v>487</v>
      </c>
      <c r="C393" t="s">
        <v>4479</v>
      </c>
      <c r="D393">
        <v>2</v>
      </c>
      <c r="E393">
        <v>2</v>
      </c>
      <c r="F393" s="1">
        <v>2</v>
      </c>
      <c r="G393" s="1">
        <v>60.5</v>
      </c>
    </row>
    <row r="394" spans="1:7" x14ac:dyDescent="0.2">
      <c r="A394" t="s">
        <v>154</v>
      </c>
      <c r="B394" t="s">
        <v>488</v>
      </c>
      <c r="C394" t="s">
        <v>4479</v>
      </c>
      <c r="D394">
        <v>6</v>
      </c>
      <c r="E394">
        <v>6</v>
      </c>
      <c r="F394" s="1">
        <v>1.1666666666666667</v>
      </c>
      <c r="G394" s="1">
        <v>15.666666666666666</v>
      </c>
    </row>
    <row r="395" spans="1:7" x14ac:dyDescent="0.2">
      <c r="A395" t="s">
        <v>154</v>
      </c>
      <c r="B395" t="s">
        <v>489</v>
      </c>
      <c r="C395" t="s">
        <v>4479</v>
      </c>
      <c r="D395">
        <v>2</v>
      </c>
      <c r="E395">
        <v>2</v>
      </c>
      <c r="F395" s="1">
        <v>1</v>
      </c>
      <c r="G395" s="1">
        <v>0</v>
      </c>
    </row>
    <row r="396" spans="1:7" x14ac:dyDescent="0.2">
      <c r="A396" t="s">
        <v>150</v>
      </c>
      <c r="B396" t="s">
        <v>490</v>
      </c>
      <c r="C396" t="s">
        <v>4479</v>
      </c>
      <c r="D396">
        <v>2</v>
      </c>
      <c r="E396">
        <v>2</v>
      </c>
      <c r="F396" s="1">
        <v>2</v>
      </c>
      <c r="G396" s="1">
        <v>25.5</v>
      </c>
    </row>
    <row r="397" spans="1:7" x14ac:dyDescent="0.2">
      <c r="A397" t="s">
        <v>154</v>
      </c>
      <c r="B397" t="s">
        <v>490</v>
      </c>
      <c r="C397" t="s">
        <v>4479</v>
      </c>
      <c r="D397">
        <v>5</v>
      </c>
      <c r="E397">
        <v>5</v>
      </c>
      <c r="F397" s="1">
        <v>1</v>
      </c>
      <c r="G397" s="1">
        <v>0</v>
      </c>
    </row>
    <row r="398" spans="1:7" x14ac:dyDescent="0.2">
      <c r="A398" t="s">
        <v>154</v>
      </c>
      <c r="B398" t="s">
        <v>491</v>
      </c>
      <c r="C398" t="s">
        <v>4479</v>
      </c>
      <c r="D398">
        <v>3</v>
      </c>
      <c r="E398">
        <v>3</v>
      </c>
      <c r="F398" s="1">
        <v>1.3333333333333333</v>
      </c>
      <c r="G398" s="1">
        <v>5.333333333333333</v>
      </c>
    </row>
    <row r="399" spans="1:7" x14ac:dyDescent="0.2">
      <c r="A399" t="s">
        <v>154</v>
      </c>
      <c r="B399" t="s">
        <v>492</v>
      </c>
      <c r="C399" t="s">
        <v>4479</v>
      </c>
      <c r="D399">
        <v>3</v>
      </c>
      <c r="E399">
        <v>3</v>
      </c>
      <c r="F399" s="1">
        <v>1</v>
      </c>
      <c r="G399" s="1">
        <v>0</v>
      </c>
    </row>
    <row r="400" spans="1:7" x14ac:dyDescent="0.2">
      <c r="A400" t="s">
        <v>154</v>
      </c>
      <c r="B400" t="s">
        <v>493</v>
      </c>
      <c r="C400" t="s">
        <v>4479</v>
      </c>
      <c r="D400">
        <v>5</v>
      </c>
      <c r="E400">
        <v>6</v>
      </c>
      <c r="F400" s="1">
        <v>1</v>
      </c>
      <c r="G400" s="1">
        <v>0</v>
      </c>
    </row>
    <row r="401" spans="1:7" x14ac:dyDescent="0.2">
      <c r="A401" t="s">
        <v>154</v>
      </c>
      <c r="B401" t="s">
        <v>494</v>
      </c>
      <c r="C401" t="s">
        <v>4479</v>
      </c>
      <c r="D401">
        <v>2</v>
      </c>
      <c r="E401">
        <v>2</v>
      </c>
      <c r="F401" s="1">
        <v>1</v>
      </c>
      <c r="G401" s="1">
        <v>0</v>
      </c>
    </row>
    <row r="402" spans="1:7" x14ac:dyDescent="0.2">
      <c r="A402" t="s">
        <v>154</v>
      </c>
      <c r="B402" t="s">
        <v>495</v>
      </c>
      <c r="C402" t="s">
        <v>4479</v>
      </c>
      <c r="D402">
        <v>3</v>
      </c>
      <c r="E402">
        <v>3</v>
      </c>
      <c r="F402" s="1">
        <v>1</v>
      </c>
      <c r="G402" s="1">
        <v>0</v>
      </c>
    </row>
    <row r="403" spans="1:7" x14ac:dyDescent="0.2">
      <c r="A403" t="s">
        <v>154</v>
      </c>
      <c r="B403" t="s">
        <v>496</v>
      </c>
      <c r="C403" t="s">
        <v>4479</v>
      </c>
      <c r="D403">
        <v>2</v>
      </c>
      <c r="E403">
        <v>2</v>
      </c>
      <c r="F403" s="1">
        <v>1</v>
      </c>
      <c r="G403" s="1">
        <v>0</v>
      </c>
    </row>
    <row r="404" spans="1:7" x14ac:dyDescent="0.2">
      <c r="A404" t="s">
        <v>154</v>
      </c>
      <c r="B404" t="s">
        <v>497</v>
      </c>
      <c r="C404" t="s">
        <v>4479</v>
      </c>
      <c r="D404">
        <v>5</v>
      </c>
      <c r="E404">
        <v>6</v>
      </c>
      <c r="F404" s="1">
        <v>1.3333333333333333</v>
      </c>
      <c r="G404" s="1">
        <v>27.5</v>
      </c>
    </row>
    <row r="405" spans="1:7" x14ac:dyDescent="0.2">
      <c r="A405" t="s">
        <v>154</v>
      </c>
      <c r="B405" t="s">
        <v>498</v>
      </c>
      <c r="C405" t="s">
        <v>4479</v>
      </c>
      <c r="D405">
        <v>3</v>
      </c>
      <c r="E405">
        <v>3</v>
      </c>
      <c r="F405" s="1">
        <v>1</v>
      </c>
      <c r="G405" s="1">
        <v>0</v>
      </c>
    </row>
    <row r="406" spans="1:7" x14ac:dyDescent="0.2">
      <c r="A406" t="s">
        <v>154</v>
      </c>
      <c r="B406" t="s">
        <v>499</v>
      </c>
      <c r="C406" t="s">
        <v>4479</v>
      </c>
      <c r="D406">
        <v>5</v>
      </c>
      <c r="E406">
        <v>5</v>
      </c>
      <c r="F406" s="1">
        <v>2</v>
      </c>
      <c r="G406" s="1">
        <v>26</v>
      </c>
    </row>
    <row r="407" spans="1:7" x14ac:dyDescent="0.2">
      <c r="A407" t="s">
        <v>45</v>
      </c>
      <c r="B407" t="s">
        <v>500</v>
      </c>
      <c r="C407" t="s">
        <v>4479</v>
      </c>
      <c r="D407">
        <v>4</v>
      </c>
      <c r="E407">
        <v>4</v>
      </c>
      <c r="F407" s="1">
        <v>1.25</v>
      </c>
      <c r="G407" s="1">
        <v>36.25</v>
      </c>
    </row>
    <row r="408" spans="1:7" x14ac:dyDescent="0.2">
      <c r="A408" t="s">
        <v>154</v>
      </c>
      <c r="B408" t="s">
        <v>501</v>
      </c>
      <c r="C408" t="s">
        <v>4479</v>
      </c>
      <c r="D408">
        <v>5</v>
      </c>
      <c r="E408">
        <v>7</v>
      </c>
      <c r="F408" s="1">
        <v>1.1428571428571428</v>
      </c>
      <c r="G408" s="1">
        <v>23.714285714285715</v>
      </c>
    </row>
    <row r="409" spans="1:7" x14ac:dyDescent="0.2">
      <c r="A409" t="s">
        <v>44</v>
      </c>
      <c r="B409" t="s">
        <v>502</v>
      </c>
      <c r="C409" t="s">
        <v>4479</v>
      </c>
      <c r="D409">
        <v>4</v>
      </c>
      <c r="E409">
        <v>4</v>
      </c>
      <c r="F409" s="1">
        <v>2.25</v>
      </c>
      <c r="G409" s="1">
        <v>70.75</v>
      </c>
    </row>
    <row r="410" spans="1:7" x14ac:dyDescent="0.2">
      <c r="A410" t="s">
        <v>154</v>
      </c>
      <c r="B410" t="s">
        <v>503</v>
      </c>
      <c r="C410" t="s">
        <v>4479</v>
      </c>
      <c r="D410">
        <v>2</v>
      </c>
      <c r="E410">
        <v>2</v>
      </c>
      <c r="F410" s="1">
        <v>1.5</v>
      </c>
      <c r="G410" s="1">
        <v>465</v>
      </c>
    </row>
    <row r="411" spans="1:7" x14ac:dyDescent="0.2">
      <c r="A411" t="s">
        <v>154</v>
      </c>
      <c r="B411" t="s">
        <v>504</v>
      </c>
      <c r="C411" t="s">
        <v>4479</v>
      </c>
      <c r="D411">
        <v>6</v>
      </c>
      <c r="E411">
        <v>7</v>
      </c>
      <c r="F411" s="1">
        <v>4.4285714285714288</v>
      </c>
      <c r="G411" s="1">
        <v>316.57142857142856</v>
      </c>
    </row>
    <row r="412" spans="1:7" x14ac:dyDescent="0.2">
      <c r="A412" t="s">
        <v>154</v>
      </c>
      <c r="B412" t="s">
        <v>505</v>
      </c>
      <c r="C412" t="s">
        <v>4479</v>
      </c>
      <c r="D412">
        <v>2</v>
      </c>
      <c r="E412">
        <v>2</v>
      </c>
      <c r="F412" s="1">
        <v>1</v>
      </c>
      <c r="G412" s="1">
        <v>0</v>
      </c>
    </row>
    <row r="413" spans="1:7" x14ac:dyDescent="0.2">
      <c r="A413" t="s">
        <v>154</v>
      </c>
      <c r="B413" t="s">
        <v>506</v>
      </c>
      <c r="C413" t="s">
        <v>4479</v>
      </c>
      <c r="D413">
        <v>2</v>
      </c>
      <c r="E413">
        <v>2</v>
      </c>
      <c r="F413" s="1">
        <v>1</v>
      </c>
      <c r="G413" s="1">
        <v>0</v>
      </c>
    </row>
    <row r="414" spans="1:7" x14ac:dyDescent="0.2">
      <c r="A414" t="s">
        <v>154</v>
      </c>
      <c r="B414" t="s">
        <v>507</v>
      </c>
      <c r="C414" t="s">
        <v>4479</v>
      </c>
      <c r="D414">
        <v>13</v>
      </c>
      <c r="E414">
        <v>13</v>
      </c>
      <c r="F414" s="1">
        <v>1.1538461538461537</v>
      </c>
      <c r="G414" s="1">
        <v>5.615384615384615</v>
      </c>
    </row>
    <row r="415" spans="1:7" x14ac:dyDescent="0.2">
      <c r="A415" t="s">
        <v>154</v>
      </c>
      <c r="B415" t="s">
        <v>508</v>
      </c>
      <c r="C415" t="s">
        <v>4479</v>
      </c>
      <c r="D415">
        <v>7</v>
      </c>
      <c r="E415">
        <v>7</v>
      </c>
      <c r="F415" s="1">
        <v>1</v>
      </c>
      <c r="G415" s="1">
        <v>0</v>
      </c>
    </row>
    <row r="416" spans="1:7" x14ac:dyDescent="0.2">
      <c r="A416" t="s">
        <v>154</v>
      </c>
      <c r="B416" t="s">
        <v>509</v>
      </c>
      <c r="C416" t="s">
        <v>4479</v>
      </c>
      <c r="D416">
        <v>7</v>
      </c>
      <c r="E416">
        <v>7</v>
      </c>
      <c r="F416" s="1">
        <v>2.7142857142857144</v>
      </c>
      <c r="G416" s="1">
        <v>94.571428571428569</v>
      </c>
    </row>
    <row r="417" spans="1:7" x14ac:dyDescent="0.2">
      <c r="A417" t="s">
        <v>154</v>
      </c>
      <c r="B417" t="s">
        <v>510</v>
      </c>
      <c r="C417" t="s">
        <v>4479</v>
      </c>
      <c r="D417">
        <v>7</v>
      </c>
      <c r="E417">
        <v>8</v>
      </c>
      <c r="F417" s="1">
        <v>1</v>
      </c>
      <c r="G417" s="1">
        <v>0</v>
      </c>
    </row>
    <row r="418" spans="1:7" x14ac:dyDescent="0.2">
      <c r="A418" t="s">
        <v>154</v>
      </c>
      <c r="B418" t="s">
        <v>511</v>
      </c>
      <c r="C418" t="s">
        <v>4479</v>
      </c>
      <c r="D418">
        <v>8</v>
      </c>
      <c r="E418">
        <v>8</v>
      </c>
      <c r="F418" s="1">
        <v>1.125</v>
      </c>
      <c r="G418" s="1">
        <v>91.125</v>
      </c>
    </row>
    <row r="419" spans="1:7" x14ac:dyDescent="0.2">
      <c r="A419" t="s">
        <v>154</v>
      </c>
      <c r="B419" t="s">
        <v>512</v>
      </c>
      <c r="C419" t="s">
        <v>4479</v>
      </c>
      <c r="D419">
        <v>20</v>
      </c>
      <c r="E419">
        <v>23</v>
      </c>
      <c r="F419" s="1">
        <v>1.0434782608695652</v>
      </c>
      <c r="G419" s="1">
        <v>13.434782608695652</v>
      </c>
    </row>
    <row r="420" spans="1:7" x14ac:dyDescent="0.2">
      <c r="A420" t="s">
        <v>154</v>
      </c>
      <c r="B420" t="s">
        <v>513</v>
      </c>
      <c r="C420" t="s">
        <v>4479</v>
      </c>
      <c r="D420">
        <v>5</v>
      </c>
      <c r="E420">
        <v>5</v>
      </c>
      <c r="F420" s="1">
        <v>1</v>
      </c>
      <c r="G420" s="1">
        <v>7.2</v>
      </c>
    </row>
    <row r="421" spans="1:7" x14ac:dyDescent="0.2">
      <c r="A421" t="s">
        <v>6</v>
      </c>
      <c r="B421" t="s">
        <v>514</v>
      </c>
      <c r="C421" t="s">
        <v>4479</v>
      </c>
      <c r="D421">
        <v>2</v>
      </c>
      <c r="E421">
        <v>2</v>
      </c>
      <c r="F421" s="1">
        <v>1</v>
      </c>
      <c r="G421" s="1">
        <v>0</v>
      </c>
    </row>
    <row r="422" spans="1:7" x14ac:dyDescent="0.2">
      <c r="A422" t="s">
        <v>154</v>
      </c>
      <c r="B422" t="s">
        <v>514</v>
      </c>
      <c r="C422" t="s">
        <v>4479</v>
      </c>
      <c r="D422">
        <v>18</v>
      </c>
      <c r="E422">
        <v>19</v>
      </c>
      <c r="F422" s="1">
        <v>1.0526315789473684</v>
      </c>
      <c r="G422" s="1">
        <v>4.6842105263157894</v>
      </c>
    </row>
    <row r="423" spans="1:7" x14ac:dyDescent="0.2">
      <c r="A423" t="s">
        <v>154</v>
      </c>
      <c r="B423" t="s">
        <v>515</v>
      </c>
      <c r="C423" t="s">
        <v>4479</v>
      </c>
      <c r="D423">
        <v>3</v>
      </c>
      <c r="E423">
        <v>3</v>
      </c>
      <c r="F423" s="1">
        <v>1</v>
      </c>
      <c r="G423" s="1">
        <v>0</v>
      </c>
    </row>
    <row r="424" spans="1:7" x14ac:dyDescent="0.2">
      <c r="A424" t="s">
        <v>154</v>
      </c>
      <c r="B424" t="s">
        <v>516</v>
      </c>
      <c r="C424" t="s">
        <v>4479</v>
      </c>
      <c r="D424">
        <v>2</v>
      </c>
      <c r="E424">
        <v>2</v>
      </c>
      <c r="F424" s="1">
        <v>1</v>
      </c>
      <c r="G424" s="1">
        <v>0</v>
      </c>
    </row>
    <row r="425" spans="1:7" x14ac:dyDescent="0.2">
      <c r="A425" t="s">
        <v>154</v>
      </c>
      <c r="B425" t="s">
        <v>517</v>
      </c>
      <c r="C425" t="s">
        <v>4479</v>
      </c>
      <c r="D425">
        <v>18</v>
      </c>
      <c r="E425">
        <v>18</v>
      </c>
      <c r="F425" s="1">
        <v>1.6666666666666667</v>
      </c>
      <c r="G425" s="1">
        <v>51.555555555555557</v>
      </c>
    </row>
    <row r="426" spans="1:7" x14ac:dyDescent="0.2">
      <c r="A426" t="s">
        <v>154</v>
      </c>
      <c r="B426" t="s">
        <v>518</v>
      </c>
      <c r="C426" t="s">
        <v>4479</v>
      </c>
      <c r="D426">
        <v>14</v>
      </c>
      <c r="E426">
        <v>14</v>
      </c>
      <c r="F426" s="1">
        <v>2.8571428571428572</v>
      </c>
      <c r="G426" s="1">
        <v>230</v>
      </c>
    </row>
    <row r="427" spans="1:7" x14ac:dyDescent="0.2">
      <c r="A427" t="s">
        <v>154</v>
      </c>
      <c r="B427" t="s">
        <v>519</v>
      </c>
      <c r="C427" t="s">
        <v>4479</v>
      </c>
      <c r="D427">
        <v>6</v>
      </c>
      <c r="E427">
        <v>6</v>
      </c>
      <c r="F427" s="1">
        <v>1</v>
      </c>
      <c r="G427" s="1">
        <v>0</v>
      </c>
    </row>
    <row r="428" spans="1:7" x14ac:dyDescent="0.2">
      <c r="A428" t="s">
        <v>154</v>
      </c>
      <c r="B428" t="s">
        <v>520</v>
      </c>
      <c r="C428" t="s">
        <v>4479</v>
      </c>
      <c r="D428">
        <v>2</v>
      </c>
      <c r="E428">
        <v>2</v>
      </c>
      <c r="F428" s="1">
        <v>1.5</v>
      </c>
      <c r="G428" s="1">
        <v>22.5</v>
      </c>
    </row>
    <row r="429" spans="1:7" x14ac:dyDescent="0.2">
      <c r="A429" t="s">
        <v>6</v>
      </c>
      <c r="B429" t="s">
        <v>521</v>
      </c>
      <c r="C429" t="s">
        <v>4479</v>
      </c>
      <c r="D429">
        <v>3</v>
      </c>
      <c r="E429">
        <v>3</v>
      </c>
      <c r="F429" s="1">
        <v>1</v>
      </c>
      <c r="G429" s="1">
        <v>0</v>
      </c>
    </row>
    <row r="430" spans="1:7" x14ac:dyDescent="0.2">
      <c r="A430" t="s">
        <v>6</v>
      </c>
      <c r="B430" t="s">
        <v>522</v>
      </c>
      <c r="C430" t="s">
        <v>4479</v>
      </c>
      <c r="D430">
        <v>2</v>
      </c>
      <c r="E430">
        <v>2</v>
      </c>
      <c r="F430" s="1">
        <v>1</v>
      </c>
      <c r="G430" s="1">
        <v>0</v>
      </c>
    </row>
    <row r="431" spans="1:7" x14ac:dyDescent="0.2">
      <c r="A431" t="s">
        <v>154</v>
      </c>
      <c r="B431" t="s">
        <v>523</v>
      </c>
      <c r="C431" t="s">
        <v>4479</v>
      </c>
      <c r="D431">
        <v>3</v>
      </c>
      <c r="E431">
        <v>3</v>
      </c>
      <c r="F431" s="1">
        <v>1</v>
      </c>
      <c r="G431" s="1">
        <v>0</v>
      </c>
    </row>
    <row r="432" spans="1:7" x14ac:dyDescent="0.2">
      <c r="A432" t="s">
        <v>44</v>
      </c>
      <c r="B432" t="s">
        <v>524</v>
      </c>
      <c r="C432" t="s">
        <v>4479</v>
      </c>
      <c r="D432">
        <v>4</v>
      </c>
      <c r="E432">
        <v>4</v>
      </c>
      <c r="F432" s="1">
        <v>1</v>
      </c>
      <c r="G432" s="1">
        <v>0</v>
      </c>
    </row>
    <row r="433" spans="1:7" x14ac:dyDescent="0.2">
      <c r="A433" t="s">
        <v>154</v>
      </c>
      <c r="B433" t="s">
        <v>525</v>
      </c>
      <c r="C433" t="s">
        <v>4479</v>
      </c>
      <c r="D433">
        <v>4</v>
      </c>
      <c r="E433">
        <v>4</v>
      </c>
      <c r="F433" s="1">
        <v>1.25</v>
      </c>
      <c r="G433" s="1">
        <v>15.75</v>
      </c>
    </row>
    <row r="434" spans="1:7" x14ac:dyDescent="0.2">
      <c r="A434" t="s">
        <v>154</v>
      </c>
      <c r="B434" t="s">
        <v>526</v>
      </c>
      <c r="C434" t="s">
        <v>4479</v>
      </c>
      <c r="D434">
        <v>7</v>
      </c>
      <c r="E434">
        <v>7</v>
      </c>
      <c r="F434" s="1">
        <v>1.4285714285714286</v>
      </c>
      <c r="G434" s="1">
        <v>214.85714285714286</v>
      </c>
    </row>
    <row r="435" spans="1:7" x14ac:dyDescent="0.2">
      <c r="A435" t="s">
        <v>44</v>
      </c>
      <c r="B435" t="s">
        <v>527</v>
      </c>
      <c r="C435" t="s">
        <v>4479</v>
      </c>
      <c r="D435">
        <v>4</v>
      </c>
      <c r="E435">
        <v>4</v>
      </c>
      <c r="F435" s="1">
        <v>1</v>
      </c>
      <c r="G435" s="1">
        <v>0</v>
      </c>
    </row>
    <row r="436" spans="1:7" x14ac:dyDescent="0.2">
      <c r="A436" t="s">
        <v>154</v>
      </c>
      <c r="B436" t="s">
        <v>528</v>
      </c>
      <c r="C436" t="s">
        <v>4479</v>
      </c>
      <c r="D436">
        <v>5</v>
      </c>
      <c r="E436">
        <v>5</v>
      </c>
      <c r="F436" s="1">
        <v>1.2</v>
      </c>
      <c r="G436" s="1">
        <v>16.8</v>
      </c>
    </row>
    <row r="437" spans="1:7" x14ac:dyDescent="0.2">
      <c r="A437" t="s">
        <v>44</v>
      </c>
      <c r="B437" t="s">
        <v>529</v>
      </c>
      <c r="C437" t="s">
        <v>4479</v>
      </c>
      <c r="D437">
        <v>2</v>
      </c>
      <c r="E437">
        <v>2</v>
      </c>
      <c r="F437" s="1">
        <v>9</v>
      </c>
      <c r="G437" s="1">
        <v>97</v>
      </c>
    </row>
    <row r="438" spans="1:7" x14ac:dyDescent="0.2">
      <c r="A438" t="s">
        <v>44</v>
      </c>
      <c r="B438" t="s">
        <v>530</v>
      </c>
      <c r="C438" t="s">
        <v>4479</v>
      </c>
      <c r="D438">
        <v>9</v>
      </c>
      <c r="E438">
        <v>9</v>
      </c>
      <c r="F438" s="1">
        <v>1</v>
      </c>
      <c r="G438" s="1">
        <v>6</v>
      </c>
    </row>
    <row r="439" spans="1:7" x14ac:dyDescent="0.2">
      <c r="A439" t="s">
        <v>154</v>
      </c>
      <c r="B439" t="s">
        <v>530</v>
      </c>
      <c r="C439" t="s">
        <v>4479</v>
      </c>
      <c r="D439">
        <v>5</v>
      </c>
      <c r="E439">
        <v>5</v>
      </c>
      <c r="F439" s="1">
        <v>1</v>
      </c>
      <c r="G439" s="1">
        <v>4</v>
      </c>
    </row>
    <row r="440" spans="1:7" x14ac:dyDescent="0.2">
      <c r="A440" t="s">
        <v>154</v>
      </c>
      <c r="B440" t="s">
        <v>531</v>
      </c>
      <c r="C440" t="s">
        <v>4479</v>
      </c>
      <c r="D440">
        <v>7</v>
      </c>
      <c r="E440">
        <v>7</v>
      </c>
      <c r="F440" s="1">
        <v>1</v>
      </c>
      <c r="G440" s="1">
        <v>0</v>
      </c>
    </row>
    <row r="441" spans="1:7" x14ac:dyDescent="0.2">
      <c r="A441" t="s">
        <v>154</v>
      </c>
      <c r="B441" t="s">
        <v>532</v>
      </c>
      <c r="C441" t="s">
        <v>4479</v>
      </c>
      <c r="D441">
        <v>5</v>
      </c>
      <c r="E441">
        <v>5</v>
      </c>
      <c r="F441" s="1">
        <v>1.2</v>
      </c>
      <c r="G441" s="1">
        <v>11.4</v>
      </c>
    </row>
    <row r="442" spans="1:7" x14ac:dyDescent="0.2">
      <c r="A442" t="s">
        <v>154</v>
      </c>
      <c r="B442" t="s">
        <v>533</v>
      </c>
      <c r="C442" t="s">
        <v>4479</v>
      </c>
      <c r="D442">
        <v>3</v>
      </c>
      <c r="E442">
        <v>4</v>
      </c>
      <c r="F442" s="1">
        <v>1</v>
      </c>
      <c r="G442" s="1">
        <v>16</v>
      </c>
    </row>
    <row r="443" spans="1:7" x14ac:dyDescent="0.2">
      <c r="A443" t="s">
        <v>154</v>
      </c>
      <c r="B443" t="s">
        <v>534</v>
      </c>
      <c r="C443" t="s">
        <v>4479</v>
      </c>
      <c r="D443">
        <v>2</v>
      </c>
      <c r="E443">
        <v>2</v>
      </c>
      <c r="F443" s="1">
        <v>1</v>
      </c>
      <c r="G443" s="1">
        <v>0</v>
      </c>
    </row>
    <row r="444" spans="1:7" x14ac:dyDescent="0.2">
      <c r="A444" t="s">
        <v>154</v>
      </c>
      <c r="B444" t="s">
        <v>535</v>
      </c>
      <c r="C444" t="s">
        <v>4479</v>
      </c>
      <c r="D444">
        <v>3</v>
      </c>
      <c r="E444">
        <v>3</v>
      </c>
      <c r="F444" s="1">
        <v>1.3333333333333333</v>
      </c>
      <c r="G444" s="1">
        <v>95.666666666666671</v>
      </c>
    </row>
    <row r="445" spans="1:7" x14ac:dyDescent="0.2">
      <c r="A445" t="s">
        <v>154</v>
      </c>
      <c r="B445" t="s">
        <v>536</v>
      </c>
      <c r="C445" t="s">
        <v>4479</v>
      </c>
      <c r="D445">
        <v>5</v>
      </c>
      <c r="E445">
        <v>5</v>
      </c>
      <c r="F445" s="1">
        <v>1</v>
      </c>
      <c r="G445" s="1">
        <v>0</v>
      </c>
    </row>
    <row r="446" spans="1:7" x14ac:dyDescent="0.2">
      <c r="A446" t="s">
        <v>6</v>
      </c>
      <c r="B446" t="s">
        <v>537</v>
      </c>
      <c r="C446" t="s">
        <v>4479</v>
      </c>
      <c r="D446">
        <v>2</v>
      </c>
      <c r="E446">
        <v>2</v>
      </c>
      <c r="F446" s="1">
        <v>1.5</v>
      </c>
      <c r="G446" s="1">
        <v>0</v>
      </c>
    </row>
    <row r="447" spans="1:7" x14ac:dyDescent="0.2">
      <c r="A447" t="s">
        <v>154</v>
      </c>
      <c r="B447" t="s">
        <v>538</v>
      </c>
      <c r="C447" t="s">
        <v>4479</v>
      </c>
      <c r="D447">
        <v>2</v>
      </c>
      <c r="E447">
        <v>2</v>
      </c>
      <c r="F447" s="1">
        <v>1</v>
      </c>
      <c r="G447" s="1">
        <v>0</v>
      </c>
    </row>
    <row r="448" spans="1:7" x14ac:dyDescent="0.2">
      <c r="A448" t="s">
        <v>154</v>
      </c>
      <c r="B448" t="s">
        <v>539</v>
      </c>
      <c r="C448" t="s">
        <v>4479</v>
      </c>
      <c r="D448">
        <v>4</v>
      </c>
      <c r="E448">
        <v>4</v>
      </c>
      <c r="F448" s="1">
        <v>1</v>
      </c>
      <c r="G448" s="1">
        <v>0</v>
      </c>
    </row>
    <row r="449" spans="1:7" x14ac:dyDescent="0.2">
      <c r="A449" t="s">
        <v>154</v>
      </c>
      <c r="B449" t="s">
        <v>540</v>
      </c>
      <c r="C449" t="s">
        <v>4479</v>
      </c>
      <c r="D449">
        <v>6</v>
      </c>
      <c r="E449">
        <v>8</v>
      </c>
      <c r="F449" s="1">
        <v>1.25</v>
      </c>
      <c r="G449" s="1">
        <v>33.75</v>
      </c>
    </row>
    <row r="450" spans="1:7" x14ac:dyDescent="0.2">
      <c r="A450" t="s">
        <v>6</v>
      </c>
      <c r="B450" t="s">
        <v>541</v>
      </c>
      <c r="C450" t="s">
        <v>4479</v>
      </c>
      <c r="D450">
        <v>2</v>
      </c>
      <c r="E450">
        <v>2</v>
      </c>
      <c r="F450" s="1">
        <v>1</v>
      </c>
      <c r="G450" s="1">
        <v>0</v>
      </c>
    </row>
    <row r="451" spans="1:7" x14ac:dyDescent="0.2">
      <c r="A451" t="s">
        <v>154</v>
      </c>
      <c r="B451" t="s">
        <v>542</v>
      </c>
      <c r="C451" t="s">
        <v>4479</v>
      </c>
      <c r="D451">
        <v>3</v>
      </c>
      <c r="E451">
        <v>3</v>
      </c>
      <c r="F451" s="1">
        <v>1.3333333333333333</v>
      </c>
      <c r="G451" s="1">
        <v>5.333333333333333</v>
      </c>
    </row>
    <row r="452" spans="1:7" x14ac:dyDescent="0.2">
      <c r="A452" t="s">
        <v>6</v>
      </c>
      <c r="B452" t="s">
        <v>543</v>
      </c>
      <c r="C452" t="s">
        <v>4479</v>
      </c>
      <c r="D452">
        <v>3</v>
      </c>
      <c r="E452">
        <v>3</v>
      </c>
      <c r="F452" s="1">
        <v>1</v>
      </c>
      <c r="G452" s="1">
        <v>0</v>
      </c>
    </row>
    <row r="453" spans="1:7" x14ac:dyDescent="0.2">
      <c r="A453" t="s">
        <v>154</v>
      </c>
      <c r="B453" t="s">
        <v>543</v>
      </c>
      <c r="C453" t="s">
        <v>4479</v>
      </c>
      <c r="D453">
        <v>74</v>
      </c>
      <c r="E453">
        <v>78</v>
      </c>
      <c r="F453" s="1">
        <v>2.7179487179487181</v>
      </c>
      <c r="G453" s="1">
        <v>122.97435897435898</v>
      </c>
    </row>
    <row r="454" spans="1:7" x14ac:dyDescent="0.2">
      <c r="A454" t="s">
        <v>154</v>
      </c>
      <c r="B454" t="s">
        <v>544</v>
      </c>
      <c r="C454" t="s">
        <v>4479</v>
      </c>
      <c r="D454">
        <v>6</v>
      </c>
      <c r="E454">
        <v>13</v>
      </c>
      <c r="F454" s="1">
        <v>1.2307692307692308</v>
      </c>
      <c r="G454" s="1">
        <v>39.07692307692308</v>
      </c>
    </row>
    <row r="455" spans="1:7" x14ac:dyDescent="0.2">
      <c r="A455" t="s">
        <v>154</v>
      </c>
      <c r="B455" t="s">
        <v>545</v>
      </c>
      <c r="C455" t="s">
        <v>4479</v>
      </c>
      <c r="D455">
        <v>4</v>
      </c>
      <c r="E455">
        <v>4</v>
      </c>
      <c r="F455" s="1">
        <v>1</v>
      </c>
      <c r="G455" s="1">
        <v>23.75</v>
      </c>
    </row>
    <row r="456" spans="1:7" x14ac:dyDescent="0.2">
      <c r="A456" t="s">
        <v>154</v>
      </c>
      <c r="B456" t="s">
        <v>546</v>
      </c>
      <c r="C456" t="s">
        <v>4479</v>
      </c>
      <c r="D456">
        <v>2</v>
      </c>
      <c r="E456">
        <v>2</v>
      </c>
      <c r="F456" s="1">
        <v>1.5</v>
      </c>
      <c r="G456" s="1">
        <v>62</v>
      </c>
    </row>
    <row r="457" spans="1:7" x14ac:dyDescent="0.2">
      <c r="A457" t="s">
        <v>154</v>
      </c>
      <c r="B457" t="s">
        <v>547</v>
      </c>
      <c r="C457" t="s">
        <v>4479</v>
      </c>
      <c r="D457">
        <v>4</v>
      </c>
      <c r="E457">
        <v>4</v>
      </c>
      <c r="F457" s="1">
        <v>4.75</v>
      </c>
      <c r="G457" s="1">
        <v>77.5</v>
      </c>
    </row>
    <row r="458" spans="1:7" x14ac:dyDescent="0.2">
      <c r="A458" t="s">
        <v>154</v>
      </c>
      <c r="B458" t="s">
        <v>548</v>
      </c>
      <c r="C458" t="s">
        <v>4479</v>
      </c>
      <c r="D458">
        <v>4</v>
      </c>
      <c r="E458">
        <v>5</v>
      </c>
      <c r="F458" s="1">
        <v>1</v>
      </c>
      <c r="G458" s="1">
        <v>18.8</v>
      </c>
    </row>
    <row r="459" spans="1:7" x14ac:dyDescent="0.2">
      <c r="A459" t="s">
        <v>154</v>
      </c>
      <c r="B459" t="s">
        <v>549</v>
      </c>
      <c r="C459" t="s">
        <v>4479</v>
      </c>
      <c r="D459">
        <v>4</v>
      </c>
      <c r="E459">
        <v>4</v>
      </c>
      <c r="F459" s="1">
        <v>1</v>
      </c>
      <c r="G459" s="1">
        <v>21</v>
      </c>
    </row>
    <row r="460" spans="1:7" x14ac:dyDescent="0.2">
      <c r="A460" t="s">
        <v>44</v>
      </c>
      <c r="B460" t="s">
        <v>550</v>
      </c>
      <c r="C460" t="s">
        <v>4479</v>
      </c>
      <c r="D460">
        <v>2</v>
      </c>
      <c r="E460">
        <v>2</v>
      </c>
      <c r="F460" s="1">
        <v>1</v>
      </c>
      <c r="G460" s="1">
        <v>0</v>
      </c>
    </row>
    <row r="461" spans="1:7" x14ac:dyDescent="0.2">
      <c r="A461" t="s">
        <v>154</v>
      </c>
      <c r="B461" t="s">
        <v>551</v>
      </c>
      <c r="C461" t="s">
        <v>4479</v>
      </c>
      <c r="D461">
        <v>5</v>
      </c>
      <c r="E461">
        <v>5</v>
      </c>
      <c r="F461" s="1">
        <v>1.2</v>
      </c>
      <c r="G461" s="1">
        <v>33.200000000000003</v>
      </c>
    </row>
    <row r="462" spans="1:7" x14ac:dyDescent="0.2">
      <c r="A462" t="s">
        <v>154</v>
      </c>
      <c r="B462" t="s">
        <v>552</v>
      </c>
      <c r="C462" t="s">
        <v>4479</v>
      </c>
      <c r="D462">
        <v>2</v>
      </c>
      <c r="E462">
        <v>2</v>
      </c>
      <c r="F462" s="1">
        <v>1</v>
      </c>
      <c r="G462" s="1">
        <v>0</v>
      </c>
    </row>
    <row r="463" spans="1:7" x14ac:dyDescent="0.2">
      <c r="A463" t="s">
        <v>6</v>
      </c>
      <c r="B463" t="s">
        <v>553</v>
      </c>
      <c r="C463" t="s">
        <v>4479</v>
      </c>
      <c r="D463">
        <v>2</v>
      </c>
      <c r="E463">
        <v>2</v>
      </c>
      <c r="F463" s="1">
        <v>1</v>
      </c>
      <c r="G463" s="1">
        <v>18.5</v>
      </c>
    </row>
    <row r="464" spans="1:7" x14ac:dyDescent="0.2">
      <c r="A464" t="s">
        <v>16</v>
      </c>
      <c r="B464" t="s">
        <v>553</v>
      </c>
      <c r="C464" t="s">
        <v>4479</v>
      </c>
      <c r="D464">
        <v>4</v>
      </c>
      <c r="E464">
        <v>4</v>
      </c>
      <c r="F464" s="1">
        <v>2</v>
      </c>
      <c r="G464" s="1">
        <v>70.75</v>
      </c>
    </row>
    <row r="465" spans="1:7" x14ac:dyDescent="0.2">
      <c r="A465" t="s">
        <v>154</v>
      </c>
      <c r="B465" t="s">
        <v>554</v>
      </c>
      <c r="C465" t="s">
        <v>4479</v>
      </c>
      <c r="D465">
        <v>12</v>
      </c>
      <c r="E465">
        <v>15</v>
      </c>
      <c r="F465" s="1">
        <v>1.0666666666666667</v>
      </c>
      <c r="G465" s="1">
        <v>10.533333333333333</v>
      </c>
    </row>
    <row r="466" spans="1:7" x14ac:dyDescent="0.2">
      <c r="A466" t="s">
        <v>154</v>
      </c>
      <c r="B466" t="s">
        <v>555</v>
      </c>
      <c r="C466" t="s">
        <v>4479</v>
      </c>
      <c r="D466">
        <v>3</v>
      </c>
      <c r="E466">
        <v>3</v>
      </c>
      <c r="F466" s="1">
        <v>1</v>
      </c>
      <c r="G466" s="1">
        <v>0</v>
      </c>
    </row>
    <row r="467" spans="1:7" x14ac:dyDescent="0.2">
      <c r="A467" t="s">
        <v>154</v>
      </c>
      <c r="B467" t="s">
        <v>556</v>
      </c>
      <c r="C467" t="s">
        <v>4479</v>
      </c>
      <c r="D467">
        <v>3</v>
      </c>
      <c r="E467">
        <v>3</v>
      </c>
      <c r="F467" s="1">
        <v>1</v>
      </c>
      <c r="G467" s="1">
        <v>0</v>
      </c>
    </row>
    <row r="468" spans="1:7" x14ac:dyDescent="0.2">
      <c r="A468" t="s">
        <v>6</v>
      </c>
      <c r="B468" t="s">
        <v>557</v>
      </c>
      <c r="C468" t="s">
        <v>4479</v>
      </c>
      <c r="D468">
        <v>10</v>
      </c>
      <c r="E468">
        <v>12</v>
      </c>
      <c r="F468" s="1">
        <v>3.25</v>
      </c>
      <c r="G468" s="1">
        <v>109.75</v>
      </c>
    </row>
    <row r="469" spans="1:7" x14ac:dyDescent="0.2">
      <c r="A469" t="s">
        <v>32</v>
      </c>
      <c r="B469" t="s">
        <v>557</v>
      </c>
      <c r="C469" t="s">
        <v>4479</v>
      </c>
      <c r="D469">
        <v>20</v>
      </c>
      <c r="E469">
        <v>28</v>
      </c>
      <c r="F469" s="1">
        <v>21.107142857142858</v>
      </c>
      <c r="G469" s="1">
        <v>489.78571428571428</v>
      </c>
    </row>
    <row r="470" spans="1:7" x14ac:dyDescent="0.2">
      <c r="A470" t="s">
        <v>6</v>
      </c>
      <c r="B470" t="s">
        <v>558</v>
      </c>
      <c r="C470" t="s">
        <v>4479</v>
      </c>
      <c r="D470">
        <v>3</v>
      </c>
      <c r="E470">
        <v>3</v>
      </c>
      <c r="F470" s="1">
        <v>2</v>
      </c>
      <c r="G470" s="1">
        <v>0</v>
      </c>
    </row>
    <row r="471" spans="1:7" x14ac:dyDescent="0.2">
      <c r="A471" t="s">
        <v>32</v>
      </c>
      <c r="B471" t="s">
        <v>558</v>
      </c>
      <c r="C471" t="s">
        <v>4479</v>
      </c>
      <c r="D471">
        <v>2</v>
      </c>
      <c r="E471">
        <v>3</v>
      </c>
      <c r="F471" s="1">
        <v>1</v>
      </c>
      <c r="G471" s="1">
        <v>0</v>
      </c>
    </row>
    <row r="472" spans="1:7" x14ac:dyDescent="0.2">
      <c r="A472" t="s">
        <v>6</v>
      </c>
      <c r="B472" t="s">
        <v>559</v>
      </c>
      <c r="C472" t="s">
        <v>4479</v>
      </c>
      <c r="D472">
        <v>4</v>
      </c>
      <c r="E472">
        <v>4</v>
      </c>
      <c r="F472" s="1">
        <v>1</v>
      </c>
      <c r="G472" s="1">
        <v>0</v>
      </c>
    </row>
    <row r="473" spans="1:7" x14ac:dyDescent="0.2">
      <c r="A473" t="s">
        <v>6</v>
      </c>
      <c r="B473" t="s">
        <v>560</v>
      </c>
      <c r="C473" t="s">
        <v>4479</v>
      </c>
      <c r="D473">
        <v>2</v>
      </c>
      <c r="E473">
        <v>2</v>
      </c>
      <c r="F473" s="1">
        <v>2</v>
      </c>
      <c r="G473" s="1">
        <v>0</v>
      </c>
    </row>
    <row r="474" spans="1:7" x14ac:dyDescent="0.2">
      <c r="A474" t="s">
        <v>6</v>
      </c>
      <c r="B474" t="s">
        <v>561</v>
      </c>
      <c r="C474" t="s">
        <v>4475</v>
      </c>
      <c r="D474">
        <v>13</v>
      </c>
      <c r="E474">
        <v>15</v>
      </c>
      <c r="F474" s="1">
        <v>8</v>
      </c>
      <c r="G474" s="1">
        <v>84.4</v>
      </c>
    </row>
    <row r="475" spans="1:7" x14ac:dyDescent="0.2">
      <c r="A475" t="s">
        <v>154</v>
      </c>
      <c r="B475" t="s">
        <v>561</v>
      </c>
      <c r="C475" t="s">
        <v>4475</v>
      </c>
      <c r="D475">
        <v>10</v>
      </c>
      <c r="E475">
        <v>10</v>
      </c>
      <c r="F475" s="1">
        <v>20.399999999999999</v>
      </c>
      <c r="G475" s="1">
        <v>772.5</v>
      </c>
    </row>
    <row r="476" spans="1:7" x14ac:dyDescent="0.2">
      <c r="A476" t="s">
        <v>49</v>
      </c>
      <c r="B476" t="s">
        <v>561</v>
      </c>
      <c r="C476" t="s">
        <v>4475</v>
      </c>
      <c r="D476">
        <v>8</v>
      </c>
      <c r="E476">
        <v>9</v>
      </c>
      <c r="F476" s="1">
        <v>4.666666666666667</v>
      </c>
      <c r="G476" s="1">
        <v>207.11111111111111</v>
      </c>
    </row>
    <row r="477" spans="1:7" x14ac:dyDescent="0.2">
      <c r="A477" t="s">
        <v>154</v>
      </c>
      <c r="B477" t="s">
        <v>562</v>
      </c>
      <c r="C477" t="s">
        <v>4475</v>
      </c>
      <c r="D477">
        <v>2</v>
      </c>
      <c r="E477">
        <v>2</v>
      </c>
      <c r="F477" s="1">
        <v>8</v>
      </c>
      <c r="G477" s="1">
        <v>469.5</v>
      </c>
    </row>
    <row r="478" spans="1:7" x14ac:dyDescent="0.2">
      <c r="A478" t="s">
        <v>154</v>
      </c>
      <c r="B478" t="s">
        <v>563</v>
      </c>
      <c r="C478" t="s">
        <v>4475</v>
      </c>
      <c r="D478">
        <v>2</v>
      </c>
      <c r="E478">
        <v>3</v>
      </c>
      <c r="F478" s="1">
        <v>11</v>
      </c>
      <c r="G478" s="1">
        <v>299.66666666666669</v>
      </c>
    </row>
    <row r="479" spans="1:7" x14ac:dyDescent="0.2">
      <c r="A479" t="s">
        <v>6</v>
      </c>
      <c r="B479" t="s">
        <v>564</v>
      </c>
      <c r="C479" t="s">
        <v>4475</v>
      </c>
      <c r="D479">
        <v>2</v>
      </c>
      <c r="E479">
        <v>2</v>
      </c>
      <c r="F479" s="1">
        <v>1.5</v>
      </c>
      <c r="G479" s="1">
        <v>88</v>
      </c>
    </row>
    <row r="480" spans="1:7" x14ac:dyDescent="0.2">
      <c r="A480" t="s">
        <v>6</v>
      </c>
      <c r="B480" t="s">
        <v>565</v>
      </c>
      <c r="C480" t="s">
        <v>4475</v>
      </c>
      <c r="D480">
        <v>4</v>
      </c>
      <c r="E480">
        <v>4</v>
      </c>
      <c r="F480" s="1">
        <v>30.5</v>
      </c>
      <c r="G480" s="1">
        <v>638.5</v>
      </c>
    </row>
    <row r="481" spans="1:7" x14ac:dyDescent="0.2">
      <c r="A481" t="s">
        <v>154</v>
      </c>
      <c r="B481" t="s">
        <v>565</v>
      </c>
      <c r="C481" t="s">
        <v>4475</v>
      </c>
      <c r="D481">
        <v>3</v>
      </c>
      <c r="E481">
        <v>4</v>
      </c>
      <c r="F481" s="1">
        <v>13.25</v>
      </c>
      <c r="G481" s="1">
        <v>449</v>
      </c>
    </row>
    <row r="482" spans="1:7" x14ac:dyDescent="0.2">
      <c r="A482" t="s">
        <v>154</v>
      </c>
      <c r="B482" t="s">
        <v>566</v>
      </c>
      <c r="C482" t="s">
        <v>4475</v>
      </c>
      <c r="D482">
        <v>2</v>
      </c>
      <c r="E482">
        <v>2</v>
      </c>
      <c r="F482" s="1">
        <v>3</v>
      </c>
      <c r="G482" s="1">
        <v>42.5</v>
      </c>
    </row>
    <row r="483" spans="1:7" x14ac:dyDescent="0.2">
      <c r="A483" t="s">
        <v>6</v>
      </c>
      <c r="B483" t="s">
        <v>567</v>
      </c>
      <c r="C483" t="s">
        <v>4475</v>
      </c>
      <c r="D483">
        <v>2</v>
      </c>
      <c r="E483">
        <v>2</v>
      </c>
      <c r="F483" s="1">
        <v>2</v>
      </c>
      <c r="G483" s="1">
        <v>314</v>
      </c>
    </row>
    <row r="484" spans="1:7" x14ac:dyDescent="0.2">
      <c r="A484" t="s">
        <v>6</v>
      </c>
      <c r="B484" t="s">
        <v>568</v>
      </c>
      <c r="C484" t="s">
        <v>4475</v>
      </c>
      <c r="D484">
        <v>2</v>
      </c>
      <c r="E484">
        <v>2</v>
      </c>
      <c r="F484" s="1">
        <v>9</v>
      </c>
      <c r="G484" s="1">
        <v>63.5</v>
      </c>
    </row>
    <row r="485" spans="1:7" x14ac:dyDescent="0.2">
      <c r="A485" t="s">
        <v>6</v>
      </c>
      <c r="B485" t="s">
        <v>569</v>
      </c>
      <c r="C485" t="s">
        <v>4475</v>
      </c>
      <c r="D485">
        <v>3</v>
      </c>
      <c r="E485">
        <v>4</v>
      </c>
      <c r="F485" s="1">
        <v>2.75</v>
      </c>
      <c r="G485" s="1">
        <v>86.75</v>
      </c>
    </row>
    <row r="486" spans="1:7" x14ac:dyDescent="0.2">
      <c r="A486" t="s">
        <v>84</v>
      </c>
      <c r="B486" t="s">
        <v>570</v>
      </c>
      <c r="C486" t="s">
        <v>4475</v>
      </c>
      <c r="D486">
        <v>5</v>
      </c>
      <c r="E486">
        <v>6</v>
      </c>
      <c r="F486" s="1">
        <v>4.5</v>
      </c>
      <c r="G486" s="1">
        <v>20.333333333333332</v>
      </c>
    </row>
    <row r="487" spans="1:7" x14ac:dyDescent="0.2">
      <c r="A487" t="s">
        <v>154</v>
      </c>
      <c r="B487" t="s">
        <v>571</v>
      </c>
      <c r="C487" t="s">
        <v>4475</v>
      </c>
      <c r="D487">
        <v>3</v>
      </c>
      <c r="E487">
        <v>3</v>
      </c>
      <c r="F487" s="1">
        <v>4</v>
      </c>
      <c r="G487" s="1">
        <v>41.333333333333336</v>
      </c>
    </row>
    <row r="488" spans="1:7" x14ac:dyDescent="0.2">
      <c r="A488" t="s">
        <v>84</v>
      </c>
      <c r="B488" t="s">
        <v>572</v>
      </c>
      <c r="C488" t="s">
        <v>4475</v>
      </c>
      <c r="D488">
        <v>4</v>
      </c>
      <c r="E488">
        <v>4</v>
      </c>
      <c r="F488" s="1">
        <v>8.25</v>
      </c>
      <c r="G488" s="1">
        <v>536.25</v>
      </c>
    </row>
    <row r="489" spans="1:7" x14ac:dyDescent="0.2">
      <c r="A489" t="s">
        <v>80</v>
      </c>
      <c r="B489" t="s">
        <v>573</v>
      </c>
      <c r="C489" t="s">
        <v>4475</v>
      </c>
      <c r="D489">
        <v>5</v>
      </c>
      <c r="E489">
        <v>5</v>
      </c>
      <c r="F489" s="1">
        <v>5.8</v>
      </c>
      <c r="G489" s="1">
        <v>27</v>
      </c>
    </row>
    <row r="490" spans="1:7" x14ac:dyDescent="0.2">
      <c r="A490" t="s">
        <v>6</v>
      </c>
      <c r="B490" t="s">
        <v>574</v>
      </c>
      <c r="C490" t="s">
        <v>4475</v>
      </c>
      <c r="D490">
        <v>2</v>
      </c>
      <c r="E490">
        <v>3</v>
      </c>
      <c r="F490" s="1">
        <v>1.3333333333333333</v>
      </c>
      <c r="G490" s="1">
        <v>0</v>
      </c>
    </row>
    <row r="491" spans="1:7" x14ac:dyDescent="0.2">
      <c r="A491" t="s">
        <v>6</v>
      </c>
      <c r="B491" t="s">
        <v>575</v>
      </c>
      <c r="C491" t="s">
        <v>4475</v>
      </c>
      <c r="D491">
        <v>13</v>
      </c>
      <c r="E491">
        <v>15</v>
      </c>
      <c r="F491" s="1">
        <v>8.1333333333333329</v>
      </c>
      <c r="G491" s="1">
        <v>164.8</v>
      </c>
    </row>
    <row r="492" spans="1:7" x14ac:dyDescent="0.2">
      <c r="A492" t="s">
        <v>154</v>
      </c>
      <c r="B492" t="s">
        <v>575</v>
      </c>
      <c r="C492" t="s">
        <v>4475</v>
      </c>
      <c r="D492">
        <v>3</v>
      </c>
      <c r="E492">
        <v>3</v>
      </c>
      <c r="F492" s="1">
        <v>4</v>
      </c>
      <c r="G492" s="1">
        <v>528.66666666666663</v>
      </c>
    </row>
    <row r="493" spans="1:7" x14ac:dyDescent="0.2">
      <c r="A493" t="s">
        <v>63</v>
      </c>
      <c r="B493" t="s">
        <v>576</v>
      </c>
      <c r="C493" t="s">
        <v>4475</v>
      </c>
      <c r="D493">
        <v>7</v>
      </c>
      <c r="E493">
        <v>7</v>
      </c>
      <c r="F493" s="1">
        <v>3</v>
      </c>
      <c r="G493" s="1">
        <v>216</v>
      </c>
    </row>
    <row r="494" spans="1:7" x14ac:dyDescent="0.2">
      <c r="A494" t="s">
        <v>6</v>
      </c>
      <c r="B494" t="s">
        <v>577</v>
      </c>
      <c r="C494" t="s">
        <v>4475</v>
      </c>
      <c r="D494">
        <v>12</v>
      </c>
      <c r="E494">
        <v>14</v>
      </c>
      <c r="F494" s="1">
        <v>22.071428571428573</v>
      </c>
      <c r="G494" s="1">
        <v>424.64285714285717</v>
      </c>
    </row>
    <row r="495" spans="1:7" x14ac:dyDescent="0.2">
      <c r="A495" t="s">
        <v>74</v>
      </c>
      <c r="B495" t="s">
        <v>577</v>
      </c>
      <c r="C495" t="s">
        <v>4475</v>
      </c>
      <c r="D495">
        <v>2</v>
      </c>
      <c r="E495">
        <v>2</v>
      </c>
      <c r="F495" s="1">
        <v>18</v>
      </c>
      <c r="G495" s="1">
        <v>1180</v>
      </c>
    </row>
    <row r="496" spans="1:7" x14ac:dyDescent="0.2">
      <c r="A496" t="s">
        <v>154</v>
      </c>
      <c r="B496" t="s">
        <v>577</v>
      </c>
      <c r="C496" t="s">
        <v>4475</v>
      </c>
      <c r="D496">
        <v>8</v>
      </c>
      <c r="E496">
        <v>14</v>
      </c>
      <c r="F496" s="1">
        <v>3.2857142857142856</v>
      </c>
      <c r="G496" s="1">
        <v>314.57142857142856</v>
      </c>
    </row>
    <row r="497" spans="1:7" x14ac:dyDescent="0.2">
      <c r="A497" t="s">
        <v>28</v>
      </c>
      <c r="B497" t="s">
        <v>577</v>
      </c>
      <c r="C497" t="s">
        <v>4475</v>
      </c>
      <c r="D497">
        <v>23</v>
      </c>
      <c r="E497">
        <v>42</v>
      </c>
      <c r="F497" s="1">
        <v>18.476190476190474</v>
      </c>
      <c r="G497" s="1">
        <v>392.3095238095238</v>
      </c>
    </row>
    <row r="498" spans="1:7" x14ac:dyDescent="0.2">
      <c r="A498" t="s">
        <v>6</v>
      </c>
      <c r="B498" t="s">
        <v>578</v>
      </c>
      <c r="C498" t="s">
        <v>4475</v>
      </c>
      <c r="D498">
        <v>2</v>
      </c>
      <c r="E498">
        <v>2</v>
      </c>
      <c r="F498" s="1">
        <v>2</v>
      </c>
      <c r="G498" s="1">
        <v>16</v>
      </c>
    </row>
    <row r="499" spans="1:7" x14ac:dyDescent="0.2">
      <c r="A499" t="s">
        <v>6</v>
      </c>
      <c r="B499" t="s">
        <v>579</v>
      </c>
      <c r="C499" t="s">
        <v>4475</v>
      </c>
      <c r="D499">
        <v>6</v>
      </c>
      <c r="E499">
        <v>6</v>
      </c>
      <c r="F499" s="1">
        <v>4.333333333333333</v>
      </c>
      <c r="G499" s="1">
        <v>142.5</v>
      </c>
    </row>
    <row r="500" spans="1:7" x14ac:dyDescent="0.2">
      <c r="A500" t="s">
        <v>6</v>
      </c>
      <c r="B500" t="s">
        <v>580</v>
      </c>
      <c r="C500" t="s">
        <v>4475</v>
      </c>
      <c r="D500">
        <v>2</v>
      </c>
      <c r="E500">
        <v>6</v>
      </c>
      <c r="F500" s="1">
        <v>5.166666666666667</v>
      </c>
      <c r="G500" s="1">
        <v>50.5</v>
      </c>
    </row>
    <row r="501" spans="1:7" x14ac:dyDescent="0.2">
      <c r="A501" t="s">
        <v>6</v>
      </c>
      <c r="B501" t="s">
        <v>581</v>
      </c>
      <c r="C501" t="s">
        <v>4475</v>
      </c>
      <c r="D501">
        <v>23</v>
      </c>
      <c r="E501">
        <v>24</v>
      </c>
      <c r="F501" s="1">
        <v>7.5</v>
      </c>
      <c r="G501" s="1">
        <v>156.66666666666666</v>
      </c>
    </row>
    <row r="502" spans="1:7" x14ac:dyDescent="0.2">
      <c r="A502" t="s">
        <v>154</v>
      </c>
      <c r="B502" t="s">
        <v>581</v>
      </c>
      <c r="C502" t="s">
        <v>4475</v>
      </c>
      <c r="D502">
        <v>2</v>
      </c>
      <c r="E502">
        <v>2</v>
      </c>
      <c r="F502" s="1">
        <v>7</v>
      </c>
      <c r="G502" s="1">
        <v>70.5</v>
      </c>
    </row>
    <row r="503" spans="1:7" x14ac:dyDescent="0.2">
      <c r="A503" t="s">
        <v>6</v>
      </c>
      <c r="B503" t="s">
        <v>582</v>
      </c>
      <c r="C503" t="s">
        <v>4475</v>
      </c>
      <c r="D503">
        <v>621</v>
      </c>
      <c r="E503">
        <v>654</v>
      </c>
      <c r="F503" s="1">
        <v>9.2568807339449535</v>
      </c>
      <c r="G503" s="1">
        <v>203.41743119266056</v>
      </c>
    </row>
    <row r="504" spans="1:7" x14ac:dyDescent="0.2">
      <c r="A504" t="s">
        <v>34</v>
      </c>
      <c r="B504" t="s">
        <v>582</v>
      </c>
      <c r="C504" t="s">
        <v>4475</v>
      </c>
      <c r="D504">
        <v>17</v>
      </c>
      <c r="E504">
        <v>26</v>
      </c>
      <c r="F504" s="1">
        <v>6.7692307692307692</v>
      </c>
      <c r="G504" s="1">
        <v>286.53846153846155</v>
      </c>
    </row>
    <row r="505" spans="1:7" x14ac:dyDescent="0.2">
      <c r="A505" t="s">
        <v>11</v>
      </c>
      <c r="B505" t="s">
        <v>582</v>
      </c>
      <c r="C505" t="s">
        <v>4475</v>
      </c>
      <c r="D505">
        <v>7</v>
      </c>
      <c r="E505">
        <v>8</v>
      </c>
      <c r="F505" s="1">
        <v>10.75</v>
      </c>
      <c r="G505" s="1">
        <v>312.875</v>
      </c>
    </row>
    <row r="506" spans="1:7" x14ac:dyDescent="0.2">
      <c r="A506" t="s">
        <v>45</v>
      </c>
      <c r="B506" t="s">
        <v>582</v>
      </c>
      <c r="C506" t="s">
        <v>4475</v>
      </c>
      <c r="D506">
        <v>2</v>
      </c>
      <c r="E506">
        <v>2</v>
      </c>
      <c r="F506" s="1">
        <v>15</v>
      </c>
      <c r="G506" s="1">
        <v>1089</v>
      </c>
    </row>
    <row r="507" spans="1:7" x14ac:dyDescent="0.2">
      <c r="A507" t="s">
        <v>154</v>
      </c>
      <c r="B507" t="s">
        <v>582</v>
      </c>
      <c r="C507" t="s">
        <v>4475</v>
      </c>
      <c r="D507">
        <v>22</v>
      </c>
      <c r="E507">
        <v>25</v>
      </c>
      <c r="F507" s="1">
        <v>18.600000000000001</v>
      </c>
      <c r="G507" s="1">
        <v>360.64</v>
      </c>
    </row>
    <row r="508" spans="1:7" x14ac:dyDescent="0.2">
      <c r="A508" t="s">
        <v>72</v>
      </c>
      <c r="B508" t="s">
        <v>582</v>
      </c>
      <c r="C508" t="s">
        <v>4475</v>
      </c>
      <c r="D508">
        <v>3</v>
      </c>
      <c r="E508">
        <v>3</v>
      </c>
      <c r="F508" s="1">
        <v>12.666666666666666</v>
      </c>
      <c r="G508" s="1">
        <v>269.33333333333331</v>
      </c>
    </row>
    <row r="509" spans="1:7" x14ac:dyDescent="0.2">
      <c r="A509" t="s">
        <v>13</v>
      </c>
      <c r="B509" t="s">
        <v>582</v>
      </c>
      <c r="C509" t="s">
        <v>4475</v>
      </c>
      <c r="D509">
        <v>5</v>
      </c>
      <c r="E509">
        <v>5</v>
      </c>
      <c r="F509" s="1">
        <v>5.8</v>
      </c>
      <c r="G509" s="1">
        <v>58.4</v>
      </c>
    </row>
    <row r="510" spans="1:7" x14ac:dyDescent="0.2">
      <c r="A510" t="s">
        <v>143</v>
      </c>
      <c r="B510" t="s">
        <v>583</v>
      </c>
      <c r="C510" t="s">
        <v>4475</v>
      </c>
      <c r="D510">
        <v>2</v>
      </c>
      <c r="E510">
        <v>2</v>
      </c>
      <c r="F510" s="1">
        <v>3.5</v>
      </c>
      <c r="G510" s="1">
        <v>51</v>
      </c>
    </row>
    <row r="511" spans="1:7" x14ac:dyDescent="0.2">
      <c r="A511" t="s">
        <v>6</v>
      </c>
      <c r="B511" t="s">
        <v>584</v>
      </c>
      <c r="C511" t="s">
        <v>4475</v>
      </c>
      <c r="D511">
        <v>2</v>
      </c>
      <c r="E511">
        <v>2</v>
      </c>
      <c r="F511" s="1">
        <v>2.5</v>
      </c>
      <c r="G511" s="1">
        <v>56.5</v>
      </c>
    </row>
    <row r="512" spans="1:7" x14ac:dyDescent="0.2">
      <c r="A512" t="s">
        <v>103</v>
      </c>
      <c r="B512" t="s">
        <v>584</v>
      </c>
      <c r="C512" t="s">
        <v>4475</v>
      </c>
      <c r="D512">
        <v>4</v>
      </c>
      <c r="E512">
        <v>5</v>
      </c>
      <c r="F512" s="1">
        <v>3.6</v>
      </c>
      <c r="G512" s="1">
        <v>46.6</v>
      </c>
    </row>
    <row r="513" spans="1:7" x14ac:dyDescent="0.2">
      <c r="A513" t="s">
        <v>31</v>
      </c>
      <c r="B513" t="s">
        <v>584</v>
      </c>
      <c r="C513" t="s">
        <v>4475</v>
      </c>
      <c r="D513">
        <v>22</v>
      </c>
      <c r="E513">
        <v>29</v>
      </c>
      <c r="F513" s="1">
        <v>2.2068965517241379</v>
      </c>
      <c r="G513" s="1">
        <v>77.724137931034477</v>
      </c>
    </row>
    <row r="514" spans="1:7" x14ac:dyDescent="0.2">
      <c r="A514" t="s">
        <v>6</v>
      </c>
      <c r="B514" t="s">
        <v>585</v>
      </c>
      <c r="C514" t="s">
        <v>4475</v>
      </c>
      <c r="D514">
        <v>3</v>
      </c>
      <c r="E514">
        <v>3</v>
      </c>
      <c r="F514" s="1">
        <v>29.666666666666668</v>
      </c>
      <c r="G514" s="1">
        <v>373.66666666666669</v>
      </c>
    </row>
    <row r="515" spans="1:7" x14ac:dyDescent="0.2">
      <c r="A515" t="s">
        <v>6</v>
      </c>
      <c r="B515" t="s">
        <v>586</v>
      </c>
      <c r="C515" t="s">
        <v>4475</v>
      </c>
      <c r="D515">
        <v>3</v>
      </c>
      <c r="E515">
        <v>3</v>
      </c>
      <c r="F515" s="1">
        <v>3.3333333333333335</v>
      </c>
      <c r="G515" s="1">
        <v>29</v>
      </c>
    </row>
    <row r="516" spans="1:7" x14ac:dyDescent="0.2">
      <c r="A516" t="s">
        <v>6</v>
      </c>
      <c r="B516" t="s">
        <v>587</v>
      </c>
      <c r="C516" t="s">
        <v>4475</v>
      </c>
      <c r="D516">
        <v>25</v>
      </c>
      <c r="E516">
        <v>25</v>
      </c>
      <c r="F516" s="1">
        <v>14.4</v>
      </c>
      <c r="G516" s="1">
        <v>149</v>
      </c>
    </row>
    <row r="517" spans="1:7" x14ac:dyDescent="0.2">
      <c r="A517" t="s">
        <v>6</v>
      </c>
      <c r="B517" t="s">
        <v>588</v>
      </c>
      <c r="C517" t="s">
        <v>4475</v>
      </c>
      <c r="D517">
        <v>2</v>
      </c>
      <c r="E517">
        <v>2</v>
      </c>
      <c r="F517" s="1">
        <v>3</v>
      </c>
      <c r="G517" s="1">
        <v>218.5</v>
      </c>
    </row>
    <row r="518" spans="1:7" x14ac:dyDescent="0.2">
      <c r="A518" t="s">
        <v>6</v>
      </c>
      <c r="B518" t="s">
        <v>589</v>
      </c>
      <c r="C518" t="s">
        <v>4475</v>
      </c>
      <c r="D518">
        <v>2</v>
      </c>
      <c r="E518">
        <v>2</v>
      </c>
      <c r="F518" s="1">
        <v>1.5</v>
      </c>
      <c r="G518" s="1">
        <v>24</v>
      </c>
    </row>
    <row r="519" spans="1:7" x14ac:dyDescent="0.2">
      <c r="A519" t="s">
        <v>6</v>
      </c>
      <c r="B519" t="s">
        <v>590</v>
      </c>
      <c r="C519" t="s">
        <v>4475</v>
      </c>
      <c r="D519">
        <v>21</v>
      </c>
      <c r="E519">
        <v>21</v>
      </c>
      <c r="F519" s="1">
        <v>6.7142857142857144</v>
      </c>
      <c r="G519" s="1">
        <v>155.1904761904762</v>
      </c>
    </row>
    <row r="520" spans="1:7" x14ac:dyDescent="0.2">
      <c r="A520" t="s">
        <v>6</v>
      </c>
      <c r="B520" t="s">
        <v>591</v>
      </c>
      <c r="C520" t="s">
        <v>4475</v>
      </c>
      <c r="D520">
        <v>9</v>
      </c>
      <c r="E520">
        <v>9</v>
      </c>
      <c r="F520" s="1">
        <v>3.2222222222222223</v>
      </c>
      <c r="G520" s="1">
        <v>74.777777777777771</v>
      </c>
    </row>
    <row r="521" spans="1:7" x14ac:dyDescent="0.2">
      <c r="A521" t="s">
        <v>7</v>
      </c>
      <c r="B521" t="s">
        <v>592</v>
      </c>
      <c r="C521" t="s">
        <v>4475</v>
      </c>
      <c r="D521">
        <v>3</v>
      </c>
      <c r="E521">
        <v>6</v>
      </c>
      <c r="F521" s="1">
        <v>1</v>
      </c>
      <c r="G521" s="1">
        <v>0</v>
      </c>
    </row>
    <row r="522" spans="1:7" x14ac:dyDescent="0.2">
      <c r="A522" t="s">
        <v>6</v>
      </c>
      <c r="B522" t="s">
        <v>593</v>
      </c>
      <c r="C522" t="s">
        <v>4475</v>
      </c>
      <c r="D522">
        <v>32</v>
      </c>
      <c r="E522">
        <v>32</v>
      </c>
      <c r="F522" s="1">
        <v>32.625</v>
      </c>
      <c r="G522" s="1">
        <v>702</v>
      </c>
    </row>
    <row r="523" spans="1:7" x14ac:dyDescent="0.2">
      <c r="A523" t="s">
        <v>154</v>
      </c>
      <c r="B523" t="s">
        <v>593</v>
      </c>
      <c r="C523" t="s">
        <v>4475</v>
      </c>
      <c r="D523">
        <v>5</v>
      </c>
      <c r="E523">
        <v>5</v>
      </c>
      <c r="F523" s="1">
        <v>61.6</v>
      </c>
      <c r="G523" s="1">
        <v>1810.2</v>
      </c>
    </row>
    <row r="524" spans="1:7" x14ac:dyDescent="0.2">
      <c r="A524" t="s">
        <v>6</v>
      </c>
      <c r="B524" t="s">
        <v>594</v>
      </c>
      <c r="C524" t="s">
        <v>4475</v>
      </c>
      <c r="D524">
        <v>2</v>
      </c>
      <c r="E524">
        <v>2</v>
      </c>
      <c r="F524" s="1">
        <v>1</v>
      </c>
      <c r="G524" s="1">
        <v>0</v>
      </c>
    </row>
    <row r="525" spans="1:7" x14ac:dyDescent="0.2">
      <c r="A525" t="s">
        <v>30</v>
      </c>
      <c r="B525" t="s">
        <v>595</v>
      </c>
      <c r="C525" t="s">
        <v>4475</v>
      </c>
      <c r="D525">
        <v>22</v>
      </c>
      <c r="E525">
        <v>48</v>
      </c>
      <c r="F525" s="1">
        <v>10.770833333333334</v>
      </c>
      <c r="G525" s="1">
        <v>396.60416666666669</v>
      </c>
    </row>
    <row r="526" spans="1:7" x14ac:dyDescent="0.2">
      <c r="A526" t="s">
        <v>23</v>
      </c>
      <c r="B526" t="s">
        <v>596</v>
      </c>
      <c r="C526" t="s">
        <v>4475</v>
      </c>
      <c r="D526">
        <v>28</v>
      </c>
      <c r="E526">
        <v>38</v>
      </c>
      <c r="F526" s="1">
        <v>12.157894736842104</v>
      </c>
      <c r="G526" s="1">
        <v>214</v>
      </c>
    </row>
    <row r="527" spans="1:7" x14ac:dyDescent="0.2">
      <c r="A527" t="s">
        <v>6</v>
      </c>
      <c r="B527" t="s">
        <v>597</v>
      </c>
      <c r="C527" t="s">
        <v>4475</v>
      </c>
      <c r="D527">
        <v>4</v>
      </c>
      <c r="E527">
        <v>4</v>
      </c>
      <c r="F527" s="1">
        <v>3</v>
      </c>
      <c r="G527" s="1">
        <v>472.25</v>
      </c>
    </row>
    <row r="528" spans="1:7" x14ac:dyDescent="0.2">
      <c r="A528" t="s">
        <v>6</v>
      </c>
      <c r="B528" t="s">
        <v>598</v>
      </c>
      <c r="C528" t="s">
        <v>4480</v>
      </c>
      <c r="D528">
        <v>4</v>
      </c>
      <c r="E528">
        <v>13</v>
      </c>
      <c r="F528" s="1">
        <v>10.538461538461538</v>
      </c>
      <c r="G528" s="1">
        <v>698.07692307692309</v>
      </c>
    </row>
    <row r="529" spans="1:7" x14ac:dyDescent="0.2">
      <c r="A529" t="s">
        <v>6</v>
      </c>
      <c r="B529" t="s">
        <v>599</v>
      </c>
      <c r="C529" t="s">
        <v>4480</v>
      </c>
      <c r="D529">
        <v>11</v>
      </c>
      <c r="E529">
        <v>13</v>
      </c>
      <c r="F529" s="1">
        <v>7.615384615384615</v>
      </c>
      <c r="G529" s="1">
        <v>369.23076923076923</v>
      </c>
    </row>
    <row r="530" spans="1:7" x14ac:dyDescent="0.2">
      <c r="A530" t="s">
        <v>154</v>
      </c>
      <c r="B530" t="s">
        <v>599</v>
      </c>
      <c r="C530" t="s">
        <v>4480</v>
      </c>
      <c r="D530">
        <v>12</v>
      </c>
      <c r="E530">
        <v>12</v>
      </c>
      <c r="F530" s="1">
        <v>10</v>
      </c>
      <c r="G530" s="1">
        <v>276.83333333333331</v>
      </c>
    </row>
    <row r="531" spans="1:7" x14ac:dyDescent="0.2">
      <c r="A531" t="s">
        <v>6</v>
      </c>
      <c r="B531" t="s">
        <v>600</v>
      </c>
      <c r="C531" t="s">
        <v>4480</v>
      </c>
      <c r="D531">
        <v>2</v>
      </c>
      <c r="E531">
        <v>2</v>
      </c>
      <c r="F531" s="1">
        <v>3</v>
      </c>
      <c r="G531" s="1">
        <v>59</v>
      </c>
    </row>
    <row r="532" spans="1:7" x14ac:dyDescent="0.2">
      <c r="A532" t="s">
        <v>11</v>
      </c>
      <c r="B532" t="s">
        <v>601</v>
      </c>
      <c r="C532" t="s">
        <v>4480</v>
      </c>
      <c r="D532">
        <v>3</v>
      </c>
      <c r="E532">
        <v>3</v>
      </c>
      <c r="F532" s="1">
        <v>6.666666666666667</v>
      </c>
      <c r="G532" s="1">
        <v>109</v>
      </c>
    </row>
    <row r="533" spans="1:7" x14ac:dyDescent="0.2">
      <c r="A533" t="s">
        <v>154</v>
      </c>
      <c r="B533" t="s">
        <v>602</v>
      </c>
      <c r="C533" t="s">
        <v>4480</v>
      </c>
      <c r="D533">
        <v>2</v>
      </c>
      <c r="E533">
        <v>2</v>
      </c>
      <c r="F533" s="1">
        <v>2</v>
      </c>
      <c r="G533" s="1">
        <v>4.5</v>
      </c>
    </row>
    <row r="534" spans="1:7" x14ac:dyDescent="0.2">
      <c r="A534" t="s">
        <v>6</v>
      </c>
      <c r="B534" t="s">
        <v>603</v>
      </c>
      <c r="C534" t="s">
        <v>4480</v>
      </c>
      <c r="D534">
        <v>4</v>
      </c>
      <c r="E534">
        <v>6</v>
      </c>
      <c r="F534" s="1">
        <v>1.8333333333333333</v>
      </c>
      <c r="G534" s="1">
        <v>299.83333333333331</v>
      </c>
    </row>
    <row r="535" spans="1:7" x14ac:dyDescent="0.2">
      <c r="A535" t="s">
        <v>154</v>
      </c>
      <c r="B535" t="s">
        <v>603</v>
      </c>
      <c r="C535" t="s">
        <v>4480</v>
      </c>
      <c r="D535">
        <v>2</v>
      </c>
      <c r="E535">
        <v>3</v>
      </c>
      <c r="F535" s="1">
        <v>1.3333333333333333</v>
      </c>
      <c r="G535" s="1">
        <v>15.666666666666666</v>
      </c>
    </row>
    <row r="536" spans="1:7" x14ac:dyDescent="0.2">
      <c r="A536" t="s">
        <v>108</v>
      </c>
      <c r="B536" t="s">
        <v>604</v>
      </c>
      <c r="C536" t="s">
        <v>4480</v>
      </c>
      <c r="D536">
        <v>3</v>
      </c>
      <c r="E536">
        <v>3</v>
      </c>
      <c r="F536" s="1">
        <v>2.3333333333333335</v>
      </c>
      <c r="G536" s="1">
        <v>23.666666666666668</v>
      </c>
    </row>
    <row r="537" spans="1:7" x14ac:dyDescent="0.2">
      <c r="A537" t="s">
        <v>154</v>
      </c>
      <c r="B537" t="s">
        <v>605</v>
      </c>
      <c r="C537" t="s">
        <v>4480</v>
      </c>
      <c r="D537">
        <v>2</v>
      </c>
      <c r="E537">
        <v>2</v>
      </c>
      <c r="F537" s="1">
        <v>5.5</v>
      </c>
      <c r="G537" s="1">
        <v>657.5</v>
      </c>
    </row>
    <row r="538" spans="1:7" x14ac:dyDescent="0.2">
      <c r="A538" t="s">
        <v>154</v>
      </c>
      <c r="B538" t="s">
        <v>606</v>
      </c>
      <c r="C538" t="s">
        <v>4480</v>
      </c>
      <c r="D538">
        <v>8</v>
      </c>
      <c r="E538">
        <v>8</v>
      </c>
      <c r="F538" s="1">
        <v>2.125</v>
      </c>
      <c r="G538" s="1">
        <v>69.5</v>
      </c>
    </row>
    <row r="539" spans="1:7" x14ac:dyDescent="0.2">
      <c r="A539" t="s">
        <v>6</v>
      </c>
      <c r="B539" t="s">
        <v>607</v>
      </c>
      <c r="C539" t="s">
        <v>4480</v>
      </c>
      <c r="D539">
        <v>2</v>
      </c>
      <c r="E539">
        <v>2</v>
      </c>
      <c r="F539" s="1">
        <v>3.5</v>
      </c>
      <c r="G539" s="1">
        <v>25</v>
      </c>
    </row>
    <row r="540" spans="1:7" x14ac:dyDescent="0.2">
      <c r="A540" t="s">
        <v>6</v>
      </c>
      <c r="B540" t="s">
        <v>608</v>
      </c>
      <c r="C540" t="s">
        <v>4480</v>
      </c>
      <c r="D540">
        <v>4</v>
      </c>
      <c r="E540">
        <v>16</v>
      </c>
      <c r="F540" s="1">
        <v>3.125</v>
      </c>
      <c r="G540" s="1">
        <v>322.3125</v>
      </c>
    </row>
    <row r="541" spans="1:7" x14ac:dyDescent="0.2">
      <c r="A541" t="s">
        <v>6</v>
      </c>
      <c r="B541" t="s">
        <v>609</v>
      </c>
      <c r="C541" t="s">
        <v>4480</v>
      </c>
      <c r="D541">
        <v>2</v>
      </c>
      <c r="E541">
        <v>2</v>
      </c>
      <c r="F541" s="1">
        <v>3</v>
      </c>
      <c r="G541" s="1">
        <v>746.5</v>
      </c>
    </row>
    <row r="542" spans="1:7" x14ac:dyDescent="0.2">
      <c r="A542" t="s">
        <v>6</v>
      </c>
      <c r="B542" t="s">
        <v>610</v>
      </c>
      <c r="C542" t="s">
        <v>4480</v>
      </c>
      <c r="D542">
        <v>4</v>
      </c>
      <c r="E542">
        <v>4</v>
      </c>
      <c r="F542" s="1">
        <v>1.5</v>
      </c>
      <c r="G542" s="1">
        <v>151.25</v>
      </c>
    </row>
    <row r="543" spans="1:7" x14ac:dyDescent="0.2">
      <c r="A543" t="s">
        <v>6</v>
      </c>
      <c r="B543" t="s">
        <v>611</v>
      </c>
      <c r="C543" t="s">
        <v>4480</v>
      </c>
      <c r="D543">
        <v>3</v>
      </c>
      <c r="E543">
        <v>3</v>
      </c>
      <c r="F543" s="1">
        <v>1</v>
      </c>
      <c r="G543" s="1">
        <v>0</v>
      </c>
    </row>
    <row r="544" spans="1:7" x14ac:dyDescent="0.2">
      <c r="A544" t="s">
        <v>6</v>
      </c>
      <c r="B544" t="s">
        <v>612</v>
      </c>
      <c r="C544" t="s">
        <v>4480</v>
      </c>
      <c r="D544">
        <v>2</v>
      </c>
      <c r="E544">
        <v>2</v>
      </c>
      <c r="F544" s="1">
        <v>1</v>
      </c>
      <c r="G544" s="1">
        <v>0</v>
      </c>
    </row>
    <row r="545" spans="1:7" x14ac:dyDescent="0.2">
      <c r="A545" t="s">
        <v>11</v>
      </c>
      <c r="B545" t="s">
        <v>613</v>
      </c>
      <c r="C545" t="s">
        <v>4480</v>
      </c>
      <c r="D545">
        <v>3</v>
      </c>
      <c r="E545">
        <v>3</v>
      </c>
      <c r="F545" s="1">
        <v>1.6666666666666667</v>
      </c>
      <c r="G545" s="1">
        <v>11.333333333333334</v>
      </c>
    </row>
    <row r="546" spans="1:7" x14ac:dyDescent="0.2">
      <c r="A546" t="s">
        <v>11</v>
      </c>
      <c r="B546" t="s">
        <v>614</v>
      </c>
      <c r="C546" t="s">
        <v>4480</v>
      </c>
      <c r="D546">
        <v>3</v>
      </c>
      <c r="E546">
        <v>3</v>
      </c>
      <c r="F546" s="1">
        <v>1.6666666666666667</v>
      </c>
      <c r="G546" s="1">
        <v>34</v>
      </c>
    </row>
    <row r="547" spans="1:7" x14ac:dyDescent="0.2">
      <c r="A547" t="s">
        <v>154</v>
      </c>
      <c r="B547" t="s">
        <v>615</v>
      </c>
      <c r="C547" t="s">
        <v>4480</v>
      </c>
      <c r="D547">
        <v>2</v>
      </c>
      <c r="E547">
        <v>3</v>
      </c>
      <c r="F547" s="1">
        <v>1</v>
      </c>
      <c r="G547" s="1">
        <v>0</v>
      </c>
    </row>
    <row r="548" spans="1:7" x14ac:dyDescent="0.2">
      <c r="A548" t="s">
        <v>11</v>
      </c>
      <c r="B548" t="s">
        <v>616</v>
      </c>
      <c r="C548" t="s">
        <v>4480</v>
      </c>
      <c r="D548">
        <v>5</v>
      </c>
      <c r="E548">
        <v>5</v>
      </c>
      <c r="F548" s="1">
        <v>1.2</v>
      </c>
      <c r="G548" s="1">
        <v>5.2</v>
      </c>
    </row>
    <row r="549" spans="1:7" x14ac:dyDescent="0.2">
      <c r="A549" t="s">
        <v>6</v>
      </c>
      <c r="B549" t="s">
        <v>617</v>
      </c>
      <c r="C549" t="s">
        <v>4480</v>
      </c>
      <c r="D549">
        <v>6</v>
      </c>
      <c r="E549">
        <v>11</v>
      </c>
      <c r="F549" s="1">
        <v>4.0909090909090908</v>
      </c>
      <c r="G549" s="1">
        <v>230.27272727272728</v>
      </c>
    </row>
    <row r="550" spans="1:7" x14ac:dyDescent="0.2">
      <c r="A550" t="s">
        <v>34</v>
      </c>
      <c r="B550" t="s">
        <v>617</v>
      </c>
      <c r="C550" t="s">
        <v>4480</v>
      </c>
      <c r="D550">
        <v>17</v>
      </c>
      <c r="E550">
        <v>18</v>
      </c>
      <c r="F550" s="1">
        <v>9.8333333333333339</v>
      </c>
      <c r="G550" s="1">
        <v>210.94444444444446</v>
      </c>
    </row>
    <row r="551" spans="1:7" x14ac:dyDescent="0.2">
      <c r="A551" t="s">
        <v>6</v>
      </c>
      <c r="B551" t="s">
        <v>618</v>
      </c>
      <c r="C551" t="s">
        <v>4480</v>
      </c>
      <c r="D551">
        <v>2</v>
      </c>
      <c r="E551">
        <v>2</v>
      </c>
      <c r="F551" s="1">
        <v>3.5</v>
      </c>
      <c r="G551" s="1">
        <v>20.5</v>
      </c>
    </row>
    <row r="552" spans="1:7" x14ac:dyDescent="0.2">
      <c r="A552" t="s">
        <v>6</v>
      </c>
      <c r="B552" t="s">
        <v>619</v>
      </c>
      <c r="C552" t="s">
        <v>4480</v>
      </c>
      <c r="D552">
        <v>12</v>
      </c>
      <c r="E552">
        <v>35</v>
      </c>
      <c r="F552" s="1">
        <v>14.285714285714286</v>
      </c>
      <c r="G552" s="1">
        <v>742.54285714285709</v>
      </c>
    </row>
    <row r="553" spans="1:7" x14ac:dyDescent="0.2">
      <c r="A553" t="s">
        <v>154</v>
      </c>
      <c r="B553" t="s">
        <v>619</v>
      </c>
      <c r="C553" t="s">
        <v>4480</v>
      </c>
      <c r="D553">
        <v>28</v>
      </c>
      <c r="E553">
        <v>34</v>
      </c>
      <c r="F553" s="1">
        <v>15.588235294117647</v>
      </c>
      <c r="G553" s="1">
        <v>524.26470588235293</v>
      </c>
    </row>
    <row r="554" spans="1:7" x14ac:dyDescent="0.2">
      <c r="A554" t="s">
        <v>154</v>
      </c>
      <c r="B554" t="s">
        <v>620</v>
      </c>
      <c r="C554" t="s">
        <v>4480</v>
      </c>
      <c r="D554">
        <v>5</v>
      </c>
      <c r="E554">
        <v>6</v>
      </c>
      <c r="F554" s="1">
        <v>2.8333333333333335</v>
      </c>
      <c r="G554" s="1">
        <v>94.833333333333329</v>
      </c>
    </row>
    <row r="555" spans="1:7" x14ac:dyDescent="0.2">
      <c r="A555" t="s">
        <v>154</v>
      </c>
      <c r="B555" t="s">
        <v>621</v>
      </c>
      <c r="C555" t="s">
        <v>4480</v>
      </c>
      <c r="D555">
        <v>2</v>
      </c>
      <c r="E555">
        <v>2</v>
      </c>
      <c r="F555" s="1">
        <v>5</v>
      </c>
      <c r="G555" s="1">
        <v>17</v>
      </c>
    </row>
    <row r="556" spans="1:7" x14ac:dyDescent="0.2">
      <c r="A556" t="s">
        <v>154</v>
      </c>
      <c r="B556" t="s">
        <v>622</v>
      </c>
      <c r="C556" t="s">
        <v>4480</v>
      </c>
      <c r="D556">
        <v>3</v>
      </c>
      <c r="E556">
        <v>4</v>
      </c>
      <c r="F556" s="1">
        <v>1.5</v>
      </c>
      <c r="G556" s="1">
        <v>5.5</v>
      </c>
    </row>
    <row r="557" spans="1:7" x14ac:dyDescent="0.2">
      <c r="A557" t="s">
        <v>6</v>
      </c>
      <c r="B557" t="s">
        <v>623</v>
      </c>
      <c r="C557" t="s">
        <v>4480</v>
      </c>
      <c r="D557">
        <v>3</v>
      </c>
      <c r="E557">
        <v>3</v>
      </c>
      <c r="F557" s="1">
        <v>8</v>
      </c>
      <c r="G557" s="1">
        <v>152.33333333333334</v>
      </c>
    </row>
    <row r="558" spans="1:7" x14ac:dyDescent="0.2">
      <c r="A558" t="s">
        <v>154</v>
      </c>
      <c r="B558" t="s">
        <v>624</v>
      </c>
      <c r="C558" t="s">
        <v>4480</v>
      </c>
      <c r="D558">
        <v>2</v>
      </c>
      <c r="E558">
        <v>3</v>
      </c>
      <c r="F558" s="1">
        <v>1.3333333333333333</v>
      </c>
      <c r="G558" s="1">
        <v>2</v>
      </c>
    </row>
    <row r="559" spans="1:7" x14ac:dyDescent="0.2">
      <c r="A559" t="s">
        <v>154</v>
      </c>
      <c r="B559" t="s">
        <v>625</v>
      </c>
      <c r="C559" t="s">
        <v>4480</v>
      </c>
      <c r="D559">
        <v>3</v>
      </c>
      <c r="E559">
        <v>3</v>
      </c>
      <c r="F559" s="1">
        <v>2.3333333333333335</v>
      </c>
      <c r="G559" s="1">
        <v>5.333333333333333</v>
      </c>
    </row>
    <row r="560" spans="1:7" x14ac:dyDescent="0.2">
      <c r="A560" t="s">
        <v>6</v>
      </c>
      <c r="B560" t="s">
        <v>626</v>
      </c>
      <c r="C560" t="s">
        <v>4480</v>
      </c>
      <c r="D560">
        <v>3</v>
      </c>
      <c r="E560">
        <v>3</v>
      </c>
      <c r="F560" s="1">
        <v>1</v>
      </c>
      <c r="G560" s="1">
        <v>1.6666666666666667</v>
      </c>
    </row>
    <row r="561" spans="1:7" x14ac:dyDescent="0.2">
      <c r="A561" t="s">
        <v>154</v>
      </c>
      <c r="B561" t="s">
        <v>626</v>
      </c>
      <c r="C561" t="s">
        <v>4480</v>
      </c>
      <c r="D561">
        <v>24</v>
      </c>
      <c r="E561">
        <v>28</v>
      </c>
      <c r="F561" s="1">
        <v>3.5714285714285716</v>
      </c>
      <c r="G561" s="1">
        <v>27.035714285714285</v>
      </c>
    </row>
    <row r="562" spans="1:7" x14ac:dyDescent="0.2">
      <c r="A562" t="s">
        <v>154</v>
      </c>
      <c r="B562" t="s">
        <v>627</v>
      </c>
      <c r="C562" t="s">
        <v>4480</v>
      </c>
      <c r="D562">
        <v>3</v>
      </c>
      <c r="E562">
        <v>3</v>
      </c>
      <c r="F562" s="1">
        <v>2.6666666666666665</v>
      </c>
      <c r="G562" s="1">
        <v>204.33333333333334</v>
      </c>
    </row>
    <row r="563" spans="1:7" x14ac:dyDescent="0.2">
      <c r="A563" t="s">
        <v>113</v>
      </c>
      <c r="B563" t="s">
        <v>627</v>
      </c>
      <c r="C563" t="s">
        <v>4480</v>
      </c>
      <c r="D563">
        <v>3</v>
      </c>
      <c r="E563">
        <v>3</v>
      </c>
      <c r="F563" s="1">
        <v>4</v>
      </c>
      <c r="G563" s="1">
        <v>14.333333333333334</v>
      </c>
    </row>
    <row r="564" spans="1:7" x14ac:dyDescent="0.2">
      <c r="A564" t="s">
        <v>6</v>
      </c>
      <c r="B564" t="s">
        <v>628</v>
      </c>
      <c r="C564" t="s">
        <v>4480</v>
      </c>
      <c r="D564">
        <v>2</v>
      </c>
      <c r="E564">
        <v>2</v>
      </c>
      <c r="F564" s="1">
        <v>1</v>
      </c>
      <c r="G564" s="1">
        <v>177.5</v>
      </c>
    </row>
    <row r="565" spans="1:7" x14ac:dyDescent="0.2">
      <c r="A565" t="s">
        <v>6</v>
      </c>
      <c r="B565" t="s">
        <v>629</v>
      </c>
      <c r="C565" t="s">
        <v>4480</v>
      </c>
      <c r="D565">
        <v>2</v>
      </c>
      <c r="E565">
        <v>2</v>
      </c>
      <c r="F565" s="1">
        <v>5</v>
      </c>
      <c r="G565" s="1">
        <v>33.5</v>
      </c>
    </row>
    <row r="566" spans="1:7" x14ac:dyDescent="0.2">
      <c r="A566" t="s">
        <v>154</v>
      </c>
      <c r="B566" t="s">
        <v>630</v>
      </c>
      <c r="C566" t="s">
        <v>4480</v>
      </c>
      <c r="D566">
        <v>29</v>
      </c>
      <c r="E566">
        <v>33</v>
      </c>
      <c r="F566" s="1">
        <v>1.7272727272727273</v>
      </c>
      <c r="G566" s="1">
        <v>13.939393939393939</v>
      </c>
    </row>
    <row r="567" spans="1:7" x14ac:dyDescent="0.2">
      <c r="A567" t="s">
        <v>154</v>
      </c>
      <c r="B567" t="s">
        <v>631</v>
      </c>
      <c r="C567" t="s">
        <v>4480</v>
      </c>
      <c r="D567">
        <v>3</v>
      </c>
      <c r="E567">
        <v>3</v>
      </c>
      <c r="F567" s="1">
        <v>1</v>
      </c>
      <c r="G567" s="1">
        <v>5</v>
      </c>
    </row>
    <row r="568" spans="1:7" x14ac:dyDescent="0.2">
      <c r="A568" t="s">
        <v>6</v>
      </c>
      <c r="B568" t="s">
        <v>632</v>
      </c>
      <c r="C568" t="s">
        <v>4480</v>
      </c>
      <c r="D568">
        <v>6</v>
      </c>
      <c r="E568">
        <v>7</v>
      </c>
      <c r="F568" s="1">
        <v>7.8571428571428568</v>
      </c>
      <c r="G568" s="1">
        <v>303</v>
      </c>
    </row>
    <row r="569" spans="1:7" x14ac:dyDescent="0.2">
      <c r="A569" t="s">
        <v>16</v>
      </c>
      <c r="B569" t="s">
        <v>632</v>
      </c>
      <c r="C569" t="s">
        <v>4480</v>
      </c>
      <c r="D569">
        <v>4</v>
      </c>
      <c r="E569">
        <v>4</v>
      </c>
      <c r="F569" s="1">
        <v>4</v>
      </c>
      <c r="G569" s="1">
        <v>456.5</v>
      </c>
    </row>
    <row r="570" spans="1:7" x14ac:dyDescent="0.2">
      <c r="A570" t="s">
        <v>6</v>
      </c>
      <c r="B570" t="s">
        <v>633</v>
      </c>
      <c r="C570" t="s">
        <v>4480</v>
      </c>
      <c r="D570">
        <v>2</v>
      </c>
      <c r="E570">
        <v>2</v>
      </c>
      <c r="F570" s="1">
        <v>17.5</v>
      </c>
      <c r="G570" s="1">
        <v>435</v>
      </c>
    </row>
    <row r="571" spans="1:7" x14ac:dyDescent="0.2">
      <c r="A571" t="s">
        <v>154</v>
      </c>
      <c r="B571" t="s">
        <v>633</v>
      </c>
      <c r="C571" t="s">
        <v>4480</v>
      </c>
      <c r="D571">
        <v>12</v>
      </c>
      <c r="E571">
        <v>14</v>
      </c>
      <c r="F571" s="1">
        <v>5</v>
      </c>
      <c r="G571" s="1">
        <v>59.5</v>
      </c>
    </row>
    <row r="572" spans="1:7" x14ac:dyDescent="0.2">
      <c r="A572" t="s">
        <v>154</v>
      </c>
      <c r="B572" t="s">
        <v>634</v>
      </c>
      <c r="C572" t="s">
        <v>4480</v>
      </c>
      <c r="D572">
        <v>7</v>
      </c>
      <c r="E572">
        <v>8</v>
      </c>
      <c r="F572" s="1">
        <v>6.125</v>
      </c>
      <c r="G572" s="1">
        <v>49.625</v>
      </c>
    </row>
    <row r="573" spans="1:7" x14ac:dyDescent="0.2">
      <c r="A573" t="s">
        <v>154</v>
      </c>
      <c r="B573" t="s">
        <v>635</v>
      </c>
      <c r="C573" t="s">
        <v>4480</v>
      </c>
      <c r="D573">
        <v>2</v>
      </c>
      <c r="E573">
        <v>2</v>
      </c>
      <c r="F573" s="1">
        <v>2</v>
      </c>
      <c r="G573" s="1">
        <v>155</v>
      </c>
    </row>
    <row r="574" spans="1:7" x14ac:dyDescent="0.2">
      <c r="A574" t="s">
        <v>154</v>
      </c>
      <c r="B574" t="s">
        <v>636</v>
      </c>
      <c r="C574" t="s">
        <v>4480</v>
      </c>
      <c r="D574">
        <v>2</v>
      </c>
      <c r="E574">
        <v>2</v>
      </c>
      <c r="F574" s="1">
        <v>6</v>
      </c>
      <c r="G574" s="1">
        <v>64</v>
      </c>
    </row>
    <row r="575" spans="1:7" x14ac:dyDescent="0.2">
      <c r="A575" t="s">
        <v>6</v>
      </c>
      <c r="B575" t="s">
        <v>637</v>
      </c>
      <c r="C575" t="s">
        <v>4480</v>
      </c>
      <c r="D575">
        <v>7</v>
      </c>
      <c r="E575">
        <v>7</v>
      </c>
      <c r="F575" s="1">
        <v>6.2857142857142856</v>
      </c>
      <c r="G575" s="1">
        <v>94.571428571428569</v>
      </c>
    </row>
    <row r="576" spans="1:7" x14ac:dyDescent="0.2">
      <c r="A576" t="s">
        <v>16</v>
      </c>
      <c r="B576" t="s">
        <v>637</v>
      </c>
      <c r="C576" t="s">
        <v>4480</v>
      </c>
      <c r="D576">
        <v>10</v>
      </c>
      <c r="E576">
        <v>11</v>
      </c>
      <c r="F576" s="1">
        <v>2.7272727272727271</v>
      </c>
      <c r="G576" s="1">
        <v>9.1818181818181817</v>
      </c>
    </row>
    <row r="577" spans="1:7" x14ac:dyDescent="0.2">
      <c r="A577" t="s">
        <v>154</v>
      </c>
      <c r="B577" t="s">
        <v>638</v>
      </c>
      <c r="C577" t="s">
        <v>4480</v>
      </c>
      <c r="D577">
        <v>2</v>
      </c>
      <c r="E577">
        <v>2</v>
      </c>
      <c r="F577" s="1">
        <v>7</v>
      </c>
      <c r="G577" s="1">
        <v>79</v>
      </c>
    </row>
    <row r="578" spans="1:7" x14ac:dyDescent="0.2">
      <c r="A578" t="s">
        <v>154</v>
      </c>
      <c r="B578" t="s">
        <v>639</v>
      </c>
      <c r="C578" t="s">
        <v>4480</v>
      </c>
      <c r="D578">
        <v>3</v>
      </c>
      <c r="E578">
        <v>3</v>
      </c>
      <c r="F578" s="1">
        <v>11</v>
      </c>
      <c r="G578" s="1">
        <v>42.333333333333336</v>
      </c>
    </row>
    <row r="579" spans="1:7" x14ac:dyDescent="0.2">
      <c r="A579" t="s">
        <v>154</v>
      </c>
      <c r="B579" t="s">
        <v>640</v>
      </c>
      <c r="C579" t="s">
        <v>4480</v>
      </c>
      <c r="D579">
        <v>4</v>
      </c>
      <c r="E579">
        <v>4</v>
      </c>
      <c r="F579" s="1">
        <v>5</v>
      </c>
      <c r="G579" s="1">
        <v>443</v>
      </c>
    </row>
    <row r="580" spans="1:7" x14ac:dyDescent="0.2">
      <c r="A580" t="s">
        <v>154</v>
      </c>
      <c r="B580" t="s">
        <v>641</v>
      </c>
      <c r="C580" t="s">
        <v>4480</v>
      </c>
      <c r="D580">
        <v>7</v>
      </c>
      <c r="E580">
        <v>7</v>
      </c>
      <c r="F580" s="1">
        <v>10</v>
      </c>
      <c r="G580" s="1">
        <v>233.42857142857142</v>
      </c>
    </row>
    <row r="581" spans="1:7" x14ac:dyDescent="0.2">
      <c r="A581" t="s">
        <v>154</v>
      </c>
      <c r="B581" t="s">
        <v>642</v>
      </c>
      <c r="C581" t="s">
        <v>4480</v>
      </c>
      <c r="D581">
        <v>3</v>
      </c>
      <c r="E581">
        <v>3</v>
      </c>
      <c r="F581" s="1">
        <v>7.666666666666667</v>
      </c>
      <c r="G581" s="1">
        <v>51.666666666666664</v>
      </c>
    </row>
    <row r="582" spans="1:7" x14ac:dyDescent="0.2">
      <c r="A582" t="s">
        <v>6</v>
      </c>
      <c r="B582" t="s">
        <v>643</v>
      </c>
      <c r="C582" t="s">
        <v>4480</v>
      </c>
      <c r="D582">
        <v>6</v>
      </c>
      <c r="E582">
        <v>6</v>
      </c>
      <c r="F582" s="1">
        <v>1</v>
      </c>
      <c r="G582" s="1">
        <v>0</v>
      </c>
    </row>
    <row r="583" spans="1:7" x14ac:dyDescent="0.2">
      <c r="A583" t="s">
        <v>36</v>
      </c>
      <c r="B583" t="s">
        <v>643</v>
      </c>
      <c r="C583" t="s">
        <v>4480</v>
      </c>
      <c r="D583">
        <v>6</v>
      </c>
      <c r="E583">
        <v>6</v>
      </c>
      <c r="F583" s="1">
        <v>1.6666666666666667</v>
      </c>
      <c r="G583" s="1">
        <v>5.166666666666667</v>
      </c>
    </row>
    <row r="584" spans="1:7" x14ac:dyDescent="0.2">
      <c r="A584" t="s">
        <v>154</v>
      </c>
      <c r="B584" t="s">
        <v>644</v>
      </c>
      <c r="C584" t="s">
        <v>4480</v>
      </c>
      <c r="D584">
        <v>2</v>
      </c>
      <c r="E584">
        <v>2</v>
      </c>
      <c r="F584" s="1">
        <v>4</v>
      </c>
      <c r="G584" s="1">
        <v>29.5</v>
      </c>
    </row>
    <row r="585" spans="1:7" x14ac:dyDescent="0.2">
      <c r="A585" t="s">
        <v>6</v>
      </c>
      <c r="B585" t="s">
        <v>645</v>
      </c>
      <c r="C585" t="s">
        <v>4480</v>
      </c>
      <c r="D585">
        <v>4</v>
      </c>
      <c r="E585">
        <v>5</v>
      </c>
      <c r="F585" s="1">
        <v>1</v>
      </c>
      <c r="G585" s="1">
        <v>0</v>
      </c>
    </row>
    <row r="586" spans="1:7" x14ac:dyDescent="0.2">
      <c r="A586" t="s">
        <v>6</v>
      </c>
      <c r="B586" t="s">
        <v>646</v>
      </c>
      <c r="C586" t="s">
        <v>4480</v>
      </c>
      <c r="D586">
        <v>3</v>
      </c>
      <c r="E586">
        <v>3</v>
      </c>
      <c r="F586" s="1">
        <v>1</v>
      </c>
      <c r="G586" s="1">
        <v>0</v>
      </c>
    </row>
    <row r="587" spans="1:7" x14ac:dyDescent="0.2">
      <c r="A587" t="s">
        <v>154</v>
      </c>
      <c r="B587" t="s">
        <v>646</v>
      </c>
      <c r="C587" t="s">
        <v>4480</v>
      </c>
      <c r="D587">
        <v>2</v>
      </c>
      <c r="E587">
        <v>2</v>
      </c>
      <c r="F587" s="1">
        <v>1</v>
      </c>
      <c r="G587" s="1">
        <v>0</v>
      </c>
    </row>
    <row r="588" spans="1:7" x14ac:dyDescent="0.2">
      <c r="A588" t="s">
        <v>15</v>
      </c>
      <c r="B588" t="s">
        <v>646</v>
      </c>
      <c r="C588" t="s">
        <v>4480</v>
      </c>
      <c r="D588">
        <v>56</v>
      </c>
      <c r="E588">
        <v>56</v>
      </c>
      <c r="F588" s="1">
        <v>3.5357142857142856</v>
      </c>
      <c r="G588" s="1">
        <v>24.053571428571427</v>
      </c>
    </row>
    <row r="589" spans="1:7" x14ac:dyDescent="0.2">
      <c r="A589" t="s">
        <v>154</v>
      </c>
      <c r="B589" t="s">
        <v>647</v>
      </c>
      <c r="C589" t="s">
        <v>4480</v>
      </c>
      <c r="D589">
        <v>4</v>
      </c>
      <c r="E589">
        <v>4</v>
      </c>
      <c r="F589" s="1">
        <v>1</v>
      </c>
      <c r="G589" s="1">
        <v>0</v>
      </c>
    </row>
    <row r="590" spans="1:7" x14ac:dyDescent="0.2">
      <c r="A590" t="s">
        <v>6</v>
      </c>
      <c r="B590" t="s">
        <v>648</v>
      </c>
      <c r="C590" t="s">
        <v>4480</v>
      </c>
      <c r="D590">
        <v>68</v>
      </c>
      <c r="E590">
        <v>70</v>
      </c>
      <c r="F590" s="1">
        <v>5.1428571428571432</v>
      </c>
      <c r="G590" s="1">
        <v>33.528571428571432</v>
      </c>
    </row>
    <row r="591" spans="1:7" x14ac:dyDescent="0.2">
      <c r="A591" t="s">
        <v>110</v>
      </c>
      <c r="B591" t="s">
        <v>648</v>
      </c>
      <c r="C591" t="s">
        <v>4480</v>
      </c>
      <c r="D591">
        <v>3</v>
      </c>
      <c r="E591">
        <v>3</v>
      </c>
      <c r="F591" s="1">
        <v>3</v>
      </c>
      <c r="G591" s="1">
        <v>30.666666666666668</v>
      </c>
    </row>
    <row r="592" spans="1:7" x14ac:dyDescent="0.2">
      <c r="A592" t="s">
        <v>154</v>
      </c>
      <c r="B592" t="s">
        <v>648</v>
      </c>
      <c r="C592" t="s">
        <v>4480</v>
      </c>
      <c r="D592">
        <v>4</v>
      </c>
      <c r="E592">
        <v>4</v>
      </c>
      <c r="F592" s="1">
        <v>1.5</v>
      </c>
      <c r="G592" s="1">
        <v>7</v>
      </c>
    </row>
    <row r="593" spans="1:7" x14ac:dyDescent="0.2">
      <c r="A593" t="s">
        <v>16</v>
      </c>
      <c r="B593" t="s">
        <v>648</v>
      </c>
      <c r="C593" t="s">
        <v>4480</v>
      </c>
      <c r="D593">
        <v>39</v>
      </c>
      <c r="E593">
        <v>39</v>
      </c>
      <c r="F593" s="1">
        <v>3.358974358974359</v>
      </c>
      <c r="G593" s="1">
        <v>33.564102564102562</v>
      </c>
    </row>
    <row r="594" spans="1:7" x14ac:dyDescent="0.2">
      <c r="A594" t="s">
        <v>53</v>
      </c>
      <c r="B594" t="s">
        <v>648</v>
      </c>
      <c r="C594" t="s">
        <v>4480</v>
      </c>
      <c r="D594">
        <v>8</v>
      </c>
      <c r="E594">
        <v>8</v>
      </c>
      <c r="F594" s="1">
        <v>2.5</v>
      </c>
      <c r="G594" s="1">
        <v>18.875</v>
      </c>
    </row>
    <row r="595" spans="1:7" x14ac:dyDescent="0.2">
      <c r="A595" t="s">
        <v>43</v>
      </c>
      <c r="B595" t="s">
        <v>648</v>
      </c>
      <c r="C595" t="s">
        <v>4480</v>
      </c>
      <c r="D595">
        <v>10</v>
      </c>
      <c r="E595">
        <v>11</v>
      </c>
      <c r="F595" s="1">
        <v>4.0909090909090908</v>
      </c>
      <c r="G595" s="1">
        <v>31.545454545454547</v>
      </c>
    </row>
    <row r="596" spans="1:7" x14ac:dyDescent="0.2">
      <c r="A596" t="s">
        <v>6</v>
      </c>
      <c r="B596" t="s">
        <v>649</v>
      </c>
      <c r="C596" t="s">
        <v>4480</v>
      </c>
      <c r="D596">
        <v>2</v>
      </c>
      <c r="E596">
        <v>2</v>
      </c>
      <c r="F596" s="1">
        <v>5</v>
      </c>
      <c r="G596" s="1">
        <v>18.5</v>
      </c>
    </row>
    <row r="597" spans="1:7" x14ac:dyDescent="0.2">
      <c r="A597" t="s">
        <v>16</v>
      </c>
      <c r="B597" t="s">
        <v>649</v>
      </c>
      <c r="C597" t="s">
        <v>4480</v>
      </c>
      <c r="D597">
        <v>7</v>
      </c>
      <c r="E597">
        <v>7</v>
      </c>
      <c r="F597" s="1">
        <v>2.4285714285714284</v>
      </c>
      <c r="G597" s="1">
        <v>20.285714285714285</v>
      </c>
    </row>
    <row r="598" spans="1:7" x14ac:dyDescent="0.2">
      <c r="A598" t="s">
        <v>154</v>
      </c>
      <c r="B598" t="s">
        <v>650</v>
      </c>
      <c r="C598" t="s">
        <v>4480</v>
      </c>
      <c r="D598">
        <v>2</v>
      </c>
      <c r="E598">
        <v>2</v>
      </c>
      <c r="F598" s="1">
        <v>1</v>
      </c>
      <c r="G598" s="1">
        <v>0</v>
      </c>
    </row>
    <row r="599" spans="1:7" x14ac:dyDescent="0.2">
      <c r="A599" t="s">
        <v>154</v>
      </c>
      <c r="B599" t="s">
        <v>651</v>
      </c>
      <c r="C599" t="s">
        <v>4480</v>
      </c>
      <c r="D599">
        <v>8</v>
      </c>
      <c r="E599">
        <v>10</v>
      </c>
      <c r="F599" s="1">
        <v>11.7</v>
      </c>
      <c r="G599" s="1">
        <v>304.39999999999998</v>
      </c>
    </row>
    <row r="600" spans="1:7" x14ac:dyDescent="0.2">
      <c r="A600" t="s">
        <v>6</v>
      </c>
      <c r="B600" t="s">
        <v>652</v>
      </c>
      <c r="C600" t="s">
        <v>4480</v>
      </c>
      <c r="D600">
        <v>86</v>
      </c>
      <c r="E600">
        <v>87</v>
      </c>
      <c r="F600" s="1">
        <v>1.2183908045977012</v>
      </c>
      <c r="G600" s="1">
        <v>12.471264367816092</v>
      </c>
    </row>
    <row r="601" spans="1:7" x14ac:dyDescent="0.2">
      <c r="A601" t="s">
        <v>154</v>
      </c>
      <c r="B601" t="s">
        <v>653</v>
      </c>
      <c r="C601" t="s">
        <v>4480</v>
      </c>
      <c r="D601">
        <v>2</v>
      </c>
      <c r="E601">
        <v>2</v>
      </c>
      <c r="F601" s="1">
        <v>2</v>
      </c>
      <c r="G601" s="1">
        <v>13.5</v>
      </c>
    </row>
    <row r="602" spans="1:7" x14ac:dyDescent="0.2">
      <c r="A602" t="s">
        <v>6</v>
      </c>
      <c r="B602" t="s">
        <v>654</v>
      </c>
      <c r="C602" t="s">
        <v>4480</v>
      </c>
      <c r="D602">
        <v>2</v>
      </c>
      <c r="E602">
        <v>2</v>
      </c>
      <c r="F602" s="1">
        <v>2</v>
      </c>
      <c r="G602" s="1">
        <v>50</v>
      </c>
    </row>
    <row r="603" spans="1:7" x14ac:dyDescent="0.2">
      <c r="A603" t="s">
        <v>154</v>
      </c>
      <c r="B603" t="s">
        <v>655</v>
      </c>
      <c r="C603" t="s">
        <v>4480</v>
      </c>
      <c r="D603">
        <v>12</v>
      </c>
      <c r="E603">
        <v>13</v>
      </c>
      <c r="F603" s="1">
        <v>1.7692307692307692</v>
      </c>
      <c r="G603" s="1">
        <v>108.84615384615384</v>
      </c>
    </row>
    <row r="604" spans="1:7" x14ac:dyDescent="0.2">
      <c r="A604" t="s">
        <v>154</v>
      </c>
      <c r="B604" t="s">
        <v>656</v>
      </c>
      <c r="C604" t="s">
        <v>4480</v>
      </c>
      <c r="D604">
        <v>20</v>
      </c>
      <c r="E604">
        <v>20</v>
      </c>
      <c r="F604" s="1">
        <v>1.65</v>
      </c>
      <c r="G604" s="1">
        <v>29.35</v>
      </c>
    </row>
    <row r="605" spans="1:7" x14ac:dyDescent="0.2">
      <c r="A605" t="s">
        <v>154</v>
      </c>
      <c r="B605" t="s">
        <v>657</v>
      </c>
      <c r="C605" t="s">
        <v>4480</v>
      </c>
      <c r="D605">
        <v>20</v>
      </c>
      <c r="E605">
        <v>20</v>
      </c>
      <c r="F605" s="1">
        <v>1.05</v>
      </c>
      <c r="G605" s="1">
        <v>45.5</v>
      </c>
    </row>
    <row r="606" spans="1:7" x14ac:dyDescent="0.2">
      <c r="A606" t="s">
        <v>154</v>
      </c>
      <c r="B606" t="s">
        <v>658</v>
      </c>
      <c r="C606" t="s">
        <v>4480</v>
      </c>
      <c r="D606">
        <v>3</v>
      </c>
      <c r="E606">
        <v>3</v>
      </c>
      <c r="F606" s="1">
        <v>1.3333333333333333</v>
      </c>
      <c r="G606" s="1">
        <v>543.33333333333337</v>
      </c>
    </row>
    <row r="607" spans="1:7" x14ac:dyDescent="0.2">
      <c r="A607" t="s">
        <v>154</v>
      </c>
      <c r="B607" t="s">
        <v>659</v>
      </c>
      <c r="C607" t="s">
        <v>4480</v>
      </c>
      <c r="D607">
        <v>6</v>
      </c>
      <c r="E607">
        <v>6</v>
      </c>
      <c r="F607" s="1">
        <v>1.5</v>
      </c>
      <c r="G607" s="1">
        <v>81.666666666666671</v>
      </c>
    </row>
    <row r="608" spans="1:7" x14ac:dyDescent="0.2">
      <c r="A608" t="s">
        <v>154</v>
      </c>
      <c r="B608" t="s">
        <v>660</v>
      </c>
      <c r="C608" t="s">
        <v>4480</v>
      </c>
      <c r="D608">
        <v>15</v>
      </c>
      <c r="E608">
        <v>27</v>
      </c>
      <c r="F608" s="1">
        <v>1.0740740740740742</v>
      </c>
      <c r="G608" s="1">
        <v>12.25925925925926</v>
      </c>
    </row>
    <row r="609" spans="1:7" x14ac:dyDescent="0.2">
      <c r="A609" t="s">
        <v>154</v>
      </c>
      <c r="B609" t="s">
        <v>661</v>
      </c>
      <c r="C609" t="s">
        <v>4480</v>
      </c>
      <c r="D609">
        <v>2</v>
      </c>
      <c r="E609">
        <v>2</v>
      </c>
      <c r="F609" s="1">
        <v>1</v>
      </c>
      <c r="G609" s="1">
        <v>0</v>
      </c>
    </row>
    <row r="610" spans="1:7" x14ac:dyDescent="0.2">
      <c r="A610" t="s">
        <v>6</v>
      </c>
      <c r="B610" t="s">
        <v>662</v>
      </c>
      <c r="C610" t="s">
        <v>4480</v>
      </c>
      <c r="D610">
        <v>33</v>
      </c>
      <c r="E610">
        <v>36</v>
      </c>
      <c r="F610" s="1">
        <v>1.4166666666666667</v>
      </c>
      <c r="G610" s="1">
        <v>283.47222222222223</v>
      </c>
    </row>
    <row r="611" spans="1:7" x14ac:dyDescent="0.2">
      <c r="A611" t="s">
        <v>45</v>
      </c>
      <c r="B611" t="s">
        <v>662</v>
      </c>
      <c r="C611" t="s">
        <v>4480</v>
      </c>
      <c r="D611">
        <v>6</v>
      </c>
      <c r="E611">
        <v>7</v>
      </c>
      <c r="F611" s="1">
        <v>1.1428571428571428</v>
      </c>
      <c r="G611" s="1">
        <v>129.14285714285714</v>
      </c>
    </row>
    <row r="612" spans="1:7" x14ac:dyDescent="0.2">
      <c r="A612" t="s">
        <v>154</v>
      </c>
      <c r="B612" t="s">
        <v>662</v>
      </c>
      <c r="C612" t="s">
        <v>4480</v>
      </c>
      <c r="D612">
        <v>4</v>
      </c>
      <c r="E612">
        <v>6</v>
      </c>
      <c r="F612" s="1">
        <v>1.3333333333333333</v>
      </c>
      <c r="G612" s="1">
        <v>202.16666666666666</v>
      </c>
    </row>
    <row r="613" spans="1:7" x14ac:dyDescent="0.2">
      <c r="A613" t="s">
        <v>6</v>
      </c>
      <c r="B613" t="s">
        <v>663</v>
      </c>
      <c r="C613" t="s">
        <v>4480</v>
      </c>
      <c r="D613">
        <v>7</v>
      </c>
      <c r="E613">
        <v>8</v>
      </c>
      <c r="F613" s="1">
        <v>2.75</v>
      </c>
      <c r="G613" s="1">
        <v>240.75</v>
      </c>
    </row>
    <row r="614" spans="1:7" x14ac:dyDescent="0.2">
      <c r="A614" t="s">
        <v>154</v>
      </c>
      <c r="B614" t="s">
        <v>664</v>
      </c>
      <c r="C614" t="s">
        <v>4480</v>
      </c>
      <c r="D614">
        <v>14</v>
      </c>
      <c r="E614">
        <v>15</v>
      </c>
      <c r="F614" s="1">
        <v>1.2</v>
      </c>
      <c r="G614" s="1">
        <v>83.2</v>
      </c>
    </row>
    <row r="615" spans="1:7" x14ac:dyDescent="0.2">
      <c r="A615" t="s">
        <v>154</v>
      </c>
      <c r="B615" t="s">
        <v>665</v>
      </c>
      <c r="C615" t="s">
        <v>4480</v>
      </c>
      <c r="D615">
        <v>9</v>
      </c>
      <c r="E615">
        <v>11</v>
      </c>
      <c r="F615" s="1">
        <v>1</v>
      </c>
      <c r="G615" s="1">
        <v>0</v>
      </c>
    </row>
    <row r="616" spans="1:7" x14ac:dyDescent="0.2">
      <c r="A616" t="s">
        <v>154</v>
      </c>
      <c r="B616" t="s">
        <v>666</v>
      </c>
      <c r="C616" t="s">
        <v>4480</v>
      </c>
      <c r="D616">
        <v>6</v>
      </c>
      <c r="E616">
        <v>8</v>
      </c>
      <c r="F616" s="1">
        <v>2.375</v>
      </c>
      <c r="G616" s="1">
        <v>373.5</v>
      </c>
    </row>
    <row r="617" spans="1:7" x14ac:dyDescent="0.2">
      <c r="A617" t="s">
        <v>154</v>
      </c>
      <c r="B617" t="s">
        <v>667</v>
      </c>
      <c r="C617" t="s">
        <v>4480</v>
      </c>
      <c r="D617">
        <v>15</v>
      </c>
      <c r="E617">
        <v>19</v>
      </c>
      <c r="F617" s="1">
        <v>1.1578947368421053</v>
      </c>
      <c r="G617" s="1">
        <v>89.684210526315795</v>
      </c>
    </row>
    <row r="618" spans="1:7" x14ac:dyDescent="0.2">
      <c r="A618" t="s">
        <v>154</v>
      </c>
      <c r="B618" t="s">
        <v>668</v>
      </c>
      <c r="C618" t="s">
        <v>4480</v>
      </c>
      <c r="D618">
        <v>2</v>
      </c>
      <c r="E618">
        <v>3</v>
      </c>
      <c r="F618" s="1">
        <v>3.6666666666666665</v>
      </c>
      <c r="G618" s="1">
        <v>97</v>
      </c>
    </row>
    <row r="619" spans="1:7" x14ac:dyDescent="0.2">
      <c r="A619" t="s">
        <v>6</v>
      </c>
      <c r="B619" t="s">
        <v>669</v>
      </c>
      <c r="C619" t="s">
        <v>4480</v>
      </c>
      <c r="D619">
        <v>8</v>
      </c>
      <c r="E619">
        <v>8</v>
      </c>
      <c r="F619" s="1">
        <v>1.125</v>
      </c>
      <c r="G619" s="1">
        <v>6.625</v>
      </c>
    </row>
    <row r="620" spans="1:7" x14ac:dyDescent="0.2">
      <c r="A620" t="s">
        <v>154</v>
      </c>
      <c r="B620" t="s">
        <v>669</v>
      </c>
      <c r="C620" t="s">
        <v>4480</v>
      </c>
      <c r="D620">
        <v>166</v>
      </c>
      <c r="E620">
        <v>175</v>
      </c>
      <c r="F620" s="1">
        <v>1.1428571428571428</v>
      </c>
      <c r="G620" s="1">
        <v>42.662857142857142</v>
      </c>
    </row>
    <row r="621" spans="1:7" x14ac:dyDescent="0.2">
      <c r="A621" t="s">
        <v>154</v>
      </c>
      <c r="B621" t="s">
        <v>670</v>
      </c>
      <c r="C621" t="s">
        <v>4480</v>
      </c>
      <c r="D621">
        <v>10</v>
      </c>
      <c r="E621">
        <v>11</v>
      </c>
      <c r="F621" s="1">
        <v>1.0909090909090908</v>
      </c>
      <c r="G621" s="1">
        <v>3.7272727272727271</v>
      </c>
    </row>
    <row r="622" spans="1:7" x14ac:dyDescent="0.2">
      <c r="A622" t="s">
        <v>154</v>
      </c>
      <c r="B622" t="s">
        <v>671</v>
      </c>
      <c r="C622" t="s">
        <v>4480</v>
      </c>
      <c r="D622">
        <v>3</v>
      </c>
      <c r="E622">
        <v>3</v>
      </c>
      <c r="F622" s="1">
        <v>1</v>
      </c>
      <c r="G622" s="1">
        <v>0</v>
      </c>
    </row>
    <row r="623" spans="1:7" x14ac:dyDescent="0.2">
      <c r="A623" t="s">
        <v>154</v>
      </c>
      <c r="B623" t="s">
        <v>672</v>
      </c>
      <c r="C623" t="s">
        <v>4480</v>
      </c>
      <c r="D623">
        <v>5</v>
      </c>
      <c r="E623">
        <v>5</v>
      </c>
      <c r="F623" s="1">
        <v>1.2</v>
      </c>
      <c r="G623" s="1">
        <v>15.6</v>
      </c>
    </row>
    <row r="624" spans="1:7" x14ac:dyDescent="0.2">
      <c r="A624" t="s">
        <v>154</v>
      </c>
      <c r="B624" t="s">
        <v>673</v>
      </c>
      <c r="C624" t="s">
        <v>4480</v>
      </c>
      <c r="D624">
        <v>18</v>
      </c>
      <c r="E624">
        <v>18</v>
      </c>
      <c r="F624" s="1">
        <v>1</v>
      </c>
      <c r="G624" s="1">
        <v>1.8888888888888888</v>
      </c>
    </row>
    <row r="625" spans="1:7" x14ac:dyDescent="0.2">
      <c r="A625" t="s">
        <v>154</v>
      </c>
      <c r="B625" t="s">
        <v>674</v>
      </c>
      <c r="C625" t="s">
        <v>4480</v>
      </c>
      <c r="D625">
        <v>3</v>
      </c>
      <c r="E625">
        <v>3</v>
      </c>
      <c r="F625" s="1">
        <v>3.3333333333333335</v>
      </c>
      <c r="G625" s="1">
        <v>149.33333333333334</v>
      </c>
    </row>
    <row r="626" spans="1:7" x14ac:dyDescent="0.2">
      <c r="A626" t="s">
        <v>154</v>
      </c>
      <c r="B626" t="s">
        <v>675</v>
      </c>
      <c r="C626" t="s">
        <v>4480</v>
      </c>
      <c r="D626">
        <v>2</v>
      </c>
      <c r="E626">
        <v>2</v>
      </c>
      <c r="F626" s="1">
        <v>3</v>
      </c>
      <c r="G626" s="1">
        <v>16.5</v>
      </c>
    </row>
    <row r="627" spans="1:7" x14ac:dyDescent="0.2">
      <c r="A627" t="s">
        <v>154</v>
      </c>
      <c r="B627" t="s">
        <v>676</v>
      </c>
      <c r="C627" t="s">
        <v>4480</v>
      </c>
      <c r="D627">
        <v>2</v>
      </c>
      <c r="E627">
        <v>2</v>
      </c>
      <c r="F627" s="1">
        <v>1</v>
      </c>
      <c r="G627" s="1">
        <v>0</v>
      </c>
    </row>
    <row r="628" spans="1:7" x14ac:dyDescent="0.2">
      <c r="A628" t="s">
        <v>6</v>
      </c>
      <c r="B628" t="s">
        <v>677</v>
      </c>
      <c r="C628" t="s">
        <v>4480</v>
      </c>
      <c r="D628">
        <v>3</v>
      </c>
      <c r="E628">
        <v>4</v>
      </c>
      <c r="F628" s="1">
        <v>1</v>
      </c>
      <c r="G628" s="1">
        <v>0</v>
      </c>
    </row>
    <row r="629" spans="1:7" x14ac:dyDescent="0.2">
      <c r="A629" t="s">
        <v>154</v>
      </c>
      <c r="B629" t="s">
        <v>677</v>
      </c>
      <c r="C629" t="s">
        <v>4480</v>
      </c>
      <c r="D629">
        <v>28</v>
      </c>
      <c r="E629">
        <v>28</v>
      </c>
      <c r="F629" s="1">
        <v>1.1071428571428572</v>
      </c>
      <c r="G629" s="1">
        <v>1.9285714285714286</v>
      </c>
    </row>
    <row r="630" spans="1:7" x14ac:dyDescent="0.2">
      <c r="A630" t="s">
        <v>6</v>
      </c>
      <c r="B630" t="s">
        <v>678</v>
      </c>
      <c r="C630" t="s">
        <v>4480</v>
      </c>
      <c r="D630">
        <v>2</v>
      </c>
      <c r="E630">
        <v>2</v>
      </c>
      <c r="F630" s="1">
        <v>1</v>
      </c>
      <c r="G630" s="1">
        <v>0</v>
      </c>
    </row>
    <row r="631" spans="1:7" x14ac:dyDescent="0.2">
      <c r="A631" t="s">
        <v>154</v>
      </c>
      <c r="B631" t="s">
        <v>679</v>
      </c>
      <c r="C631" t="s">
        <v>4480</v>
      </c>
      <c r="D631">
        <v>16</v>
      </c>
      <c r="E631">
        <v>17</v>
      </c>
      <c r="F631" s="1">
        <v>1.0588235294117647</v>
      </c>
      <c r="G631" s="1">
        <v>93.117647058823536</v>
      </c>
    </row>
    <row r="632" spans="1:7" x14ac:dyDescent="0.2">
      <c r="A632" t="s">
        <v>154</v>
      </c>
      <c r="B632" t="s">
        <v>680</v>
      </c>
      <c r="C632" t="s">
        <v>4480</v>
      </c>
      <c r="D632">
        <v>29</v>
      </c>
      <c r="E632">
        <v>30</v>
      </c>
      <c r="F632" s="1">
        <v>1.4333333333333333</v>
      </c>
      <c r="G632" s="1">
        <v>62.966666666666669</v>
      </c>
    </row>
    <row r="633" spans="1:7" x14ac:dyDescent="0.2">
      <c r="A633" t="s">
        <v>154</v>
      </c>
      <c r="B633" t="s">
        <v>681</v>
      </c>
      <c r="C633" t="s">
        <v>4480</v>
      </c>
      <c r="D633">
        <v>2</v>
      </c>
      <c r="E633">
        <v>2</v>
      </c>
      <c r="F633" s="1">
        <v>1</v>
      </c>
      <c r="G633" s="1">
        <v>0</v>
      </c>
    </row>
    <row r="634" spans="1:7" x14ac:dyDescent="0.2">
      <c r="A634" t="s">
        <v>154</v>
      </c>
      <c r="B634" t="s">
        <v>682</v>
      </c>
      <c r="C634" t="s">
        <v>4480</v>
      </c>
      <c r="D634">
        <v>3</v>
      </c>
      <c r="E634">
        <v>3</v>
      </c>
      <c r="F634" s="1">
        <v>1</v>
      </c>
      <c r="G634" s="1">
        <v>0</v>
      </c>
    </row>
    <row r="635" spans="1:7" x14ac:dyDescent="0.2">
      <c r="A635" t="s">
        <v>154</v>
      </c>
      <c r="B635" t="s">
        <v>683</v>
      </c>
      <c r="C635" t="s">
        <v>4480</v>
      </c>
      <c r="D635">
        <v>5</v>
      </c>
      <c r="E635">
        <v>5</v>
      </c>
      <c r="F635" s="1">
        <v>1</v>
      </c>
      <c r="G635" s="1">
        <v>0</v>
      </c>
    </row>
    <row r="636" spans="1:7" x14ac:dyDescent="0.2">
      <c r="A636" t="s">
        <v>6</v>
      </c>
      <c r="B636" t="s">
        <v>684</v>
      </c>
      <c r="C636" t="s">
        <v>4480</v>
      </c>
      <c r="D636">
        <v>2</v>
      </c>
      <c r="E636">
        <v>2</v>
      </c>
      <c r="F636" s="1">
        <v>1</v>
      </c>
      <c r="G636" s="1">
        <v>0</v>
      </c>
    </row>
    <row r="637" spans="1:7" x14ac:dyDescent="0.2">
      <c r="A637" t="s">
        <v>154</v>
      </c>
      <c r="B637" t="s">
        <v>684</v>
      </c>
      <c r="C637" t="s">
        <v>4480</v>
      </c>
      <c r="D637">
        <v>20</v>
      </c>
      <c r="E637">
        <v>22</v>
      </c>
      <c r="F637" s="1">
        <v>1</v>
      </c>
      <c r="G637" s="1">
        <v>0</v>
      </c>
    </row>
    <row r="638" spans="1:7" x14ac:dyDescent="0.2">
      <c r="A638" t="s">
        <v>6</v>
      </c>
      <c r="B638" t="s">
        <v>685</v>
      </c>
      <c r="C638" t="s">
        <v>4480</v>
      </c>
      <c r="D638">
        <v>5</v>
      </c>
      <c r="E638">
        <v>8</v>
      </c>
      <c r="F638" s="1">
        <v>1</v>
      </c>
      <c r="G638" s="1">
        <v>1.875</v>
      </c>
    </row>
    <row r="639" spans="1:7" x14ac:dyDescent="0.2">
      <c r="A639" t="s">
        <v>154</v>
      </c>
      <c r="B639" t="s">
        <v>685</v>
      </c>
      <c r="C639" t="s">
        <v>4480</v>
      </c>
      <c r="D639">
        <v>59</v>
      </c>
      <c r="E639">
        <v>60</v>
      </c>
      <c r="F639" s="1">
        <v>1.1666666666666667</v>
      </c>
      <c r="G639" s="1">
        <v>18.566666666666666</v>
      </c>
    </row>
    <row r="640" spans="1:7" x14ac:dyDescent="0.2">
      <c r="A640" t="s">
        <v>154</v>
      </c>
      <c r="B640" t="s">
        <v>686</v>
      </c>
      <c r="C640" t="s">
        <v>4480</v>
      </c>
      <c r="D640">
        <v>6</v>
      </c>
      <c r="E640">
        <v>6</v>
      </c>
      <c r="F640" s="1">
        <v>4.333333333333333</v>
      </c>
      <c r="G640" s="1">
        <v>370</v>
      </c>
    </row>
    <row r="641" spans="1:7" x14ac:dyDescent="0.2">
      <c r="A641" t="s">
        <v>11</v>
      </c>
      <c r="B641" t="s">
        <v>687</v>
      </c>
      <c r="C641" t="s">
        <v>4480</v>
      </c>
      <c r="D641">
        <v>2</v>
      </c>
      <c r="E641">
        <v>2</v>
      </c>
      <c r="F641" s="1">
        <v>2</v>
      </c>
      <c r="G641" s="1">
        <v>34</v>
      </c>
    </row>
    <row r="642" spans="1:7" x14ac:dyDescent="0.2">
      <c r="A642" t="s">
        <v>154</v>
      </c>
      <c r="B642" t="s">
        <v>688</v>
      </c>
      <c r="C642" t="s">
        <v>4480</v>
      </c>
      <c r="D642">
        <v>7</v>
      </c>
      <c r="E642">
        <v>8</v>
      </c>
      <c r="F642" s="1">
        <v>1</v>
      </c>
      <c r="G642" s="1">
        <v>0</v>
      </c>
    </row>
    <row r="643" spans="1:7" x14ac:dyDescent="0.2">
      <c r="A643" t="s">
        <v>154</v>
      </c>
      <c r="B643" t="s">
        <v>689</v>
      </c>
      <c r="C643" t="s">
        <v>4480</v>
      </c>
      <c r="D643">
        <v>5</v>
      </c>
      <c r="E643">
        <v>6</v>
      </c>
      <c r="F643" s="1">
        <v>1</v>
      </c>
      <c r="G643" s="1">
        <v>0</v>
      </c>
    </row>
    <row r="644" spans="1:7" x14ac:dyDescent="0.2">
      <c r="A644" t="s">
        <v>154</v>
      </c>
      <c r="B644" t="s">
        <v>690</v>
      </c>
      <c r="C644" t="s">
        <v>4480</v>
      </c>
      <c r="D644">
        <v>2</v>
      </c>
      <c r="E644">
        <v>2</v>
      </c>
      <c r="F644" s="1">
        <v>1</v>
      </c>
      <c r="G644" s="1">
        <v>0</v>
      </c>
    </row>
    <row r="645" spans="1:7" x14ac:dyDescent="0.2">
      <c r="A645" t="s">
        <v>6</v>
      </c>
      <c r="B645" t="s">
        <v>691</v>
      </c>
      <c r="C645" t="s">
        <v>4480</v>
      </c>
      <c r="D645">
        <v>4</v>
      </c>
      <c r="E645">
        <v>6</v>
      </c>
      <c r="F645" s="1">
        <v>1</v>
      </c>
      <c r="G645" s="1">
        <v>0</v>
      </c>
    </row>
    <row r="646" spans="1:7" x14ac:dyDescent="0.2">
      <c r="A646" t="s">
        <v>154</v>
      </c>
      <c r="B646" t="s">
        <v>691</v>
      </c>
      <c r="C646" t="s">
        <v>4480</v>
      </c>
      <c r="D646">
        <v>33</v>
      </c>
      <c r="E646">
        <v>35</v>
      </c>
      <c r="F646" s="1">
        <v>1.0571428571428572</v>
      </c>
      <c r="G646" s="1">
        <v>9.8000000000000007</v>
      </c>
    </row>
    <row r="647" spans="1:7" x14ac:dyDescent="0.2">
      <c r="A647" t="s">
        <v>154</v>
      </c>
      <c r="B647" t="s">
        <v>692</v>
      </c>
      <c r="C647" t="s">
        <v>4480</v>
      </c>
      <c r="D647">
        <v>11</v>
      </c>
      <c r="E647">
        <v>11</v>
      </c>
      <c r="F647" s="1">
        <v>1.5454545454545454</v>
      </c>
      <c r="G647" s="1">
        <v>13.545454545454545</v>
      </c>
    </row>
    <row r="648" spans="1:7" x14ac:dyDescent="0.2">
      <c r="A648" t="s">
        <v>154</v>
      </c>
      <c r="B648" t="s">
        <v>693</v>
      </c>
      <c r="C648" t="s">
        <v>4480</v>
      </c>
      <c r="D648">
        <v>4</v>
      </c>
      <c r="E648">
        <v>4</v>
      </c>
      <c r="F648" s="1">
        <v>1</v>
      </c>
      <c r="G648" s="1">
        <v>10.5</v>
      </c>
    </row>
    <row r="649" spans="1:7" x14ac:dyDescent="0.2">
      <c r="A649" t="s">
        <v>154</v>
      </c>
      <c r="B649" t="s">
        <v>694</v>
      </c>
      <c r="C649" t="s">
        <v>4480</v>
      </c>
      <c r="D649">
        <v>4</v>
      </c>
      <c r="E649">
        <v>4</v>
      </c>
      <c r="F649" s="1">
        <v>1</v>
      </c>
      <c r="G649" s="1">
        <v>6.5</v>
      </c>
    </row>
    <row r="650" spans="1:7" x14ac:dyDescent="0.2">
      <c r="A650" t="s">
        <v>154</v>
      </c>
      <c r="B650" t="s">
        <v>695</v>
      </c>
      <c r="C650" t="s">
        <v>4480</v>
      </c>
      <c r="D650">
        <v>2</v>
      </c>
      <c r="E650">
        <v>5</v>
      </c>
      <c r="F650" s="1">
        <v>1</v>
      </c>
      <c r="G650" s="1">
        <v>0</v>
      </c>
    </row>
    <row r="651" spans="1:7" x14ac:dyDescent="0.2">
      <c r="A651" t="s">
        <v>154</v>
      </c>
      <c r="B651" t="s">
        <v>696</v>
      </c>
      <c r="C651" t="s">
        <v>4480</v>
      </c>
      <c r="D651">
        <v>4</v>
      </c>
      <c r="E651">
        <v>4</v>
      </c>
      <c r="F651" s="1">
        <v>1</v>
      </c>
      <c r="G651" s="1">
        <v>0</v>
      </c>
    </row>
    <row r="652" spans="1:7" x14ac:dyDescent="0.2">
      <c r="A652" t="s">
        <v>154</v>
      </c>
      <c r="B652" t="s">
        <v>697</v>
      </c>
      <c r="C652" t="s">
        <v>4480</v>
      </c>
      <c r="D652">
        <v>24</v>
      </c>
      <c r="E652">
        <v>24</v>
      </c>
      <c r="F652" s="1">
        <v>1.25</v>
      </c>
      <c r="G652" s="1">
        <v>25.208333333333332</v>
      </c>
    </row>
    <row r="653" spans="1:7" x14ac:dyDescent="0.2">
      <c r="A653" t="s">
        <v>6</v>
      </c>
      <c r="B653" t="s">
        <v>698</v>
      </c>
      <c r="C653" t="s">
        <v>4480</v>
      </c>
      <c r="D653">
        <v>4</v>
      </c>
      <c r="E653">
        <v>5</v>
      </c>
      <c r="F653" s="1">
        <v>2</v>
      </c>
      <c r="G653" s="1">
        <v>11.2</v>
      </c>
    </row>
    <row r="654" spans="1:7" x14ac:dyDescent="0.2">
      <c r="A654" t="s">
        <v>154</v>
      </c>
      <c r="B654" t="s">
        <v>698</v>
      </c>
      <c r="C654" t="s">
        <v>4480</v>
      </c>
      <c r="D654">
        <v>16</v>
      </c>
      <c r="E654">
        <v>20</v>
      </c>
      <c r="F654" s="1">
        <v>1.1499999999999999</v>
      </c>
      <c r="G654" s="1">
        <v>89.4</v>
      </c>
    </row>
    <row r="655" spans="1:7" x14ac:dyDescent="0.2">
      <c r="A655" t="s">
        <v>154</v>
      </c>
      <c r="B655" t="s">
        <v>699</v>
      </c>
      <c r="C655" t="s">
        <v>4480</v>
      </c>
      <c r="D655">
        <v>3</v>
      </c>
      <c r="E655">
        <v>3</v>
      </c>
      <c r="F655" s="1">
        <v>1</v>
      </c>
      <c r="G655" s="1">
        <v>0</v>
      </c>
    </row>
    <row r="656" spans="1:7" x14ac:dyDescent="0.2">
      <c r="A656" t="s">
        <v>6</v>
      </c>
      <c r="B656" t="s">
        <v>700</v>
      </c>
      <c r="C656" t="s">
        <v>4480</v>
      </c>
      <c r="D656">
        <v>9</v>
      </c>
      <c r="E656">
        <v>9</v>
      </c>
      <c r="F656" s="1">
        <v>1.3333333333333333</v>
      </c>
      <c r="G656" s="1">
        <v>32</v>
      </c>
    </row>
    <row r="657" spans="1:7" x14ac:dyDescent="0.2">
      <c r="A657" t="s">
        <v>154</v>
      </c>
      <c r="B657" t="s">
        <v>700</v>
      </c>
      <c r="C657" t="s">
        <v>4480</v>
      </c>
      <c r="D657">
        <v>40</v>
      </c>
      <c r="E657">
        <v>40</v>
      </c>
      <c r="F657" s="1">
        <v>1.125</v>
      </c>
      <c r="G657" s="1">
        <v>9.875</v>
      </c>
    </row>
    <row r="658" spans="1:7" x14ac:dyDescent="0.2">
      <c r="A658" t="s">
        <v>154</v>
      </c>
      <c r="B658" t="s">
        <v>701</v>
      </c>
      <c r="C658" t="s">
        <v>4480</v>
      </c>
      <c r="D658">
        <v>12</v>
      </c>
      <c r="E658">
        <v>13</v>
      </c>
      <c r="F658" s="1">
        <v>1.3846153846153846</v>
      </c>
      <c r="G658" s="1">
        <v>17</v>
      </c>
    </row>
    <row r="659" spans="1:7" x14ac:dyDescent="0.2">
      <c r="A659" t="s">
        <v>154</v>
      </c>
      <c r="B659" t="s">
        <v>702</v>
      </c>
      <c r="C659" t="s">
        <v>4480</v>
      </c>
      <c r="D659">
        <v>3</v>
      </c>
      <c r="E659">
        <v>3</v>
      </c>
      <c r="F659" s="1">
        <v>1</v>
      </c>
      <c r="G659" s="1">
        <v>0</v>
      </c>
    </row>
    <row r="660" spans="1:7" x14ac:dyDescent="0.2">
      <c r="A660" t="s">
        <v>6</v>
      </c>
      <c r="B660" t="s">
        <v>703</v>
      </c>
      <c r="C660" t="s">
        <v>4480</v>
      </c>
      <c r="D660">
        <v>2</v>
      </c>
      <c r="E660">
        <v>2</v>
      </c>
      <c r="F660" s="1">
        <v>1</v>
      </c>
      <c r="G660" s="1">
        <v>0</v>
      </c>
    </row>
    <row r="661" spans="1:7" x14ac:dyDescent="0.2">
      <c r="A661" t="s">
        <v>154</v>
      </c>
      <c r="B661" t="s">
        <v>703</v>
      </c>
      <c r="C661" t="s">
        <v>4480</v>
      </c>
      <c r="D661">
        <v>11</v>
      </c>
      <c r="E661">
        <v>11</v>
      </c>
      <c r="F661" s="1">
        <v>1.1818181818181819</v>
      </c>
      <c r="G661" s="1">
        <v>94.272727272727266</v>
      </c>
    </row>
    <row r="662" spans="1:7" x14ac:dyDescent="0.2">
      <c r="A662" t="s">
        <v>154</v>
      </c>
      <c r="B662" t="s">
        <v>704</v>
      </c>
      <c r="C662" t="s">
        <v>4480</v>
      </c>
      <c r="D662">
        <v>22</v>
      </c>
      <c r="E662">
        <v>23</v>
      </c>
      <c r="F662" s="1">
        <v>1</v>
      </c>
      <c r="G662" s="1">
        <v>1.173913043478261</v>
      </c>
    </row>
    <row r="663" spans="1:7" x14ac:dyDescent="0.2">
      <c r="A663" t="s">
        <v>154</v>
      </c>
      <c r="B663" t="s">
        <v>705</v>
      </c>
      <c r="C663" t="s">
        <v>4480</v>
      </c>
      <c r="D663">
        <v>10</v>
      </c>
      <c r="E663">
        <v>12</v>
      </c>
      <c r="F663" s="1">
        <v>12.416666666666666</v>
      </c>
      <c r="G663" s="1">
        <v>559</v>
      </c>
    </row>
    <row r="664" spans="1:7" x14ac:dyDescent="0.2">
      <c r="A664" t="s">
        <v>154</v>
      </c>
      <c r="B664" t="s">
        <v>706</v>
      </c>
      <c r="C664" t="s">
        <v>4480</v>
      </c>
      <c r="D664">
        <v>9</v>
      </c>
      <c r="E664">
        <v>10</v>
      </c>
      <c r="F664" s="1">
        <v>1.5</v>
      </c>
      <c r="G664" s="1">
        <v>31.7</v>
      </c>
    </row>
    <row r="665" spans="1:7" x14ac:dyDescent="0.2">
      <c r="A665" t="s">
        <v>154</v>
      </c>
      <c r="B665" t="s">
        <v>707</v>
      </c>
      <c r="C665" t="s">
        <v>4480</v>
      </c>
      <c r="D665">
        <v>3</v>
      </c>
      <c r="E665">
        <v>3</v>
      </c>
      <c r="F665" s="1">
        <v>1.6666666666666667</v>
      </c>
      <c r="G665" s="1">
        <v>8</v>
      </c>
    </row>
    <row r="666" spans="1:7" x14ac:dyDescent="0.2">
      <c r="A666" t="s">
        <v>154</v>
      </c>
      <c r="B666" t="s">
        <v>708</v>
      </c>
      <c r="C666" t="s">
        <v>4480</v>
      </c>
      <c r="D666">
        <v>8</v>
      </c>
      <c r="E666">
        <v>8</v>
      </c>
      <c r="F666" s="1">
        <v>3.625</v>
      </c>
      <c r="G666" s="1">
        <v>108</v>
      </c>
    </row>
    <row r="667" spans="1:7" x14ac:dyDescent="0.2">
      <c r="A667" t="s">
        <v>154</v>
      </c>
      <c r="B667" t="s">
        <v>709</v>
      </c>
      <c r="C667" t="s">
        <v>4480</v>
      </c>
      <c r="D667">
        <v>21</v>
      </c>
      <c r="E667">
        <v>21</v>
      </c>
      <c r="F667" s="1">
        <v>2.1904761904761907</v>
      </c>
      <c r="G667" s="1">
        <v>58.80952380952381</v>
      </c>
    </row>
    <row r="668" spans="1:7" x14ac:dyDescent="0.2">
      <c r="A668" t="s">
        <v>6</v>
      </c>
      <c r="B668" t="s">
        <v>710</v>
      </c>
      <c r="C668" t="s">
        <v>4480</v>
      </c>
      <c r="D668">
        <v>4</v>
      </c>
      <c r="E668">
        <v>4</v>
      </c>
      <c r="F668" s="1">
        <v>1</v>
      </c>
      <c r="G668" s="1">
        <v>0</v>
      </c>
    </row>
    <row r="669" spans="1:7" x14ac:dyDescent="0.2">
      <c r="A669" t="s">
        <v>154</v>
      </c>
      <c r="B669" t="s">
        <v>710</v>
      </c>
      <c r="C669" t="s">
        <v>4480</v>
      </c>
      <c r="D669">
        <v>10</v>
      </c>
      <c r="E669">
        <v>11</v>
      </c>
      <c r="F669" s="1">
        <v>1.1818181818181819</v>
      </c>
      <c r="G669" s="1">
        <v>169.72727272727272</v>
      </c>
    </row>
    <row r="670" spans="1:7" x14ac:dyDescent="0.2">
      <c r="A670" t="s">
        <v>154</v>
      </c>
      <c r="B670" t="s">
        <v>711</v>
      </c>
      <c r="C670" t="s">
        <v>4480</v>
      </c>
      <c r="D670">
        <v>3</v>
      </c>
      <c r="E670">
        <v>3</v>
      </c>
      <c r="F670" s="1">
        <v>1</v>
      </c>
      <c r="G670" s="1">
        <v>0</v>
      </c>
    </row>
    <row r="671" spans="1:7" x14ac:dyDescent="0.2">
      <c r="A671" t="s">
        <v>154</v>
      </c>
      <c r="B671" t="s">
        <v>712</v>
      </c>
      <c r="C671" t="s">
        <v>4480</v>
      </c>
      <c r="D671">
        <v>4</v>
      </c>
      <c r="E671">
        <v>4</v>
      </c>
      <c r="F671" s="1">
        <v>1.5</v>
      </c>
      <c r="G671" s="1">
        <v>5.75</v>
      </c>
    </row>
    <row r="672" spans="1:7" x14ac:dyDescent="0.2">
      <c r="A672" t="s">
        <v>154</v>
      </c>
      <c r="B672" t="s">
        <v>713</v>
      </c>
      <c r="C672" t="s">
        <v>4480</v>
      </c>
      <c r="D672">
        <v>4</v>
      </c>
      <c r="E672">
        <v>4</v>
      </c>
      <c r="F672" s="1">
        <v>3.5</v>
      </c>
      <c r="G672" s="1">
        <v>134.25</v>
      </c>
    </row>
    <row r="673" spans="1:7" x14ac:dyDescent="0.2">
      <c r="A673" t="s">
        <v>6</v>
      </c>
      <c r="B673" t="s">
        <v>714</v>
      </c>
      <c r="C673" t="s">
        <v>4480</v>
      </c>
      <c r="D673">
        <v>2</v>
      </c>
      <c r="E673">
        <v>2</v>
      </c>
      <c r="F673" s="1">
        <v>1.5</v>
      </c>
      <c r="G673" s="1">
        <v>8.5</v>
      </c>
    </row>
    <row r="674" spans="1:7" x14ac:dyDescent="0.2">
      <c r="A674" t="s">
        <v>154</v>
      </c>
      <c r="B674" t="s">
        <v>714</v>
      </c>
      <c r="C674" t="s">
        <v>4480</v>
      </c>
      <c r="D674">
        <v>10</v>
      </c>
      <c r="E674">
        <v>12</v>
      </c>
      <c r="F674" s="1">
        <v>1.6666666666666667</v>
      </c>
      <c r="G674" s="1">
        <v>140</v>
      </c>
    </row>
    <row r="675" spans="1:7" x14ac:dyDescent="0.2">
      <c r="A675" t="s">
        <v>154</v>
      </c>
      <c r="B675" t="s">
        <v>715</v>
      </c>
      <c r="C675" t="s">
        <v>4480</v>
      </c>
      <c r="D675">
        <v>7</v>
      </c>
      <c r="E675">
        <v>8</v>
      </c>
      <c r="F675" s="1">
        <v>2.875</v>
      </c>
      <c r="G675" s="1">
        <v>18.25</v>
      </c>
    </row>
    <row r="676" spans="1:7" x14ac:dyDescent="0.2">
      <c r="A676" t="s">
        <v>154</v>
      </c>
      <c r="B676" t="s">
        <v>716</v>
      </c>
      <c r="C676" t="s">
        <v>4480</v>
      </c>
      <c r="D676">
        <v>14</v>
      </c>
      <c r="E676">
        <v>14</v>
      </c>
      <c r="F676" s="1">
        <v>2.0714285714285716</v>
      </c>
      <c r="G676" s="1">
        <v>27.714285714285715</v>
      </c>
    </row>
    <row r="677" spans="1:7" x14ac:dyDescent="0.2">
      <c r="A677" t="s">
        <v>154</v>
      </c>
      <c r="B677" t="s">
        <v>717</v>
      </c>
      <c r="C677" t="s">
        <v>4480</v>
      </c>
      <c r="D677">
        <v>13</v>
      </c>
      <c r="E677">
        <v>13</v>
      </c>
      <c r="F677" s="1">
        <v>2.9230769230769229</v>
      </c>
      <c r="G677" s="1">
        <v>19.76923076923077</v>
      </c>
    </row>
    <row r="678" spans="1:7" x14ac:dyDescent="0.2">
      <c r="A678" t="s">
        <v>154</v>
      </c>
      <c r="B678" t="s">
        <v>718</v>
      </c>
      <c r="C678" t="s">
        <v>4480</v>
      </c>
      <c r="D678">
        <v>2</v>
      </c>
      <c r="E678">
        <v>2</v>
      </c>
      <c r="F678" s="1">
        <v>2</v>
      </c>
      <c r="G678" s="1">
        <v>14.5</v>
      </c>
    </row>
    <row r="679" spans="1:7" x14ac:dyDescent="0.2">
      <c r="A679" t="s">
        <v>154</v>
      </c>
      <c r="B679" t="s">
        <v>719</v>
      </c>
      <c r="C679" t="s">
        <v>4480</v>
      </c>
      <c r="D679">
        <v>3</v>
      </c>
      <c r="E679">
        <v>5</v>
      </c>
      <c r="F679" s="1">
        <v>2.2000000000000002</v>
      </c>
      <c r="G679" s="1">
        <v>15</v>
      </c>
    </row>
    <row r="680" spans="1:7" x14ac:dyDescent="0.2">
      <c r="A680" t="s">
        <v>154</v>
      </c>
      <c r="B680" t="s">
        <v>720</v>
      </c>
      <c r="C680" t="s">
        <v>4480</v>
      </c>
      <c r="D680">
        <v>6</v>
      </c>
      <c r="E680">
        <v>6</v>
      </c>
      <c r="F680" s="1">
        <v>3.1666666666666665</v>
      </c>
      <c r="G680" s="1">
        <v>56.833333333333336</v>
      </c>
    </row>
    <row r="681" spans="1:7" x14ac:dyDescent="0.2">
      <c r="A681" t="s">
        <v>6</v>
      </c>
      <c r="B681" t="s">
        <v>721</v>
      </c>
      <c r="C681" t="s">
        <v>4480</v>
      </c>
      <c r="D681">
        <v>19</v>
      </c>
      <c r="E681">
        <v>20</v>
      </c>
      <c r="F681" s="1">
        <v>2.25</v>
      </c>
      <c r="G681" s="1">
        <v>183.55</v>
      </c>
    </row>
    <row r="682" spans="1:7" x14ac:dyDescent="0.2">
      <c r="A682" t="s">
        <v>154</v>
      </c>
      <c r="B682" t="s">
        <v>721</v>
      </c>
      <c r="C682" t="s">
        <v>4480</v>
      </c>
      <c r="D682">
        <v>164</v>
      </c>
      <c r="E682">
        <v>177</v>
      </c>
      <c r="F682" s="1">
        <v>2.4915254237288136</v>
      </c>
      <c r="G682" s="1">
        <v>89.853107344632775</v>
      </c>
    </row>
    <row r="683" spans="1:7" x14ac:dyDescent="0.2">
      <c r="A683" t="s">
        <v>154</v>
      </c>
      <c r="B683" t="s">
        <v>722</v>
      </c>
      <c r="C683" t="s">
        <v>4480</v>
      </c>
      <c r="D683">
        <v>2</v>
      </c>
      <c r="E683">
        <v>2</v>
      </c>
      <c r="F683" s="1">
        <v>1.5</v>
      </c>
      <c r="G683" s="1">
        <v>8.5</v>
      </c>
    </row>
    <row r="684" spans="1:7" x14ac:dyDescent="0.2">
      <c r="A684" t="s">
        <v>6</v>
      </c>
      <c r="B684" t="s">
        <v>723</v>
      </c>
      <c r="C684" t="s">
        <v>4480</v>
      </c>
      <c r="D684">
        <v>4</v>
      </c>
      <c r="E684">
        <v>4</v>
      </c>
      <c r="F684" s="1">
        <v>2</v>
      </c>
      <c r="G684" s="1">
        <v>5.5</v>
      </c>
    </row>
    <row r="685" spans="1:7" x14ac:dyDescent="0.2">
      <c r="A685" t="s">
        <v>154</v>
      </c>
      <c r="B685" t="s">
        <v>723</v>
      </c>
      <c r="C685" t="s">
        <v>4480</v>
      </c>
      <c r="D685">
        <v>36</v>
      </c>
      <c r="E685">
        <v>39</v>
      </c>
      <c r="F685" s="1">
        <v>1.5897435897435896</v>
      </c>
      <c r="G685" s="1">
        <v>19.256410256410255</v>
      </c>
    </row>
    <row r="686" spans="1:7" x14ac:dyDescent="0.2">
      <c r="A686" t="s">
        <v>154</v>
      </c>
      <c r="B686" t="s">
        <v>724</v>
      </c>
      <c r="C686" t="s">
        <v>4480</v>
      </c>
      <c r="D686">
        <v>2</v>
      </c>
      <c r="E686">
        <v>2</v>
      </c>
      <c r="F686" s="1">
        <v>4.5</v>
      </c>
      <c r="G686" s="1">
        <v>459.5</v>
      </c>
    </row>
    <row r="687" spans="1:7" x14ac:dyDescent="0.2">
      <c r="A687" t="s">
        <v>154</v>
      </c>
      <c r="B687" t="s">
        <v>725</v>
      </c>
      <c r="C687" t="s">
        <v>4480</v>
      </c>
      <c r="D687">
        <v>11</v>
      </c>
      <c r="E687">
        <v>11</v>
      </c>
      <c r="F687" s="1">
        <v>2.9090909090909092</v>
      </c>
      <c r="G687" s="1">
        <v>5</v>
      </c>
    </row>
    <row r="688" spans="1:7" x14ac:dyDescent="0.2">
      <c r="A688" t="s">
        <v>154</v>
      </c>
      <c r="B688" t="s">
        <v>726</v>
      </c>
      <c r="C688" t="s">
        <v>4480</v>
      </c>
      <c r="D688">
        <v>20</v>
      </c>
      <c r="E688">
        <v>20</v>
      </c>
      <c r="F688" s="1">
        <v>2</v>
      </c>
      <c r="G688" s="1">
        <v>69.75</v>
      </c>
    </row>
    <row r="689" spans="1:7" x14ac:dyDescent="0.2">
      <c r="A689" t="s">
        <v>154</v>
      </c>
      <c r="B689" t="s">
        <v>727</v>
      </c>
      <c r="C689" t="s">
        <v>4480</v>
      </c>
      <c r="D689">
        <v>2</v>
      </c>
      <c r="E689">
        <v>2</v>
      </c>
      <c r="F689" s="1">
        <v>3.5</v>
      </c>
      <c r="G689" s="1">
        <v>107.5</v>
      </c>
    </row>
    <row r="690" spans="1:7" x14ac:dyDescent="0.2">
      <c r="A690" t="s">
        <v>154</v>
      </c>
      <c r="B690" t="s">
        <v>728</v>
      </c>
      <c r="C690" t="s">
        <v>4480</v>
      </c>
      <c r="D690">
        <v>10</v>
      </c>
      <c r="E690">
        <v>10</v>
      </c>
      <c r="F690" s="1">
        <v>1.7</v>
      </c>
      <c r="G690" s="1">
        <v>5.9</v>
      </c>
    </row>
    <row r="691" spans="1:7" x14ac:dyDescent="0.2">
      <c r="A691" t="s">
        <v>6</v>
      </c>
      <c r="B691" t="s">
        <v>729</v>
      </c>
      <c r="C691" t="s">
        <v>4480</v>
      </c>
      <c r="D691">
        <v>2</v>
      </c>
      <c r="E691">
        <v>2</v>
      </c>
      <c r="F691" s="1">
        <v>9.5</v>
      </c>
      <c r="G691" s="1">
        <v>51</v>
      </c>
    </row>
    <row r="692" spans="1:7" x14ac:dyDescent="0.2">
      <c r="A692" t="s">
        <v>154</v>
      </c>
      <c r="B692" t="s">
        <v>730</v>
      </c>
      <c r="C692" t="s">
        <v>4480</v>
      </c>
      <c r="D692">
        <v>33</v>
      </c>
      <c r="E692">
        <v>33</v>
      </c>
      <c r="F692" s="1">
        <v>5.1515151515151514</v>
      </c>
      <c r="G692" s="1">
        <v>117.63636363636364</v>
      </c>
    </row>
    <row r="693" spans="1:7" x14ac:dyDescent="0.2">
      <c r="A693" t="s">
        <v>154</v>
      </c>
      <c r="B693" t="s">
        <v>731</v>
      </c>
      <c r="C693" t="s">
        <v>4480</v>
      </c>
      <c r="D693">
        <v>4</v>
      </c>
      <c r="E693">
        <v>4</v>
      </c>
      <c r="F693" s="1">
        <v>1</v>
      </c>
      <c r="G693" s="1">
        <v>0</v>
      </c>
    </row>
    <row r="694" spans="1:7" x14ac:dyDescent="0.2">
      <c r="A694" t="s">
        <v>154</v>
      </c>
      <c r="B694" t="s">
        <v>732</v>
      </c>
      <c r="C694" t="s">
        <v>4480</v>
      </c>
      <c r="D694">
        <v>11</v>
      </c>
      <c r="E694">
        <v>14</v>
      </c>
      <c r="F694" s="1">
        <v>1.0714285714285714</v>
      </c>
      <c r="G694" s="1">
        <v>25.642857142857142</v>
      </c>
    </row>
    <row r="695" spans="1:7" x14ac:dyDescent="0.2">
      <c r="A695" t="s">
        <v>154</v>
      </c>
      <c r="B695" t="s">
        <v>733</v>
      </c>
      <c r="C695" t="s">
        <v>4480</v>
      </c>
      <c r="D695">
        <v>7</v>
      </c>
      <c r="E695">
        <v>7</v>
      </c>
      <c r="F695" s="1">
        <v>1</v>
      </c>
      <c r="G695" s="1">
        <v>0</v>
      </c>
    </row>
    <row r="696" spans="1:7" x14ac:dyDescent="0.2">
      <c r="A696" t="s">
        <v>154</v>
      </c>
      <c r="B696" t="s">
        <v>734</v>
      </c>
      <c r="C696" t="s">
        <v>4480</v>
      </c>
      <c r="D696">
        <v>3</v>
      </c>
      <c r="E696">
        <v>3</v>
      </c>
      <c r="F696" s="1">
        <v>1</v>
      </c>
      <c r="G696" s="1">
        <v>0</v>
      </c>
    </row>
    <row r="697" spans="1:7" x14ac:dyDescent="0.2">
      <c r="A697" t="s">
        <v>154</v>
      </c>
      <c r="B697" t="s">
        <v>735</v>
      </c>
      <c r="C697" t="s">
        <v>4480</v>
      </c>
      <c r="D697">
        <v>13</v>
      </c>
      <c r="E697">
        <v>13</v>
      </c>
      <c r="F697" s="1">
        <v>2.8461538461538463</v>
      </c>
      <c r="G697" s="1">
        <v>230.76923076923077</v>
      </c>
    </row>
    <row r="698" spans="1:7" x14ac:dyDescent="0.2">
      <c r="A698" t="s">
        <v>154</v>
      </c>
      <c r="B698" t="s">
        <v>736</v>
      </c>
      <c r="C698" t="s">
        <v>4480</v>
      </c>
      <c r="D698">
        <v>2</v>
      </c>
      <c r="E698">
        <v>2</v>
      </c>
      <c r="F698" s="1">
        <v>1</v>
      </c>
      <c r="G698" s="1">
        <v>0</v>
      </c>
    </row>
    <row r="699" spans="1:7" x14ac:dyDescent="0.2">
      <c r="A699" t="s">
        <v>154</v>
      </c>
      <c r="B699" t="s">
        <v>737</v>
      </c>
      <c r="C699" t="s">
        <v>4480</v>
      </c>
      <c r="D699">
        <v>8</v>
      </c>
      <c r="E699">
        <v>8</v>
      </c>
      <c r="F699" s="1">
        <v>4.75</v>
      </c>
      <c r="G699" s="1">
        <v>81.625</v>
      </c>
    </row>
    <row r="700" spans="1:7" x14ac:dyDescent="0.2">
      <c r="A700" t="s">
        <v>6</v>
      </c>
      <c r="B700" t="s">
        <v>738</v>
      </c>
      <c r="C700" t="s">
        <v>4480</v>
      </c>
      <c r="D700">
        <v>2</v>
      </c>
      <c r="E700">
        <v>4</v>
      </c>
      <c r="F700" s="1">
        <v>2.75</v>
      </c>
      <c r="G700" s="1">
        <v>192</v>
      </c>
    </row>
    <row r="701" spans="1:7" x14ac:dyDescent="0.2">
      <c r="A701" t="s">
        <v>154</v>
      </c>
      <c r="B701" t="s">
        <v>739</v>
      </c>
      <c r="C701" t="s">
        <v>4480</v>
      </c>
      <c r="D701">
        <v>25</v>
      </c>
      <c r="E701">
        <v>25</v>
      </c>
      <c r="F701" s="1">
        <v>1.76</v>
      </c>
      <c r="G701" s="1">
        <v>28.08</v>
      </c>
    </row>
    <row r="702" spans="1:7" x14ac:dyDescent="0.2">
      <c r="A702" t="s">
        <v>6</v>
      </c>
      <c r="B702" t="s">
        <v>740</v>
      </c>
      <c r="C702" t="s">
        <v>4480</v>
      </c>
      <c r="D702">
        <v>4</v>
      </c>
      <c r="E702">
        <v>4</v>
      </c>
      <c r="F702" s="1">
        <v>3.75</v>
      </c>
      <c r="G702" s="1">
        <v>230.75</v>
      </c>
    </row>
    <row r="703" spans="1:7" x14ac:dyDescent="0.2">
      <c r="A703" t="s">
        <v>154</v>
      </c>
      <c r="B703" t="s">
        <v>740</v>
      </c>
      <c r="C703" t="s">
        <v>4480</v>
      </c>
      <c r="D703">
        <v>69</v>
      </c>
      <c r="E703">
        <v>70</v>
      </c>
      <c r="F703" s="1">
        <v>3.8</v>
      </c>
      <c r="G703" s="1">
        <v>59.571428571428569</v>
      </c>
    </row>
    <row r="704" spans="1:7" x14ac:dyDescent="0.2">
      <c r="A704" t="s">
        <v>154</v>
      </c>
      <c r="B704" t="s">
        <v>741</v>
      </c>
      <c r="C704" t="s">
        <v>4480</v>
      </c>
      <c r="D704">
        <v>39</v>
      </c>
      <c r="E704">
        <v>39</v>
      </c>
      <c r="F704" s="1">
        <v>2.2564102564102564</v>
      </c>
      <c r="G704" s="1">
        <v>47.307692307692307</v>
      </c>
    </row>
    <row r="705" spans="1:7" x14ac:dyDescent="0.2">
      <c r="A705" t="s">
        <v>154</v>
      </c>
      <c r="B705" t="s">
        <v>742</v>
      </c>
      <c r="C705" t="s">
        <v>4480</v>
      </c>
      <c r="D705">
        <v>2</v>
      </c>
      <c r="E705">
        <v>2</v>
      </c>
      <c r="F705" s="1">
        <v>1</v>
      </c>
      <c r="G705" s="1">
        <v>0</v>
      </c>
    </row>
    <row r="706" spans="1:7" x14ac:dyDescent="0.2">
      <c r="A706" t="s">
        <v>154</v>
      </c>
      <c r="B706" t="s">
        <v>743</v>
      </c>
      <c r="C706" t="s">
        <v>4480</v>
      </c>
      <c r="D706">
        <v>2</v>
      </c>
      <c r="E706">
        <v>2</v>
      </c>
      <c r="F706" s="1">
        <v>2</v>
      </c>
      <c r="G706" s="1">
        <v>7</v>
      </c>
    </row>
    <row r="707" spans="1:7" x14ac:dyDescent="0.2">
      <c r="A707" t="s">
        <v>154</v>
      </c>
      <c r="B707" t="s">
        <v>744</v>
      </c>
      <c r="C707" t="s">
        <v>4480</v>
      </c>
      <c r="D707">
        <v>4</v>
      </c>
      <c r="E707">
        <v>4</v>
      </c>
      <c r="F707" s="1">
        <v>2.25</v>
      </c>
      <c r="G707" s="1">
        <v>5.25</v>
      </c>
    </row>
    <row r="708" spans="1:7" x14ac:dyDescent="0.2">
      <c r="A708" t="s">
        <v>6</v>
      </c>
      <c r="B708" t="s">
        <v>745</v>
      </c>
      <c r="C708" t="s">
        <v>4480</v>
      </c>
      <c r="D708">
        <v>12</v>
      </c>
      <c r="E708">
        <v>12</v>
      </c>
      <c r="F708" s="1">
        <v>8.5</v>
      </c>
      <c r="G708" s="1">
        <v>179.5</v>
      </c>
    </row>
    <row r="709" spans="1:7" x14ac:dyDescent="0.2">
      <c r="A709" t="s">
        <v>11</v>
      </c>
      <c r="B709" t="s">
        <v>745</v>
      </c>
      <c r="C709" t="s">
        <v>4480</v>
      </c>
      <c r="D709">
        <v>2</v>
      </c>
      <c r="E709">
        <v>2</v>
      </c>
      <c r="F709" s="1">
        <v>3.5</v>
      </c>
      <c r="G709" s="1">
        <v>45</v>
      </c>
    </row>
    <row r="710" spans="1:7" x14ac:dyDescent="0.2">
      <c r="A710" t="s">
        <v>154</v>
      </c>
      <c r="B710" t="s">
        <v>745</v>
      </c>
      <c r="C710" t="s">
        <v>4480</v>
      </c>
      <c r="D710">
        <v>435</v>
      </c>
      <c r="E710">
        <v>454</v>
      </c>
      <c r="F710" s="1">
        <v>2.4493392070484581</v>
      </c>
      <c r="G710" s="1">
        <v>38.422907488986787</v>
      </c>
    </row>
    <row r="711" spans="1:7" x14ac:dyDescent="0.2">
      <c r="A711" t="s">
        <v>154</v>
      </c>
      <c r="B711" t="s">
        <v>746</v>
      </c>
      <c r="C711" t="s">
        <v>4480</v>
      </c>
      <c r="D711">
        <v>10</v>
      </c>
      <c r="E711">
        <v>10</v>
      </c>
      <c r="F711" s="1">
        <v>1.6</v>
      </c>
      <c r="G711" s="1">
        <v>8.1</v>
      </c>
    </row>
    <row r="712" spans="1:7" x14ac:dyDescent="0.2">
      <c r="A712" t="s">
        <v>6</v>
      </c>
      <c r="B712" t="s">
        <v>747</v>
      </c>
      <c r="C712" t="s">
        <v>4480</v>
      </c>
      <c r="D712">
        <v>2</v>
      </c>
      <c r="E712">
        <v>3</v>
      </c>
      <c r="F712" s="1">
        <v>1.6666666666666667</v>
      </c>
      <c r="G712" s="1">
        <v>10</v>
      </c>
    </row>
    <row r="713" spans="1:7" x14ac:dyDescent="0.2">
      <c r="A713" t="s">
        <v>154</v>
      </c>
      <c r="B713" t="s">
        <v>747</v>
      </c>
      <c r="C713" t="s">
        <v>4480</v>
      </c>
      <c r="D713">
        <v>6</v>
      </c>
      <c r="E713">
        <v>7</v>
      </c>
      <c r="F713" s="1">
        <v>1.1428571428571428</v>
      </c>
      <c r="G713" s="1">
        <v>8.2857142857142865</v>
      </c>
    </row>
    <row r="714" spans="1:7" x14ac:dyDescent="0.2">
      <c r="A714" t="s">
        <v>154</v>
      </c>
      <c r="B714" t="s">
        <v>748</v>
      </c>
      <c r="C714" t="s">
        <v>4480</v>
      </c>
      <c r="D714">
        <v>14</v>
      </c>
      <c r="E714">
        <v>15</v>
      </c>
      <c r="F714" s="1">
        <v>4.1333333333333337</v>
      </c>
      <c r="G714" s="1">
        <v>38.4</v>
      </c>
    </row>
    <row r="715" spans="1:7" x14ac:dyDescent="0.2">
      <c r="A715" t="s">
        <v>154</v>
      </c>
      <c r="B715" t="s">
        <v>749</v>
      </c>
      <c r="C715" t="s">
        <v>4480</v>
      </c>
      <c r="D715">
        <v>4</v>
      </c>
      <c r="E715">
        <v>4</v>
      </c>
      <c r="F715" s="1">
        <v>8</v>
      </c>
      <c r="G715" s="1">
        <v>181.75</v>
      </c>
    </row>
    <row r="716" spans="1:7" x14ac:dyDescent="0.2">
      <c r="A716" t="s">
        <v>154</v>
      </c>
      <c r="B716" t="s">
        <v>750</v>
      </c>
      <c r="C716" t="s">
        <v>4480</v>
      </c>
      <c r="D716">
        <v>8</v>
      </c>
      <c r="E716">
        <v>8</v>
      </c>
      <c r="F716" s="1">
        <v>2.25</v>
      </c>
      <c r="G716" s="1">
        <v>5.75</v>
      </c>
    </row>
    <row r="717" spans="1:7" x14ac:dyDescent="0.2">
      <c r="A717" t="s">
        <v>154</v>
      </c>
      <c r="B717" t="s">
        <v>751</v>
      </c>
      <c r="C717" t="s">
        <v>4480</v>
      </c>
      <c r="D717">
        <v>2</v>
      </c>
      <c r="E717">
        <v>3</v>
      </c>
      <c r="F717" s="1">
        <v>2.3333333333333335</v>
      </c>
      <c r="G717" s="1">
        <v>16.666666666666668</v>
      </c>
    </row>
    <row r="718" spans="1:7" x14ac:dyDescent="0.2">
      <c r="A718" t="s">
        <v>154</v>
      </c>
      <c r="B718" t="s">
        <v>752</v>
      </c>
      <c r="C718" t="s">
        <v>4480</v>
      </c>
      <c r="D718">
        <v>7</v>
      </c>
      <c r="E718">
        <v>9</v>
      </c>
      <c r="F718" s="1">
        <v>6</v>
      </c>
      <c r="G718" s="1">
        <v>128.88888888888889</v>
      </c>
    </row>
    <row r="719" spans="1:7" x14ac:dyDescent="0.2">
      <c r="A719" t="s">
        <v>6</v>
      </c>
      <c r="B719" t="s">
        <v>753</v>
      </c>
      <c r="C719" t="s">
        <v>4480</v>
      </c>
      <c r="D719">
        <v>2</v>
      </c>
      <c r="E719">
        <v>2</v>
      </c>
      <c r="F719" s="1">
        <v>2</v>
      </c>
      <c r="G719" s="1">
        <v>8</v>
      </c>
    </row>
    <row r="720" spans="1:7" x14ac:dyDescent="0.2">
      <c r="A720" t="s">
        <v>154</v>
      </c>
      <c r="B720" t="s">
        <v>753</v>
      </c>
      <c r="C720" t="s">
        <v>4480</v>
      </c>
      <c r="D720">
        <v>19</v>
      </c>
      <c r="E720">
        <v>19</v>
      </c>
      <c r="F720" s="1">
        <v>2.1052631578947367</v>
      </c>
      <c r="G720" s="1">
        <v>11.894736842105264</v>
      </c>
    </row>
    <row r="721" spans="1:7" x14ac:dyDescent="0.2">
      <c r="A721" t="s">
        <v>154</v>
      </c>
      <c r="B721" t="s">
        <v>754</v>
      </c>
      <c r="C721" t="s">
        <v>4480</v>
      </c>
      <c r="D721">
        <v>6</v>
      </c>
      <c r="E721">
        <v>6</v>
      </c>
      <c r="F721" s="1">
        <v>4</v>
      </c>
      <c r="G721" s="1">
        <v>24</v>
      </c>
    </row>
    <row r="722" spans="1:7" x14ac:dyDescent="0.2">
      <c r="A722" t="s">
        <v>154</v>
      </c>
      <c r="B722" t="s">
        <v>755</v>
      </c>
      <c r="C722" t="s">
        <v>4480</v>
      </c>
      <c r="D722">
        <v>7</v>
      </c>
      <c r="E722">
        <v>7</v>
      </c>
      <c r="F722" s="1">
        <v>2.2857142857142856</v>
      </c>
      <c r="G722" s="1">
        <v>52.571428571428569</v>
      </c>
    </row>
    <row r="723" spans="1:7" x14ac:dyDescent="0.2">
      <c r="A723" t="s">
        <v>154</v>
      </c>
      <c r="B723" t="s">
        <v>756</v>
      </c>
      <c r="C723" t="s">
        <v>4480</v>
      </c>
      <c r="D723">
        <v>5</v>
      </c>
      <c r="E723">
        <v>5</v>
      </c>
      <c r="F723" s="1">
        <v>1.4</v>
      </c>
      <c r="G723" s="1">
        <v>119</v>
      </c>
    </row>
    <row r="724" spans="1:7" x14ac:dyDescent="0.2">
      <c r="A724" t="s">
        <v>6</v>
      </c>
      <c r="B724" t="s">
        <v>757</v>
      </c>
      <c r="C724" t="s">
        <v>4480</v>
      </c>
      <c r="D724">
        <v>3</v>
      </c>
      <c r="E724">
        <v>3</v>
      </c>
      <c r="F724" s="1">
        <v>1</v>
      </c>
      <c r="G724" s="1">
        <v>0</v>
      </c>
    </row>
    <row r="725" spans="1:7" x14ac:dyDescent="0.2">
      <c r="A725" t="s">
        <v>154</v>
      </c>
      <c r="B725" t="s">
        <v>757</v>
      </c>
      <c r="C725" t="s">
        <v>4480</v>
      </c>
      <c r="D725">
        <v>45</v>
      </c>
      <c r="E725">
        <v>49</v>
      </c>
      <c r="F725" s="1">
        <v>1.0408163265306123</v>
      </c>
      <c r="G725" s="1">
        <v>15.877551020408163</v>
      </c>
    </row>
    <row r="726" spans="1:7" x14ac:dyDescent="0.2">
      <c r="A726" t="s">
        <v>154</v>
      </c>
      <c r="B726" t="s">
        <v>758</v>
      </c>
      <c r="C726" t="s">
        <v>4480</v>
      </c>
      <c r="D726">
        <v>14</v>
      </c>
      <c r="E726">
        <v>15</v>
      </c>
      <c r="F726" s="1">
        <v>1.0666666666666667</v>
      </c>
      <c r="G726" s="1">
        <v>65.666666666666671</v>
      </c>
    </row>
    <row r="727" spans="1:7" x14ac:dyDescent="0.2">
      <c r="A727" t="s">
        <v>154</v>
      </c>
      <c r="B727" t="s">
        <v>759</v>
      </c>
      <c r="C727" t="s">
        <v>4480</v>
      </c>
      <c r="D727">
        <v>6</v>
      </c>
      <c r="E727">
        <v>10</v>
      </c>
      <c r="F727" s="1">
        <v>1.1000000000000001</v>
      </c>
      <c r="G727" s="1">
        <v>26.7</v>
      </c>
    </row>
    <row r="728" spans="1:7" x14ac:dyDescent="0.2">
      <c r="A728" t="s">
        <v>154</v>
      </c>
      <c r="B728" t="s">
        <v>760</v>
      </c>
      <c r="C728" t="s">
        <v>4480</v>
      </c>
      <c r="D728">
        <v>6</v>
      </c>
      <c r="E728">
        <v>6</v>
      </c>
      <c r="F728" s="1">
        <v>1</v>
      </c>
      <c r="G728" s="1">
        <v>0</v>
      </c>
    </row>
    <row r="729" spans="1:7" x14ac:dyDescent="0.2">
      <c r="A729" t="s">
        <v>154</v>
      </c>
      <c r="B729" t="s">
        <v>761</v>
      </c>
      <c r="C729" t="s">
        <v>4480</v>
      </c>
      <c r="D729">
        <v>4</v>
      </c>
      <c r="E729">
        <v>5</v>
      </c>
      <c r="F729" s="1">
        <v>1</v>
      </c>
      <c r="G729" s="1">
        <v>0</v>
      </c>
    </row>
    <row r="730" spans="1:7" x14ac:dyDescent="0.2">
      <c r="A730" t="s">
        <v>155</v>
      </c>
      <c r="B730" t="s">
        <v>762</v>
      </c>
      <c r="C730" t="s">
        <v>4480</v>
      </c>
      <c r="D730">
        <v>10</v>
      </c>
      <c r="E730">
        <v>10</v>
      </c>
      <c r="F730" s="1">
        <v>1.6</v>
      </c>
      <c r="G730" s="1">
        <v>95.4</v>
      </c>
    </row>
    <row r="731" spans="1:7" x14ac:dyDescent="0.2">
      <c r="A731" t="s">
        <v>154</v>
      </c>
      <c r="B731" t="s">
        <v>763</v>
      </c>
      <c r="C731" t="s">
        <v>4480</v>
      </c>
      <c r="D731">
        <v>13</v>
      </c>
      <c r="E731">
        <v>15</v>
      </c>
      <c r="F731" s="1">
        <v>1.0666666666666667</v>
      </c>
      <c r="G731" s="1">
        <v>18.533333333333335</v>
      </c>
    </row>
    <row r="732" spans="1:7" x14ac:dyDescent="0.2">
      <c r="A732" t="s">
        <v>154</v>
      </c>
      <c r="B732" t="s">
        <v>764</v>
      </c>
      <c r="C732" t="s">
        <v>4480</v>
      </c>
      <c r="D732">
        <v>2</v>
      </c>
      <c r="E732">
        <v>2</v>
      </c>
      <c r="F732" s="1">
        <v>1</v>
      </c>
      <c r="G732" s="1">
        <v>0</v>
      </c>
    </row>
    <row r="733" spans="1:7" x14ac:dyDescent="0.2">
      <c r="A733" t="s">
        <v>154</v>
      </c>
      <c r="B733" t="s">
        <v>765</v>
      </c>
      <c r="C733" t="s">
        <v>4480</v>
      </c>
      <c r="D733">
        <v>5</v>
      </c>
      <c r="E733">
        <v>5</v>
      </c>
      <c r="F733" s="1">
        <v>1</v>
      </c>
      <c r="G733" s="1">
        <v>0</v>
      </c>
    </row>
    <row r="734" spans="1:7" x14ac:dyDescent="0.2">
      <c r="A734" t="s">
        <v>154</v>
      </c>
      <c r="B734" t="s">
        <v>766</v>
      </c>
      <c r="C734" t="s">
        <v>4480</v>
      </c>
      <c r="D734">
        <v>11</v>
      </c>
      <c r="E734">
        <v>14</v>
      </c>
      <c r="F734" s="1">
        <v>1.0714285714285714</v>
      </c>
      <c r="G734" s="1">
        <v>6.0714285714285712</v>
      </c>
    </row>
    <row r="735" spans="1:7" x14ac:dyDescent="0.2">
      <c r="A735" t="s">
        <v>6</v>
      </c>
      <c r="B735" t="s">
        <v>767</v>
      </c>
      <c r="C735" t="s">
        <v>4480</v>
      </c>
      <c r="D735">
        <v>2</v>
      </c>
      <c r="E735">
        <v>2</v>
      </c>
      <c r="F735" s="1">
        <v>1</v>
      </c>
      <c r="G735" s="1">
        <v>0</v>
      </c>
    </row>
    <row r="736" spans="1:7" x14ac:dyDescent="0.2">
      <c r="A736" t="s">
        <v>154</v>
      </c>
      <c r="B736" t="s">
        <v>768</v>
      </c>
      <c r="C736" t="s">
        <v>4480</v>
      </c>
      <c r="D736">
        <v>3</v>
      </c>
      <c r="E736">
        <v>3</v>
      </c>
      <c r="F736" s="1">
        <v>5.333333333333333</v>
      </c>
      <c r="G736" s="1">
        <v>48.666666666666664</v>
      </c>
    </row>
    <row r="737" spans="1:7" x14ac:dyDescent="0.2">
      <c r="A737" t="s">
        <v>154</v>
      </c>
      <c r="B737" t="s">
        <v>769</v>
      </c>
      <c r="C737" t="s">
        <v>4480</v>
      </c>
      <c r="D737">
        <v>8</v>
      </c>
      <c r="E737">
        <v>8</v>
      </c>
      <c r="F737" s="1">
        <v>1.25</v>
      </c>
      <c r="G737" s="1">
        <v>3.625</v>
      </c>
    </row>
    <row r="738" spans="1:7" x14ac:dyDescent="0.2">
      <c r="A738" t="s">
        <v>154</v>
      </c>
      <c r="B738" t="s">
        <v>770</v>
      </c>
      <c r="C738" t="s">
        <v>4480</v>
      </c>
      <c r="D738">
        <v>6</v>
      </c>
      <c r="E738">
        <v>6</v>
      </c>
      <c r="F738" s="1">
        <v>2</v>
      </c>
      <c r="G738" s="1">
        <v>15.666666666666666</v>
      </c>
    </row>
    <row r="739" spans="1:7" x14ac:dyDescent="0.2">
      <c r="A739" t="s">
        <v>154</v>
      </c>
      <c r="B739" t="s">
        <v>771</v>
      </c>
      <c r="C739" t="s">
        <v>4480</v>
      </c>
      <c r="D739">
        <v>17</v>
      </c>
      <c r="E739">
        <v>20</v>
      </c>
      <c r="F739" s="1">
        <v>1.45</v>
      </c>
      <c r="G739" s="1">
        <v>70</v>
      </c>
    </row>
    <row r="740" spans="1:7" x14ac:dyDescent="0.2">
      <c r="A740" t="s">
        <v>6</v>
      </c>
      <c r="B740" t="s">
        <v>772</v>
      </c>
      <c r="C740" t="s">
        <v>4480</v>
      </c>
      <c r="D740">
        <v>3</v>
      </c>
      <c r="E740">
        <v>4</v>
      </c>
      <c r="F740" s="1">
        <v>11</v>
      </c>
      <c r="G740" s="1">
        <v>291.25</v>
      </c>
    </row>
    <row r="741" spans="1:7" x14ac:dyDescent="0.2">
      <c r="A741" t="s">
        <v>154</v>
      </c>
      <c r="B741" t="s">
        <v>773</v>
      </c>
      <c r="C741" t="s">
        <v>4480</v>
      </c>
      <c r="D741">
        <v>8</v>
      </c>
      <c r="E741">
        <v>8</v>
      </c>
      <c r="F741" s="1">
        <v>1.125</v>
      </c>
      <c r="G741" s="1">
        <v>10.5</v>
      </c>
    </row>
    <row r="742" spans="1:7" x14ac:dyDescent="0.2">
      <c r="A742" t="s">
        <v>154</v>
      </c>
      <c r="B742" t="s">
        <v>774</v>
      </c>
      <c r="C742" t="s">
        <v>4480</v>
      </c>
      <c r="D742">
        <v>3</v>
      </c>
      <c r="E742">
        <v>3</v>
      </c>
      <c r="F742" s="1">
        <v>10.333333333333334</v>
      </c>
      <c r="G742" s="1">
        <v>304.66666666666669</v>
      </c>
    </row>
    <row r="743" spans="1:7" x14ac:dyDescent="0.2">
      <c r="A743" t="s">
        <v>154</v>
      </c>
      <c r="B743" t="s">
        <v>775</v>
      </c>
      <c r="C743" t="s">
        <v>4480</v>
      </c>
      <c r="D743">
        <v>41</v>
      </c>
      <c r="E743">
        <v>44</v>
      </c>
      <c r="F743" s="1">
        <v>1.0681818181818181</v>
      </c>
      <c r="G743" s="1">
        <v>19.568181818181817</v>
      </c>
    </row>
    <row r="744" spans="1:7" x14ac:dyDescent="0.2">
      <c r="A744" t="s">
        <v>154</v>
      </c>
      <c r="B744" t="s">
        <v>776</v>
      </c>
      <c r="C744" t="s">
        <v>4480</v>
      </c>
      <c r="D744">
        <v>2</v>
      </c>
      <c r="E744">
        <v>2</v>
      </c>
      <c r="F744" s="1">
        <v>1</v>
      </c>
      <c r="G744" s="1">
        <v>14.5</v>
      </c>
    </row>
    <row r="745" spans="1:7" x14ac:dyDescent="0.2">
      <c r="A745" t="s">
        <v>154</v>
      </c>
      <c r="B745" t="s">
        <v>777</v>
      </c>
      <c r="C745" t="s">
        <v>4480</v>
      </c>
      <c r="D745">
        <v>2</v>
      </c>
      <c r="E745">
        <v>2</v>
      </c>
      <c r="F745" s="1">
        <v>1</v>
      </c>
      <c r="G745" s="1">
        <v>0</v>
      </c>
    </row>
    <row r="746" spans="1:7" x14ac:dyDescent="0.2">
      <c r="A746" t="s">
        <v>154</v>
      </c>
      <c r="B746" t="s">
        <v>778</v>
      </c>
      <c r="C746" t="s">
        <v>4480</v>
      </c>
      <c r="D746">
        <v>3</v>
      </c>
      <c r="E746">
        <v>3</v>
      </c>
      <c r="F746" s="1">
        <v>1</v>
      </c>
      <c r="G746" s="1">
        <v>0</v>
      </c>
    </row>
    <row r="747" spans="1:7" x14ac:dyDescent="0.2">
      <c r="A747" t="s">
        <v>6</v>
      </c>
      <c r="B747" t="s">
        <v>779</v>
      </c>
      <c r="C747" t="s">
        <v>4480</v>
      </c>
      <c r="D747">
        <v>3</v>
      </c>
      <c r="E747">
        <v>4</v>
      </c>
      <c r="F747" s="1">
        <v>1</v>
      </c>
      <c r="G747" s="1">
        <v>0</v>
      </c>
    </row>
    <row r="748" spans="1:7" x14ac:dyDescent="0.2">
      <c r="A748" t="s">
        <v>154</v>
      </c>
      <c r="B748" t="s">
        <v>779</v>
      </c>
      <c r="C748" t="s">
        <v>4480</v>
      </c>
      <c r="D748">
        <v>18</v>
      </c>
      <c r="E748">
        <v>20</v>
      </c>
      <c r="F748" s="1">
        <v>1.35</v>
      </c>
      <c r="G748" s="1">
        <v>61.2</v>
      </c>
    </row>
    <row r="749" spans="1:7" x14ac:dyDescent="0.2">
      <c r="A749" t="s">
        <v>6</v>
      </c>
      <c r="B749" t="s">
        <v>780</v>
      </c>
      <c r="C749" t="s">
        <v>4480</v>
      </c>
      <c r="D749">
        <v>4</v>
      </c>
      <c r="E749">
        <v>5</v>
      </c>
      <c r="F749" s="1">
        <v>1.6</v>
      </c>
      <c r="G749" s="1">
        <v>4</v>
      </c>
    </row>
    <row r="750" spans="1:7" x14ac:dyDescent="0.2">
      <c r="A750" t="s">
        <v>154</v>
      </c>
      <c r="B750" t="s">
        <v>780</v>
      </c>
      <c r="C750" t="s">
        <v>4480</v>
      </c>
      <c r="D750">
        <v>15</v>
      </c>
      <c r="E750">
        <v>20</v>
      </c>
      <c r="F750" s="1">
        <v>1.1499999999999999</v>
      </c>
      <c r="G750" s="1">
        <v>15.75</v>
      </c>
    </row>
    <row r="751" spans="1:7" x14ac:dyDescent="0.2">
      <c r="A751" t="s">
        <v>154</v>
      </c>
      <c r="B751" t="s">
        <v>781</v>
      </c>
      <c r="C751" t="s">
        <v>4480</v>
      </c>
      <c r="D751">
        <v>11</v>
      </c>
      <c r="E751">
        <v>12</v>
      </c>
      <c r="F751" s="1">
        <v>1.1666666666666667</v>
      </c>
      <c r="G751" s="1">
        <v>6.666666666666667</v>
      </c>
    </row>
    <row r="752" spans="1:7" x14ac:dyDescent="0.2">
      <c r="A752" t="s">
        <v>154</v>
      </c>
      <c r="B752" t="s">
        <v>782</v>
      </c>
      <c r="C752" t="s">
        <v>4480</v>
      </c>
      <c r="D752">
        <v>7</v>
      </c>
      <c r="E752">
        <v>7</v>
      </c>
      <c r="F752" s="1">
        <v>1</v>
      </c>
      <c r="G752" s="1">
        <v>0</v>
      </c>
    </row>
    <row r="753" spans="1:7" x14ac:dyDescent="0.2">
      <c r="A753" t="s">
        <v>154</v>
      </c>
      <c r="B753" t="s">
        <v>783</v>
      </c>
      <c r="C753" t="s">
        <v>4480</v>
      </c>
      <c r="D753">
        <v>6</v>
      </c>
      <c r="E753">
        <v>6</v>
      </c>
      <c r="F753" s="1">
        <v>4.833333333333333</v>
      </c>
      <c r="G753" s="1">
        <v>25</v>
      </c>
    </row>
    <row r="754" spans="1:7" x14ac:dyDescent="0.2">
      <c r="A754" t="s">
        <v>154</v>
      </c>
      <c r="B754" t="s">
        <v>784</v>
      </c>
      <c r="C754" t="s">
        <v>4480</v>
      </c>
      <c r="D754">
        <v>5</v>
      </c>
      <c r="E754">
        <v>5</v>
      </c>
      <c r="F754" s="1">
        <v>1</v>
      </c>
      <c r="G754" s="1">
        <v>0</v>
      </c>
    </row>
    <row r="755" spans="1:7" x14ac:dyDescent="0.2">
      <c r="A755" t="s">
        <v>154</v>
      </c>
      <c r="B755" t="s">
        <v>785</v>
      </c>
      <c r="C755" t="s">
        <v>4480</v>
      </c>
      <c r="D755">
        <v>2</v>
      </c>
      <c r="E755">
        <v>2</v>
      </c>
      <c r="F755" s="1">
        <v>2</v>
      </c>
      <c r="G755" s="1">
        <v>11.5</v>
      </c>
    </row>
    <row r="756" spans="1:7" x14ac:dyDescent="0.2">
      <c r="A756" t="s">
        <v>154</v>
      </c>
      <c r="B756" t="s">
        <v>786</v>
      </c>
      <c r="C756" t="s">
        <v>4480</v>
      </c>
      <c r="D756">
        <v>3</v>
      </c>
      <c r="E756">
        <v>3</v>
      </c>
      <c r="F756" s="1">
        <v>1</v>
      </c>
      <c r="G756" s="1">
        <v>3.3333333333333335</v>
      </c>
    </row>
    <row r="757" spans="1:7" x14ac:dyDescent="0.2">
      <c r="A757" t="s">
        <v>154</v>
      </c>
      <c r="B757" t="s">
        <v>787</v>
      </c>
      <c r="C757" t="s">
        <v>4480</v>
      </c>
      <c r="D757">
        <v>3</v>
      </c>
      <c r="E757">
        <v>3</v>
      </c>
      <c r="F757" s="1">
        <v>1</v>
      </c>
      <c r="G757" s="1">
        <v>0</v>
      </c>
    </row>
    <row r="758" spans="1:7" x14ac:dyDescent="0.2">
      <c r="A758" t="s">
        <v>154</v>
      </c>
      <c r="B758" t="s">
        <v>788</v>
      </c>
      <c r="C758" t="s">
        <v>4480</v>
      </c>
      <c r="D758">
        <v>2</v>
      </c>
      <c r="E758">
        <v>2</v>
      </c>
      <c r="F758" s="1">
        <v>2</v>
      </c>
      <c r="G758" s="1">
        <v>11</v>
      </c>
    </row>
    <row r="759" spans="1:7" x14ac:dyDescent="0.2">
      <c r="A759" t="s">
        <v>154</v>
      </c>
      <c r="B759" t="s">
        <v>789</v>
      </c>
      <c r="C759" t="s">
        <v>4480</v>
      </c>
      <c r="D759">
        <v>2</v>
      </c>
      <c r="E759">
        <v>2</v>
      </c>
      <c r="F759" s="1">
        <v>6.5</v>
      </c>
      <c r="G759" s="1">
        <v>32.5</v>
      </c>
    </row>
    <row r="760" spans="1:7" x14ac:dyDescent="0.2">
      <c r="A760" t="s">
        <v>154</v>
      </c>
      <c r="B760" t="s">
        <v>790</v>
      </c>
      <c r="C760" t="s">
        <v>4480</v>
      </c>
      <c r="D760">
        <v>2</v>
      </c>
      <c r="E760">
        <v>2</v>
      </c>
      <c r="F760" s="1">
        <v>2.5</v>
      </c>
      <c r="G760" s="1">
        <v>351</v>
      </c>
    </row>
    <row r="761" spans="1:7" x14ac:dyDescent="0.2">
      <c r="A761" t="s">
        <v>154</v>
      </c>
      <c r="B761" t="s">
        <v>791</v>
      </c>
      <c r="C761" t="s">
        <v>4480</v>
      </c>
      <c r="D761">
        <v>3</v>
      </c>
      <c r="E761">
        <v>5</v>
      </c>
      <c r="F761" s="1">
        <v>1.4</v>
      </c>
      <c r="G761" s="1">
        <v>42.2</v>
      </c>
    </row>
    <row r="762" spans="1:7" x14ac:dyDescent="0.2">
      <c r="A762" t="s">
        <v>154</v>
      </c>
      <c r="B762" t="s">
        <v>792</v>
      </c>
      <c r="C762" t="s">
        <v>4480</v>
      </c>
      <c r="D762">
        <v>6</v>
      </c>
      <c r="E762">
        <v>6</v>
      </c>
      <c r="F762" s="1">
        <v>2.5</v>
      </c>
      <c r="G762" s="1">
        <v>244</v>
      </c>
    </row>
    <row r="763" spans="1:7" x14ac:dyDescent="0.2">
      <c r="A763" t="s">
        <v>154</v>
      </c>
      <c r="B763" t="s">
        <v>793</v>
      </c>
      <c r="C763" t="s">
        <v>4480</v>
      </c>
      <c r="D763">
        <v>4</v>
      </c>
      <c r="E763">
        <v>4</v>
      </c>
      <c r="F763" s="1">
        <v>1.5</v>
      </c>
      <c r="G763" s="1">
        <v>16.25</v>
      </c>
    </row>
    <row r="764" spans="1:7" x14ac:dyDescent="0.2">
      <c r="A764" t="s">
        <v>6</v>
      </c>
      <c r="B764" t="s">
        <v>794</v>
      </c>
      <c r="C764" t="s">
        <v>4480</v>
      </c>
      <c r="D764">
        <v>2</v>
      </c>
      <c r="E764">
        <v>2</v>
      </c>
      <c r="F764" s="1">
        <v>7</v>
      </c>
      <c r="G764" s="1">
        <v>340.5</v>
      </c>
    </row>
    <row r="765" spans="1:7" x14ac:dyDescent="0.2">
      <c r="A765" t="s">
        <v>6</v>
      </c>
      <c r="B765" t="s">
        <v>795</v>
      </c>
      <c r="C765" t="s">
        <v>4480</v>
      </c>
      <c r="D765">
        <v>2</v>
      </c>
      <c r="E765">
        <v>2</v>
      </c>
      <c r="F765" s="1">
        <v>1</v>
      </c>
      <c r="G765" s="1">
        <v>0</v>
      </c>
    </row>
    <row r="766" spans="1:7" x14ac:dyDescent="0.2">
      <c r="A766" t="s">
        <v>154</v>
      </c>
      <c r="B766" t="s">
        <v>795</v>
      </c>
      <c r="C766" t="s">
        <v>4480</v>
      </c>
      <c r="D766">
        <v>13</v>
      </c>
      <c r="E766">
        <v>18</v>
      </c>
      <c r="F766" s="1">
        <v>4.3888888888888893</v>
      </c>
      <c r="G766" s="1">
        <v>201.05555555555554</v>
      </c>
    </row>
    <row r="767" spans="1:7" x14ac:dyDescent="0.2">
      <c r="A767" t="s">
        <v>154</v>
      </c>
      <c r="B767" t="s">
        <v>796</v>
      </c>
      <c r="C767" t="s">
        <v>4480</v>
      </c>
      <c r="D767">
        <v>31</v>
      </c>
      <c r="E767">
        <v>32</v>
      </c>
      <c r="F767" s="1">
        <v>1.96875</v>
      </c>
      <c r="G767" s="1">
        <v>50.25</v>
      </c>
    </row>
    <row r="768" spans="1:7" x14ac:dyDescent="0.2">
      <c r="A768" t="s">
        <v>6</v>
      </c>
      <c r="B768" t="s">
        <v>797</v>
      </c>
      <c r="C768" t="s">
        <v>4480</v>
      </c>
      <c r="D768">
        <v>4</v>
      </c>
      <c r="E768">
        <v>5</v>
      </c>
      <c r="F768" s="1">
        <v>1.2</v>
      </c>
      <c r="G768" s="1">
        <v>209.8</v>
      </c>
    </row>
    <row r="769" spans="1:7" x14ac:dyDescent="0.2">
      <c r="A769" t="s">
        <v>154</v>
      </c>
      <c r="B769" t="s">
        <v>797</v>
      </c>
      <c r="C769" t="s">
        <v>4480</v>
      </c>
      <c r="D769">
        <v>3</v>
      </c>
      <c r="E769">
        <v>10</v>
      </c>
      <c r="F769" s="1">
        <v>1.6</v>
      </c>
      <c r="G769" s="1">
        <v>814.7</v>
      </c>
    </row>
    <row r="770" spans="1:7" x14ac:dyDescent="0.2">
      <c r="A770" t="s">
        <v>154</v>
      </c>
      <c r="B770" t="s">
        <v>798</v>
      </c>
      <c r="C770" t="s">
        <v>4480</v>
      </c>
      <c r="D770">
        <v>8</v>
      </c>
      <c r="E770">
        <v>8</v>
      </c>
      <c r="F770" s="1">
        <v>2</v>
      </c>
      <c r="G770" s="1">
        <v>224.875</v>
      </c>
    </row>
    <row r="771" spans="1:7" x14ac:dyDescent="0.2">
      <c r="A771" t="s">
        <v>6</v>
      </c>
      <c r="B771" t="s">
        <v>799</v>
      </c>
      <c r="C771" t="s">
        <v>4480</v>
      </c>
      <c r="D771">
        <v>14</v>
      </c>
      <c r="E771">
        <v>15</v>
      </c>
      <c r="F771" s="1">
        <v>1</v>
      </c>
      <c r="G771" s="1">
        <v>0</v>
      </c>
    </row>
    <row r="772" spans="1:7" x14ac:dyDescent="0.2">
      <c r="A772" t="s">
        <v>154</v>
      </c>
      <c r="B772" t="s">
        <v>799</v>
      </c>
      <c r="C772" t="s">
        <v>4480</v>
      </c>
      <c r="D772">
        <v>247</v>
      </c>
      <c r="E772">
        <v>258</v>
      </c>
      <c r="F772" s="1">
        <v>1.2015503875968991</v>
      </c>
      <c r="G772" s="1">
        <v>36.170542635658911</v>
      </c>
    </row>
    <row r="773" spans="1:7" x14ac:dyDescent="0.2">
      <c r="A773" t="s">
        <v>154</v>
      </c>
      <c r="B773" t="s">
        <v>800</v>
      </c>
      <c r="C773" t="s">
        <v>4480</v>
      </c>
      <c r="D773">
        <v>2</v>
      </c>
      <c r="E773">
        <v>2</v>
      </c>
      <c r="F773" s="1">
        <v>1</v>
      </c>
      <c r="G773" s="1">
        <v>0</v>
      </c>
    </row>
    <row r="774" spans="1:7" x14ac:dyDescent="0.2">
      <c r="A774" t="s">
        <v>6</v>
      </c>
      <c r="B774" t="s">
        <v>801</v>
      </c>
      <c r="C774" t="s">
        <v>4480</v>
      </c>
      <c r="D774">
        <v>2</v>
      </c>
      <c r="E774">
        <v>2</v>
      </c>
      <c r="F774" s="1">
        <v>2</v>
      </c>
      <c r="G774" s="1">
        <v>2.5</v>
      </c>
    </row>
    <row r="775" spans="1:7" x14ac:dyDescent="0.2">
      <c r="A775" t="s">
        <v>154</v>
      </c>
      <c r="B775" t="s">
        <v>801</v>
      </c>
      <c r="C775" t="s">
        <v>4480</v>
      </c>
      <c r="D775">
        <v>6</v>
      </c>
      <c r="E775">
        <v>7</v>
      </c>
      <c r="F775" s="1">
        <v>3.1428571428571428</v>
      </c>
      <c r="G775" s="1">
        <v>0.7142857142857143</v>
      </c>
    </row>
    <row r="776" spans="1:7" x14ac:dyDescent="0.2">
      <c r="A776" t="s">
        <v>154</v>
      </c>
      <c r="B776" t="s">
        <v>802</v>
      </c>
      <c r="C776" t="s">
        <v>4480</v>
      </c>
      <c r="D776">
        <v>10</v>
      </c>
      <c r="E776">
        <v>13</v>
      </c>
      <c r="F776" s="1">
        <v>3.6153846153846154</v>
      </c>
      <c r="G776" s="1">
        <v>86.307692307692307</v>
      </c>
    </row>
    <row r="777" spans="1:7" x14ac:dyDescent="0.2">
      <c r="A777" t="s">
        <v>154</v>
      </c>
      <c r="B777" t="s">
        <v>803</v>
      </c>
      <c r="C777" t="s">
        <v>4480</v>
      </c>
      <c r="D777">
        <v>6</v>
      </c>
      <c r="E777">
        <v>8</v>
      </c>
      <c r="F777" s="1">
        <v>2.25</v>
      </c>
      <c r="G777" s="1">
        <v>0.5</v>
      </c>
    </row>
    <row r="778" spans="1:7" x14ac:dyDescent="0.2">
      <c r="A778" t="s">
        <v>150</v>
      </c>
      <c r="B778" t="s">
        <v>804</v>
      </c>
      <c r="C778" t="s">
        <v>4480</v>
      </c>
      <c r="D778">
        <v>6</v>
      </c>
      <c r="E778">
        <v>6</v>
      </c>
      <c r="F778" s="1">
        <v>3.6666666666666665</v>
      </c>
      <c r="G778" s="1">
        <v>23</v>
      </c>
    </row>
    <row r="779" spans="1:7" x14ac:dyDescent="0.2">
      <c r="A779" t="s">
        <v>152</v>
      </c>
      <c r="B779" t="s">
        <v>804</v>
      </c>
      <c r="C779" t="s">
        <v>4480</v>
      </c>
      <c r="D779">
        <v>3</v>
      </c>
      <c r="E779">
        <v>3</v>
      </c>
      <c r="F779" s="1">
        <v>6.333333333333333</v>
      </c>
      <c r="G779" s="1">
        <v>26</v>
      </c>
    </row>
    <row r="780" spans="1:7" x14ac:dyDescent="0.2">
      <c r="A780" t="s">
        <v>156</v>
      </c>
      <c r="B780" t="s">
        <v>804</v>
      </c>
      <c r="C780" t="s">
        <v>4480</v>
      </c>
      <c r="D780">
        <v>3</v>
      </c>
      <c r="E780">
        <v>3</v>
      </c>
      <c r="F780" s="1">
        <v>5.666666666666667</v>
      </c>
      <c r="G780" s="1">
        <v>75.666666666666671</v>
      </c>
    </row>
    <row r="781" spans="1:7" x14ac:dyDescent="0.2">
      <c r="A781" t="s">
        <v>6</v>
      </c>
      <c r="B781" t="s">
        <v>805</v>
      </c>
      <c r="C781" t="s">
        <v>4480</v>
      </c>
      <c r="D781">
        <v>42</v>
      </c>
      <c r="E781">
        <v>43</v>
      </c>
      <c r="F781" s="1">
        <v>3.7441860465116279</v>
      </c>
      <c r="G781" s="1">
        <v>74.023255813953483</v>
      </c>
    </row>
    <row r="782" spans="1:7" x14ac:dyDescent="0.2">
      <c r="A782" t="s">
        <v>154</v>
      </c>
      <c r="B782" t="s">
        <v>805</v>
      </c>
      <c r="C782" t="s">
        <v>4480</v>
      </c>
      <c r="D782">
        <v>894</v>
      </c>
      <c r="E782">
        <v>918</v>
      </c>
      <c r="F782" s="1">
        <v>4.7908496732026142</v>
      </c>
      <c r="G782" s="1">
        <v>42.148148148148145</v>
      </c>
    </row>
    <row r="783" spans="1:7" x14ac:dyDescent="0.2">
      <c r="A783" t="s">
        <v>154</v>
      </c>
      <c r="B783" t="s">
        <v>806</v>
      </c>
      <c r="C783" t="s">
        <v>4480</v>
      </c>
      <c r="D783">
        <v>3</v>
      </c>
      <c r="E783">
        <v>3</v>
      </c>
      <c r="F783" s="1">
        <v>12</v>
      </c>
      <c r="G783" s="1">
        <v>63.333333333333336</v>
      </c>
    </row>
    <row r="784" spans="1:7" x14ac:dyDescent="0.2">
      <c r="A784" t="s">
        <v>154</v>
      </c>
      <c r="B784" t="s">
        <v>807</v>
      </c>
      <c r="C784" t="s">
        <v>4480</v>
      </c>
      <c r="D784">
        <v>5</v>
      </c>
      <c r="E784">
        <v>5</v>
      </c>
      <c r="F784" s="1">
        <v>2.6</v>
      </c>
      <c r="G784" s="1">
        <v>82.4</v>
      </c>
    </row>
    <row r="785" spans="1:7" x14ac:dyDescent="0.2">
      <c r="A785" t="s">
        <v>154</v>
      </c>
      <c r="B785" t="s">
        <v>808</v>
      </c>
      <c r="C785" t="s">
        <v>4480</v>
      </c>
      <c r="D785">
        <v>3</v>
      </c>
      <c r="E785">
        <v>3</v>
      </c>
      <c r="F785" s="1">
        <v>2</v>
      </c>
      <c r="G785" s="1">
        <v>19.333333333333332</v>
      </c>
    </row>
    <row r="786" spans="1:7" x14ac:dyDescent="0.2">
      <c r="A786" t="s">
        <v>154</v>
      </c>
      <c r="B786" t="s">
        <v>809</v>
      </c>
      <c r="C786" t="s">
        <v>4480</v>
      </c>
      <c r="D786">
        <v>6</v>
      </c>
      <c r="E786">
        <v>7</v>
      </c>
      <c r="F786" s="1">
        <v>1.8571428571428572</v>
      </c>
      <c r="G786" s="1">
        <v>24.714285714285715</v>
      </c>
    </row>
    <row r="787" spans="1:7" x14ac:dyDescent="0.2">
      <c r="A787" t="s">
        <v>154</v>
      </c>
      <c r="B787" t="s">
        <v>810</v>
      </c>
      <c r="C787" t="s">
        <v>4480</v>
      </c>
      <c r="D787">
        <v>6</v>
      </c>
      <c r="E787">
        <v>6</v>
      </c>
      <c r="F787" s="1">
        <v>13.666666666666666</v>
      </c>
      <c r="G787" s="1">
        <v>445.83333333333331</v>
      </c>
    </row>
    <row r="788" spans="1:7" x14ac:dyDescent="0.2">
      <c r="A788" t="s">
        <v>154</v>
      </c>
      <c r="B788" t="s">
        <v>811</v>
      </c>
      <c r="C788" t="s">
        <v>4480</v>
      </c>
      <c r="D788">
        <v>16</v>
      </c>
      <c r="E788">
        <v>16</v>
      </c>
      <c r="F788" s="1">
        <v>4.3125</v>
      </c>
      <c r="G788" s="1">
        <v>82.25</v>
      </c>
    </row>
    <row r="789" spans="1:7" x14ac:dyDescent="0.2">
      <c r="A789" t="s">
        <v>154</v>
      </c>
      <c r="B789" t="s">
        <v>812</v>
      </c>
      <c r="C789" t="s">
        <v>4480</v>
      </c>
      <c r="D789">
        <v>28</v>
      </c>
      <c r="E789">
        <v>29</v>
      </c>
      <c r="F789" s="1">
        <v>3.6896551724137931</v>
      </c>
      <c r="G789" s="1">
        <v>37.137931034482762</v>
      </c>
    </row>
    <row r="790" spans="1:7" x14ac:dyDescent="0.2">
      <c r="A790" t="s">
        <v>154</v>
      </c>
      <c r="B790" t="s">
        <v>813</v>
      </c>
      <c r="C790" t="s">
        <v>4480</v>
      </c>
      <c r="D790">
        <v>2</v>
      </c>
      <c r="E790">
        <v>2</v>
      </c>
      <c r="F790" s="1">
        <v>1</v>
      </c>
      <c r="G790" s="1">
        <v>0</v>
      </c>
    </row>
    <row r="791" spans="1:7" x14ac:dyDescent="0.2">
      <c r="A791" t="s">
        <v>154</v>
      </c>
      <c r="B791" t="s">
        <v>814</v>
      </c>
      <c r="C791" t="s">
        <v>4480</v>
      </c>
      <c r="D791">
        <v>2</v>
      </c>
      <c r="E791">
        <v>2</v>
      </c>
      <c r="F791" s="1">
        <v>9.5</v>
      </c>
      <c r="G791" s="1">
        <v>102</v>
      </c>
    </row>
    <row r="792" spans="1:7" x14ac:dyDescent="0.2">
      <c r="A792" t="s">
        <v>154</v>
      </c>
      <c r="B792" t="s">
        <v>815</v>
      </c>
      <c r="C792" t="s">
        <v>4480</v>
      </c>
      <c r="D792">
        <v>2</v>
      </c>
      <c r="E792">
        <v>2</v>
      </c>
      <c r="F792" s="1">
        <v>1</v>
      </c>
      <c r="G792" s="1">
        <v>0</v>
      </c>
    </row>
    <row r="793" spans="1:7" x14ac:dyDescent="0.2">
      <c r="A793" t="s">
        <v>154</v>
      </c>
      <c r="B793" t="s">
        <v>816</v>
      </c>
      <c r="C793" t="s">
        <v>4480</v>
      </c>
      <c r="D793">
        <v>2</v>
      </c>
      <c r="E793">
        <v>2</v>
      </c>
      <c r="F793" s="1">
        <v>8.5</v>
      </c>
      <c r="G793" s="1">
        <v>125.5</v>
      </c>
    </row>
    <row r="794" spans="1:7" x14ac:dyDescent="0.2">
      <c r="A794" t="s">
        <v>154</v>
      </c>
      <c r="B794" t="s">
        <v>817</v>
      </c>
      <c r="C794" t="s">
        <v>4480</v>
      </c>
      <c r="D794">
        <v>2</v>
      </c>
      <c r="E794">
        <v>2</v>
      </c>
      <c r="F794" s="1">
        <v>6</v>
      </c>
      <c r="G794" s="1">
        <v>106</v>
      </c>
    </row>
    <row r="795" spans="1:7" x14ac:dyDescent="0.2">
      <c r="A795" t="s">
        <v>154</v>
      </c>
      <c r="B795" t="s">
        <v>818</v>
      </c>
      <c r="C795" t="s">
        <v>4480</v>
      </c>
      <c r="D795">
        <v>2</v>
      </c>
      <c r="E795">
        <v>2</v>
      </c>
      <c r="F795" s="1">
        <v>18.5</v>
      </c>
      <c r="G795" s="1">
        <v>56.5</v>
      </c>
    </row>
    <row r="796" spans="1:7" x14ac:dyDescent="0.2">
      <c r="A796" t="s">
        <v>154</v>
      </c>
      <c r="B796" t="s">
        <v>819</v>
      </c>
      <c r="C796" t="s">
        <v>4480</v>
      </c>
      <c r="D796">
        <v>4</v>
      </c>
      <c r="E796">
        <v>4</v>
      </c>
      <c r="F796" s="1">
        <v>1.25</v>
      </c>
      <c r="G796" s="1">
        <v>83</v>
      </c>
    </row>
    <row r="797" spans="1:7" x14ac:dyDescent="0.2">
      <c r="A797" t="s">
        <v>154</v>
      </c>
      <c r="B797" t="s">
        <v>820</v>
      </c>
      <c r="C797" t="s">
        <v>4480</v>
      </c>
      <c r="D797">
        <v>5</v>
      </c>
      <c r="E797">
        <v>5</v>
      </c>
      <c r="F797" s="1">
        <v>1</v>
      </c>
      <c r="G797" s="1">
        <v>0</v>
      </c>
    </row>
    <row r="798" spans="1:7" x14ac:dyDescent="0.2">
      <c r="A798" t="s">
        <v>154</v>
      </c>
      <c r="B798" t="s">
        <v>821</v>
      </c>
      <c r="C798" t="s">
        <v>4480</v>
      </c>
      <c r="D798">
        <v>2</v>
      </c>
      <c r="E798">
        <v>2</v>
      </c>
      <c r="F798" s="1">
        <v>2.5</v>
      </c>
      <c r="G798" s="1">
        <v>16.5</v>
      </c>
    </row>
    <row r="799" spans="1:7" x14ac:dyDescent="0.2">
      <c r="A799" t="s">
        <v>154</v>
      </c>
      <c r="B799" t="s">
        <v>822</v>
      </c>
      <c r="C799" t="s">
        <v>4480</v>
      </c>
      <c r="D799">
        <v>5</v>
      </c>
      <c r="E799">
        <v>5</v>
      </c>
      <c r="F799" s="1">
        <v>1</v>
      </c>
      <c r="G799" s="1">
        <v>0</v>
      </c>
    </row>
    <row r="800" spans="1:7" x14ac:dyDescent="0.2">
      <c r="A800" t="s">
        <v>154</v>
      </c>
      <c r="B800" t="s">
        <v>823</v>
      </c>
      <c r="C800" t="s">
        <v>4480</v>
      </c>
      <c r="D800">
        <v>4</v>
      </c>
      <c r="E800">
        <v>4</v>
      </c>
      <c r="F800" s="1">
        <v>2</v>
      </c>
      <c r="G800" s="1">
        <v>12.5</v>
      </c>
    </row>
    <row r="801" spans="1:7" x14ac:dyDescent="0.2">
      <c r="A801" t="s">
        <v>154</v>
      </c>
      <c r="B801" t="s">
        <v>824</v>
      </c>
      <c r="C801" t="s">
        <v>4480</v>
      </c>
      <c r="D801">
        <v>6</v>
      </c>
      <c r="E801">
        <v>6</v>
      </c>
      <c r="F801" s="1">
        <v>4.166666666666667</v>
      </c>
      <c r="G801" s="1">
        <v>93</v>
      </c>
    </row>
    <row r="802" spans="1:7" x14ac:dyDescent="0.2">
      <c r="A802" t="s">
        <v>154</v>
      </c>
      <c r="B802" t="s">
        <v>825</v>
      </c>
      <c r="C802" t="s">
        <v>4480</v>
      </c>
      <c r="D802">
        <v>11</v>
      </c>
      <c r="E802">
        <v>13</v>
      </c>
      <c r="F802" s="1">
        <v>2.0769230769230771</v>
      </c>
      <c r="G802" s="1">
        <v>28.384615384615383</v>
      </c>
    </row>
    <row r="803" spans="1:7" x14ac:dyDescent="0.2">
      <c r="A803" t="s">
        <v>6</v>
      </c>
      <c r="B803" t="s">
        <v>826</v>
      </c>
      <c r="C803" t="s">
        <v>4480</v>
      </c>
      <c r="D803">
        <v>3</v>
      </c>
      <c r="E803">
        <v>3</v>
      </c>
      <c r="F803" s="1">
        <v>1</v>
      </c>
      <c r="G803" s="1">
        <v>0</v>
      </c>
    </row>
    <row r="804" spans="1:7" x14ac:dyDescent="0.2">
      <c r="A804" t="s">
        <v>154</v>
      </c>
      <c r="B804" t="s">
        <v>826</v>
      </c>
      <c r="C804" t="s">
        <v>4480</v>
      </c>
      <c r="D804">
        <v>10</v>
      </c>
      <c r="E804">
        <v>11</v>
      </c>
      <c r="F804" s="1">
        <v>1</v>
      </c>
      <c r="G804" s="1">
        <v>0</v>
      </c>
    </row>
    <row r="805" spans="1:7" x14ac:dyDescent="0.2">
      <c r="A805" t="s">
        <v>154</v>
      </c>
      <c r="B805" t="s">
        <v>827</v>
      </c>
      <c r="C805" t="s">
        <v>4480</v>
      </c>
      <c r="D805">
        <v>2</v>
      </c>
      <c r="E805">
        <v>2</v>
      </c>
      <c r="F805" s="1">
        <v>3</v>
      </c>
      <c r="G805" s="1">
        <v>30</v>
      </c>
    </row>
    <row r="806" spans="1:7" x14ac:dyDescent="0.2">
      <c r="A806" t="s">
        <v>154</v>
      </c>
      <c r="B806" t="s">
        <v>828</v>
      </c>
      <c r="C806" t="s">
        <v>4480</v>
      </c>
      <c r="D806">
        <v>2</v>
      </c>
      <c r="E806">
        <v>2</v>
      </c>
      <c r="F806" s="1">
        <v>1</v>
      </c>
      <c r="G806" s="1">
        <v>0</v>
      </c>
    </row>
    <row r="807" spans="1:7" x14ac:dyDescent="0.2">
      <c r="A807" t="s">
        <v>154</v>
      </c>
      <c r="B807" t="s">
        <v>829</v>
      </c>
      <c r="C807" t="s">
        <v>4480</v>
      </c>
      <c r="D807">
        <v>5</v>
      </c>
      <c r="E807">
        <v>5</v>
      </c>
      <c r="F807" s="1">
        <v>3.8</v>
      </c>
      <c r="G807" s="1">
        <v>31.6</v>
      </c>
    </row>
    <row r="808" spans="1:7" x14ac:dyDescent="0.2">
      <c r="A808" t="s">
        <v>16</v>
      </c>
      <c r="B808" t="s">
        <v>830</v>
      </c>
      <c r="C808" t="s">
        <v>4480</v>
      </c>
      <c r="D808">
        <v>3</v>
      </c>
      <c r="E808">
        <v>3</v>
      </c>
      <c r="F808" s="1">
        <v>3.3333333333333335</v>
      </c>
      <c r="G808" s="1">
        <v>136</v>
      </c>
    </row>
    <row r="809" spans="1:7" x14ac:dyDescent="0.2">
      <c r="A809" t="s">
        <v>154</v>
      </c>
      <c r="B809" t="s">
        <v>831</v>
      </c>
      <c r="C809" t="s">
        <v>4480</v>
      </c>
      <c r="D809">
        <v>6</v>
      </c>
      <c r="E809">
        <v>8</v>
      </c>
      <c r="F809" s="1">
        <v>2</v>
      </c>
      <c r="G809" s="1">
        <v>52.625</v>
      </c>
    </row>
    <row r="810" spans="1:7" x14ac:dyDescent="0.2">
      <c r="A810" t="s">
        <v>154</v>
      </c>
      <c r="B810" t="s">
        <v>832</v>
      </c>
      <c r="C810" t="s">
        <v>4480</v>
      </c>
      <c r="D810">
        <v>2</v>
      </c>
      <c r="E810">
        <v>2</v>
      </c>
      <c r="F810" s="1">
        <v>2.5</v>
      </c>
      <c r="G810" s="1">
        <v>20</v>
      </c>
    </row>
    <row r="811" spans="1:7" x14ac:dyDescent="0.2">
      <c r="A811" t="s">
        <v>154</v>
      </c>
      <c r="B811" t="s">
        <v>833</v>
      </c>
      <c r="C811" t="s">
        <v>4480</v>
      </c>
      <c r="D811">
        <v>2</v>
      </c>
      <c r="E811">
        <v>2</v>
      </c>
      <c r="F811" s="1">
        <v>5.5</v>
      </c>
      <c r="G811" s="1">
        <v>126.5</v>
      </c>
    </row>
    <row r="812" spans="1:7" x14ac:dyDescent="0.2">
      <c r="A812" t="s">
        <v>154</v>
      </c>
      <c r="B812" t="s">
        <v>834</v>
      </c>
      <c r="C812" t="s">
        <v>4480</v>
      </c>
      <c r="D812">
        <v>2</v>
      </c>
      <c r="E812">
        <v>4</v>
      </c>
      <c r="F812" s="1">
        <v>2</v>
      </c>
      <c r="G812" s="1">
        <v>0</v>
      </c>
    </row>
    <row r="813" spans="1:7" x14ac:dyDescent="0.2">
      <c r="A813" t="s">
        <v>154</v>
      </c>
      <c r="B813" t="s">
        <v>835</v>
      </c>
      <c r="C813" t="s">
        <v>4480</v>
      </c>
      <c r="D813">
        <v>5</v>
      </c>
      <c r="E813">
        <v>6</v>
      </c>
      <c r="F813" s="1">
        <v>4.333333333333333</v>
      </c>
      <c r="G813" s="1">
        <v>289</v>
      </c>
    </row>
    <row r="814" spans="1:7" x14ac:dyDescent="0.2">
      <c r="A814" t="s">
        <v>154</v>
      </c>
      <c r="B814" t="s">
        <v>836</v>
      </c>
      <c r="C814" t="s">
        <v>4480</v>
      </c>
      <c r="D814">
        <v>25</v>
      </c>
      <c r="E814">
        <v>26</v>
      </c>
      <c r="F814" s="1">
        <v>3.3846153846153846</v>
      </c>
      <c r="G814" s="1">
        <v>36.192307692307693</v>
      </c>
    </row>
    <row r="815" spans="1:7" x14ac:dyDescent="0.2">
      <c r="A815" t="s">
        <v>154</v>
      </c>
      <c r="B815" t="s">
        <v>837</v>
      </c>
      <c r="C815" t="s">
        <v>4480</v>
      </c>
      <c r="D815">
        <v>2</v>
      </c>
      <c r="E815">
        <v>2</v>
      </c>
      <c r="F815" s="1">
        <v>1</v>
      </c>
      <c r="G815" s="1">
        <v>0</v>
      </c>
    </row>
    <row r="816" spans="1:7" x14ac:dyDescent="0.2">
      <c r="A816" t="s">
        <v>6</v>
      </c>
      <c r="B816" t="s">
        <v>838</v>
      </c>
      <c r="C816" t="s">
        <v>4480</v>
      </c>
      <c r="D816">
        <v>2</v>
      </c>
      <c r="E816">
        <v>2</v>
      </c>
      <c r="F816" s="1">
        <v>1</v>
      </c>
      <c r="G816" s="1">
        <v>0</v>
      </c>
    </row>
    <row r="817" spans="1:7" x14ac:dyDescent="0.2">
      <c r="A817" t="s">
        <v>154</v>
      </c>
      <c r="B817" t="s">
        <v>838</v>
      </c>
      <c r="C817" t="s">
        <v>4480</v>
      </c>
      <c r="D817">
        <v>29</v>
      </c>
      <c r="E817">
        <v>32</v>
      </c>
      <c r="F817" s="1">
        <v>1.09375</v>
      </c>
      <c r="G817" s="1">
        <v>14</v>
      </c>
    </row>
    <row r="818" spans="1:7" x14ac:dyDescent="0.2">
      <c r="A818" t="s">
        <v>155</v>
      </c>
      <c r="B818" t="s">
        <v>838</v>
      </c>
      <c r="C818" t="s">
        <v>4480</v>
      </c>
      <c r="D818">
        <v>3</v>
      </c>
      <c r="E818">
        <v>3</v>
      </c>
      <c r="F818" s="1">
        <v>1</v>
      </c>
      <c r="G818" s="1">
        <v>0</v>
      </c>
    </row>
    <row r="819" spans="1:7" x14ac:dyDescent="0.2">
      <c r="A819" t="s">
        <v>154</v>
      </c>
      <c r="B819" t="s">
        <v>839</v>
      </c>
      <c r="C819" t="s">
        <v>4480</v>
      </c>
      <c r="D819">
        <v>8</v>
      </c>
      <c r="E819">
        <v>8</v>
      </c>
      <c r="F819" s="1">
        <v>6</v>
      </c>
      <c r="G819" s="1">
        <v>23.125</v>
      </c>
    </row>
    <row r="820" spans="1:7" x14ac:dyDescent="0.2">
      <c r="A820" t="s">
        <v>154</v>
      </c>
      <c r="B820" t="s">
        <v>840</v>
      </c>
      <c r="C820" t="s">
        <v>4480</v>
      </c>
      <c r="D820">
        <v>2</v>
      </c>
      <c r="E820">
        <v>2</v>
      </c>
      <c r="F820" s="1">
        <v>1</v>
      </c>
      <c r="G820" s="1">
        <v>0</v>
      </c>
    </row>
    <row r="821" spans="1:7" x14ac:dyDescent="0.2">
      <c r="A821" t="s">
        <v>154</v>
      </c>
      <c r="B821" t="s">
        <v>841</v>
      </c>
      <c r="C821" t="s">
        <v>4480</v>
      </c>
      <c r="D821">
        <v>2</v>
      </c>
      <c r="E821">
        <v>2</v>
      </c>
      <c r="F821" s="1">
        <v>2.5</v>
      </c>
      <c r="G821" s="1">
        <v>21.5</v>
      </c>
    </row>
    <row r="822" spans="1:7" x14ac:dyDescent="0.2">
      <c r="A822" t="s">
        <v>154</v>
      </c>
      <c r="B822" t="s">
        <v>842</v>
      </c>
      <c r="C822" t="s">
        <v>4480</v>
      </c>
      <c r="D822">
        <v>2</v>
      </c>
      <c r="E822">
        <v>2</v>
      </c>
      <c r="F822" s="1">
        <v>2</v>
      </c>
      <c r="G822" s="1">
        <v>37</v>
      </c>
    </row>
    <row r="823" spans="1:7" x14ac:dyDescent="0.2">
      <c r="A823" t="s">
        <v>154</v>
      </c>
      <c r="B823" t="s">
        <v>843</v>
      </c>
      <c r="C823" t="s">
        <v>4480</v>
      </c>
      <c r="D823">
        <v>2</v>
      </c>
      <c r="E823">
        <v>2</v>
      </c>
      <c r="F823" s="1">
        <v>6</v>
      </c>
      <c r="G823" s="1">
        <v>44</v>
      </c>
    </row>
    <row r="824" spans="1:7" x14ac:dyDescent="0.2">
      <c r="A824" t="s">
        <v>6</v>
      </c>
      <c r="B824" t="s">
        <v>844</v>
      </c>
      <c r="C824" t="s">
        <v>4480</v>
      </c>
      <c r="D824">
        <v>2</v>
      </c>
      <c r="E824">
        <v>2</v>
      </c>
      <c r="F824" s="1">
        <v>1.5</v>
      </c>
      <c r="G824" s="1">
        <v>20</v>
      </c>
    </row>
    <row r="825" spans="1:7" x14ac:dyDescent="0.2">
      <c r="A825" t="s">
        <v>154</v>
      </c>
      <c r="B825" t="s">
        <v>845</v>
      </c>
      <c r="C825" t="s">
        <v>4480</v>
      </c>
      <c r="D825">
        <v>5</v>
      </c>
      <c r="E825">
        <v>5</v>
      </c>
      <c r="F825" s="1">
        <v>20</v>
      </c>
      <c r="G825" s="1">
        <v>240</v>
      </c>
    </row>
    <row r="826" spans="1:7" x14ac:dyDescent="0.2">
      <c r="A826" t="s">
        <v>6</v>
      </c>
      <c r="B826" t="s">
        <v>846</v>
      </c>
      <c r="C826" t="s">
        <v>4480</v>
      </c>
      <c r="D826">
        <v>13</v>
      </c>
      <c r="E826">
        <v>13</v>
      </c>
      <c r="F826" s="1">
        <v>1.5384615384615385</v>
      </c>
      <c r="G826" s="1">
        <v>2.6923076923076925</v>
      </c>
    </row>
    <row r="827" spans="1:7" x14ac:dyDescent="0.2">
      <c r="A827" t="s">
        <v>154</v>
      </c>
      <c r="B827" t="s">
        <v>847</v>
      </c>
      <c r="C827" t="s">
        <v>4480</v>
      </c>
      <c r="D827">
        <v>2</v>
      </c>
      <c r="E827">
        <v>2</v>
      </c>
      <c r="F827" s="1">
        <v>3.5</v>
      </c>
      <c r="G827" s="1">
        <v>67</v>
      </c>
    </row>
    <row r="828" spans="1:7" x14ac:dyDescent="0.2">
      <c r="A828" t="s">
        <v>154</v>
      </c>
      <c r="B828" t="s">
        <v>848</v>
      </c>
      <c r="C828" t="s">
        <v>4480</v>
      </c>
      <c r="D828">
        <v>9</v>
      </c>
      <c r="E828">
        <v>14</v>
      </c>
      <c r="F828" s="1">
        <v>2.4285714285714284</v>
      </c>
      <c r="G828" s="1">
        <v>47</v>
      </c>
    </row>
    <row r="829" spans="1:7" x14ac:dyDescent="0.2">
      <c r="A829" t="s">
        <v>6</v>
      </c>
      <c r="B829" t="s">
        <v>849</v>
      </c>
      <c r="C829" t="s">
        <v>4480</v>
      </c>
      <c r="D829">
        <v>2</v>
      </c>
      <c r="E829">
        <v>2</v>
      </c>
      <c r="F829" s="1">
        <v>5</v>
      </c>
      <c r="G829" s="1">
        <v>168</v>
      </c>
    </row>
    <row r="830" spans="1:7" x14ac:dyDescent="0.2">
      <c r="A830" t="s">
        <v>154</v>
      </c>
      <c r="B830" t="s">
        <v>850</v>
      </c>
      <c r="C830" t="s">
        <v>4480</v>
      </c>
      <c r="D830">
        <v>3</v>
      </c>
      <c r="E830">
        <v>3</v>
      </c>
      <c r="F830" s="1">
        <v>3</v>
      </c>
      <c r="G830" s="1">
        <v>298.33333333333331</v>
      </c>
    </row>
    <row r="831" spans="1:7" x14ac:dyDescent="0.2">
      <c r="A831" t="s">
        <v>6</v>
      </c>
      <c r="B831" t="s">
        <v>851</v>
      </c>
      <c r="C831" t="s">
        <v>4480</v>
      </c>
      <c r="D831">
        <v>2</v>
      </c>
      <c r="E831">
        <v>2</v>
      </c>
      <c r="F831" s="1">
        <v>35</v>
      </c>
      <c r="G831" s="1">
        <v>547</v>
      </c>
    </row>
    <row r="832" spans="1:7" x14ac:dyDescent="0.2">
      <c r="A832" t="s">
        <v>16</v>
      </c>
      <c r="B832" t="s">
        <v>852</v>
      </c>
      <c r="C832" t="s">
        <v>4480</v>
      </c>
      <c r="D832">
        <v>3</v>
      </c>
      <c r="E832">
        <v>3</v>
      </c>
      <c r="F832" s="1">
        <v>5</v>
      </c>
      <c r="G832" s="1">
        <v>29.666666666666668</v>
      </c>
    </row>
    <row r="833" spans="1:7" x14ac:dyDescent="0.2">
      <c r="A833" t="s">
        <v>154</v>
      </c>
      <c r="B833" t="s">
        <v>853</v>
      </c>
      <c r="C833" t="s">
        <v>4480</v>
      </c>
      <c r="D833">
        <v>48</v>
      </c>
      <c r="E833">
        <v>56</v>
      </c>
      <c r="F833" s="1">
        <v>1.4642857142857142</v>
      </c>
      <c r="G833" s="1">
        <v>165.94642857142858</v>
      </c>
    </row>
    <row r="834" spans="1:7" x14ac:dyDescent="0.2">
      <c r="A834" t="s">
        <v>154</v>
      </c>
      <c r="B834" t="s">
        <v>854</v>
      </c>
      <c r="C834" t="s">
        <v>4480</v>
      </c>
      <c r="D834">
        <v>4</v>
      </c>
      <c r="E834">
        <v>6</v>
      </c>
      <c r="F834" s="1">
        <v>3.5</v>
      </c>
      <c r="G834" s="1">
        <v>291.16666666666669</v>
      </c>
    </row>
    <row r="835" spans="1:7" x14ac:dyDescent="0.2">
      <c r="A835" t="s">
        <v>154</v>
      </c>
      <c r="B835" t="s">
        <v>855</v>
      </c>
      <c r="C835" t="s">
        <v>4480</v>
      </c>
      <c r="D835">
        <v>15</v>
      </c>
      <c r="E835">
        <v>18</v>
      </c>
      <c r="F835" s="1">
        <v>8.3888888888888893</v>
      </c>
      <c r="G835" s="1">
        <v>208.55555555555554</v>
      </c>
    </row>
    <row r="836" spans="1:7" x14ac:dyDescent="0.2">
      <c r="A836" t="s">
        <v>154</v>
      </c>
      <c r="B836" t="s">
        <v>856</v>
      </c>
      <c r="C836" t="s">
        <v>4480</v>
      </c>
      <c r="D836">
        <v>5</v>
      </c>
      <c r="E836">
        <v>5</v>
      </c>
      <c r="F836" s="1">
        <v>1.6</v>
      </c>
      <c r="G836" s="1">
        <v>33.799999999999997</v>
      </c>
    </row>
    <row r="837" spans="1:7" x14ac:dyDescent="0.2">
      <c r="A837" t="s">
        <v>154</v>
      </c>
      <c r="B837" t="s">
        <v>857</v>
      </c>
      <c r="C837" t="s">
        <v>4480</v>
      </c>
      <c r="D837">
        <v>2</v>
      </c>
      <c r="E837">
        <v>2</v>
      </c>
      <c r="F837" s="1">
        <v>1</v>
      </c>
      <c r="G837" s="1">
        <v>0</v>
      </c>
    </row>
    <row r="838" spans="1:7" x14ac:dyDescent="0.2">
      <c r="A838" t="s">
        <v>154</v>
      </c>
      <c r="B838" t="s">
        <v>858</v>
      </c>
      <c r="C838" t="s">
        <v>4480</v>
      </c>
      <c r="D838">
        <v>3</v>
      </c>
      <c r="E838">
        <v>3</v>
      </c>
      <c r="F838" s="1">
        <v>4</v>
      </c>
      <c r="G838" s="1">
        <v>62</v>
      </c>
    </row>
    <row r="839" spans="1:7" x14ac:dyDescent="0.2">
      <c r="A839" t="s">
        <v>154</v>
      </c>
      <c r="B839" t="s">
        <v>859</v>
      </c>
      <c r="C839" t="s">
        <v>4480</v>
      </c>
      <c r="D839">
        <v>9</v>
      </c>
      <c r="E839">
        <v>9</v>
      </c>
      <c r="F839" s="1">
        <v>3.6666666666666665</v>
      </c>
      <c r="G839" s="1">
        <v>83.555555555555557</v>
      </c>
    </row>
    <row r="840" spans="1:7" x14ac:dyDescent="0.2">
      <c r="A840" t="s">
        <v>154</v>
      </c>
      <c r="B840" t="s">
        <v>860</v>
      </c>
      <c r="C840" t="s">
        <v>4480</v>
      </c>
      <c r="D840">
        <v>2</v>
      </c>
      <c r="E840">
        <v>3</v>
      </c>
      <c r="F840" s="1">
        <v>29.666666666666668</v>
      </c>
      <c r="G840" s="1">
        <v>719.33333333333337</v>
      </c>
    </row>
    <row r="841" spans="1:7" x14ac:dyDescent="0.2">
      <c r="A841" t="s">
        <v>154</v>
      </c>
      <c r="B841" t="s">
        <v>861</v>
      </c>
      <c r="C841" t="s">
        <v>4480</v>
      </c>
      <c r="D841">
        <v>2</v>
      </c>
      <c r="E841">
        <v>2</v>
      </c>
      <c r="F841" s="1">
        <v>1.5</v>
      </c>
      <c r="G841" s="1">
        <v>265.5</v>
      </c>
    </row>
    <row r="842" spans="1:7" x14ac:dyDescent="0.2">
      <c r="A842" t="s">
        <v>6</v>
      </c>
      <c r="B842" t="s">
        <v>862</v>
      </c>
      <c r="C842" t="s">
        <v>4480</v>
      </c>
      <c r="D842">
        <v>2</v>
      </c>
      <c r="E842">
        <v>2</v>
      </c>
      <c r="F842" s="1">
        <v>1</v>
      </c>
      <c r="G842" s="1">
        <v>0</v>
      </c>
    </row>
    <row r="843" spans="1:7" x14ac:dyDescent="0.2">
      <c r="A843" t="s">
        <v>155</v>
      </c>
      <c r="B843" t="s">
        <v>863</v>
      </c>
      <c r="C843" t="s">
        <v>4480</v>
      </c>
      <c r="D843">
        <v>4</v>
      </c>
      <c r="E843">
        <v>4</v>
      </c>
      <c r="F843" s="1">
        <v>10.5</v>
      </c>
      <c r="G843" s="1">
        <v>266.25</v>
      </c>
    </row>
    <row r="844" spans="1:7" x14ac:dyDescent="0.2">
      <c r="A844" t="s">
        <v>6</v>
      </c>
      <c r="B844" t="s">
        <v>864</v>
      </c>
      <c r="C844" t="s">
        <v>4480</v>
      </c>
      <c r="D844">
        <v>2</v>
      </c>
      <c r="E844">
        <v>2</v>
      </c>
      <c r="F844" s="1">
        <v>1</v>
      </c>
      <c r="G844" s="1">
        <v>0</v>
      </c>
    </row>
    <row r="845" spans="1:7" x14ac:dyDescent="0.2">
      <c r="A845" t="s">
        <v>154</v>
      </c>
      <c r="B845" t="s">
        <v>864</v>
      </c>
      <c r="C845" t="s">
        <v>4480</v>
      </c>
      <c r="D845">
        <v>6</v>
      </c>
      <c r="E845">
        <v>6</v>
      </c>
      <c r="F845" s="1">
        <v>1.8333333333333333</v>
      </c>
      <c r="G845" s="1">
        <v>10.166666666666666</v>
      </c>
    </row>
    <row r="846" spans="1:7" x14ac:dyDescent="0.2">
      <c r="A846" t="s">
        <v>154</v>
      </c>
      <c r="B846" t="s">
        <v>865</v>
      </c>
      <c r="C846" t="s">
        <v>4480</v>
      </c>
      <c r="D846">
        <v>2</v>
      </c>
      <c r="E846">
        <v>2</v>
      </c>
      <c r="F846" s="1">
        <v>6</v>
      </c>
      <c r="G846" s="1">
        <v>94</v>
      </c>
    </row>
    <row r="847" spans="1:7" x14ac:dyDescent="0.2">
      <c r="A847" t="s">
        <v>154</v>
      </c>
      <c r="B847" t="s">
        <v>866</v>
      </c>
      <c r="C847" t="s">
        <v>4480</v>
      </c>
      <c r="D847">
        <v>18</v>
      </c>
      <c r="E847">
        <v>22</v>
      </c>
      <c r="F847" s="1">
        <v>1.9545454545454546</v>
      </c>
      <c r="G847" s="1">
        <v>48.772727272727273</v>
      </c>
    </row>
    <row r="848" spans="1:7" x14ac:dyDescent="0.2">
      <c r="A848" t="s">
        <v>154</v>
      </c>
      <c r="B848" t="s">
        <v>867</v>
      </c>
      <c r="C848" t="s">
        <v>4480</v>
      </c>
      <c r="D848">
        <v>3</v>
      </c>
      <c r="E848">
        <v>3</v>
      </c>
      <c r="F848" s="1">
        <v>6</v>
      </c>
      <c r="G848" s="1">
        <v>53.333333333333336</v>
      </c>
    </row>
    <row r="849" spans="1:7" x14ac:dyDescent="0.2">
      <c r="A849" t="s">
        <v>154</v>
      </c>
      <c r="B849" t="s">
        <v>868</v>
      </c>
      <c r="C849" t="s">
        <v>4480</v>
      </c>
      <c r="D849">
        <v>19</v>
      </c>
      <c r="E849">
        <v>19</v>
      </c>
      <c r="F849" s="1">
        <v>1.9473684210526316</v>
      </c>
      <c r="G849" s="1">
        <v>8.5789473684210531</v>
      </c>
    </row>
    <row r="850" spans="1:7" x14ac:dyDescent="0.2">
      <c r="A850" t="s">
        <v>154</v>
      </c>
      <c r="B850" t="s">
        <v>869</v>
      </c>
      <c r="C850" t="s">
        <v>4480</v>
      </c>
      <c r="D850">
        <v>2</v>
      </c>
      <c r="E850">
        <v>2</v>
      </c>
      <c r="F850" s="1">
        <v>10.5</v>
      </c>
      <c r="G850" s="1">
        <v>81</v>
      </c>
    </row>
    <row r="851" spans="1:7" x14ac:dyDescent="0.2">
      <c r="A851" t="s">
        <v>154</v>
      </c>
      <c r="B851" t="s">
        <v>870</v>
      </c>
      <c r="C851" t="s">
        <v>4480</v>
      </c>
      <c r="D851">
        <v>2</v>
      </c>
      <c r="E851">
        <v>2</v>
      </c>
      <c r="F851" s="1">
        <v>11</v>
      </c>
      <c r="G851" s="1">
        <v>146.5</v>
      </c>
    </row>
    <row r="852" spans="1:7" x14ac:dyDescent="0.2">
      <c r="A852" t="s">
        <v>6</v>
      </c>
      <c r="B852" t="s">
        <v>871</v>
      </c>
      <c r="C852" t="s">
        <v>4480</v>
      </c>
      <c r="D852">
        <v>3</v>
      </c>
      <c r="E852">
        <v>3</v>
      </c>
      <c r="F852" s="1">
        <v>4.333333333333333</v>
      </c>
      <c r="G852" s="1">
        <v>10.333333333333334</v>
      </c>
    </row>
    <row r="853" spans="1:7" x14ac:dyDescent="0.2">
      <c r="A853" t="s">
        <v>154</v>
      </c>
      <c r="B853" t="s">
        <v>872</v>
      </c>
      <c r="C853" t="s">
        <v>4480</v>
      </c>
      <c r="D853">
        <v>26</v>
      </c>
      <c r="E853">
        <v>27</v>
      </c>
      <c r="F853" s="1">
        <v>3.7037037037037037</v>
      </c>
      <c r="G853" s="1">
        <v>34.814814814814817</v>
      </c>
    </row>
    <row r="854" spans="1:7" x14ac:dyDescent="0.2">
      <c r="A854" t="s">
        <v>6</v>
      </c>
      <c r="B854" t="s">
        <v>873</v>
      </c>
      <c r="C854" t="s">
        <v>4480</v>
      </c>
      <c r="D854">
        <v>2</v>
      </c>
      <c r="E854">
        <v>2</v>
      </c>
      <c r="F854" s="1">
        <v>6</v>
      </c>
      <c r="G854" s="1">
        <v>107.5</v>
      </c>
    </row>
    <row r="855" spans="1:7" x14ac:dyDescent="0.2">
      <c r="A855" t="s">
        <v>6</v>
      </c>
      <c r="B855" t="s">
        <v>874</v>
      </c>
      <c r="C855" t="s">
        <v>4480</v>
      </c>
      <c r="D855">
        <v>2</v>
      </c>
      <c r="E855">
        <v>5</v>
      </c>
      <c r="F855" s="1">
        <v>17.600000000000001</v>
      </c>
      <c r="G855" s="1">
        <v>546.4</v>
      </c>
    </row>
    <row r="856" spans="1:7" x14ac:dyDescent="0.2">
      <c r="A856" t="s">
        <v>6</v>
      </c>
      <c r="B856" t="s">
        <v>875</v>
      </c>
      <c r="C856" t="s">
        <v>4480</v>
      </c>
      <c r="D856">
        <v>4</v>
      </c>
      <c r="E856">
        <v>5</v>
      </c>
      <c r="F856" s="1">
        <v>10.199999999999999</v>
      </c>
      <c r="G856" s="1">
        <v>201</v>
      </c>
    </row>
    <row r="857" spans="1:7" x14ac:dyDescent="0.2">
      <c r="A857" t="s">
        <v>154</v>
      </c>
      <c r="B857" t="s">
        <v>875</v>
      </c>
      <c r="C857" t="s">
        <v>4480</v>
      </c>
      <c r="D857">
        <v>6</v>
      </c>
      <c r="E857">
        <v>6</v>
      </c>
      <c r="F857" s="1">
        <v>9.3333333333333339</v>
      </c>
      <c r="G857" s="1">
        <v>419.66666666666669</v>
      </c>
    </row>
    <row r="858" spans="1:7" x14ac:dyDescent="0.2">
      <c r="A858" t="s">
        <v>6</v>
      </c>
      <c r="B858" t="s">
        <v>876</v>
      </c>
      <c r="C858" t="s">
        <v>4480</v>
      </c>
      <c r="D858">
        <v>2</v>
      </c>
      <c r="E858">
        <v>2</v>
      </c>
      <c r="F858" s="1">
        <v>1</v>
      </c>
      <c r="G858" s="1">
        <v>0</v>
      </c>
    </row>
    <row r="859" spans="1:7" x14ac:dyDescent="0.2">
      <c r="A859" t="s">
        <v>154</v>
      </c>
      <c r="B859" t="s">
        <v>877</v>
      </c>
      <c r="C859" t="s">
        <v>4480</v>
      </c>
      <c r="D859">
        <v>2</v>
      </c>
      <c r="E859">
        <v>3</v>
      </c>
      <c r="F859" s="1">
        <v>1.6666666666666667</v>
      </c>
      <c r="G859" s="1">
        <v>40.666666666666664</v>
      </c>
    </row>
    <row r="860" spans="1:7" x14ac:dyDescent="0.2">
      <c r="A860" t="s">
        <v>6</v>
      </c>
      <c r="B860" t="s">
        <v>878</v>
      </c>
      <c r="C860" t="s">
        <v>4480</v>
      </c>
      <c r="D860">
        <v>2</v>
      </c>
      <c r="E860">
        <v>2</v>
      </c>
      <c r="F860" s="1">
        <v>25.5</v>
      </c>
      <c r="G860" s="1">
        <v>569</v>
      </c>
    </row>
    <row r="861" spans="1:7" x14ac:dyDescent="0.2">
      <c r="A861" t="s">
        <v>154</v>
      </c>
      <c r="B861" t="s">
        <v>878</v>
      </c>
      <c r="C861" t="s">
        <v>4480</v>
      </c>
      <c r="D861">
        <v>6</v>
      </c>
      <c r="E861">
        <v>7</v>
      </c>
      <c r="F861" s="1">
        <v>2.8571428571428572</v>
      </c>
      <c r="G861" s="1">
        <v>13.714285714285714</v>
      </c>
    </row>
    <row r="862" spans="1:7" x14ac:dyDescent="0.2">
      <c r="A862" t="s">
        <v>154</v>
      </c>
      <c r="B862" t="s">
        <v>879</v>
      </c>
      <c r="C862" t="s">
        <v>4480</v>
      </c>
      <c r="D862">
        <v>2</v>
      </c>
      <c r="E862">
        <v>2</v>
      </c>
      <c r="F862" s="1">
        <v>4.5</v>
      </c>
      <c r="G862" s="1">
        <v>17</v>
      </c>
    </row>
    <row r="863" spans="1:7" x14ac:dyDescent="0.2">
      <c r="A863" t="s">
        <v>155</v>
      </c>
      <c r="B863" t="s">
        <v>880</v>
      </c>
      <c r="C863" t="s">
        <v>4480</v>
      </c>
      <c r="D863">
        <v>5</v>
      </c>
      <c r="E863">
        <v>5</v>
      </c>
      <c r="F863" s="1">
        <v>9.1999999999999993</v>
      </c>
      <c r="G863" s="1">
        <v>25.6</v>
      </c>
    </row>
    <row r="864" spans="1:7" x14ac:dyDescent="0.2">
      <c r="A864" t="s">
        <v>6</v>
      </c>
      <c r="B864" t="s">
        <v>881</v>
      </c>
      <c r="C864" t="s">
        <v>4480</v>
      </c>
      <c r="D864">
        <v>2</v>
      </c>
      <c r="E864">
        <v>2</v>
      </c>
      <c r="F864" s="1">
        <v>9</v>
      </c>
      <c r="G864" s="1">
        <v>34</v>
      </c>
    </row>
    <row r="865" spans="1:7" x14ac:dyDescent="0.2">
      <c r="A865" t="s">
        <v>16</v>
      </c>
      <c r="B865" t="s">
        <v>881</v>
      </c>
      <c r="C865" t="s">
        <v>4480</v>
      </c>
      <c r="D865">
        <v>7</v>
      </c>
      <c r="E865">
        <v>7</v>
      </c>
      <c r="F865" s="1">
        <v>4.5714285714285712</v>
      </c>
      <c r="G865" s="1">
        <v>190.28571428571428</v>
      </c>
    </row>
    <row r="866" spans="1:7" x14ac:dyDescent="0.2">
      <c r="A866" t="s">
        <v>154</v>
      </c>
      <c r="B866" t="s">
        <v>882</v>
      </c>
      <c r="C866" t="s">
        <v>4480</v>
      </c>
      <c r="D866">
        <v>2</v>
      </c>
      <c r="E866">
        <v>2</v>
      </c>
      <c r="F866" s="1">
        <v>1</v>
      </c>
      <c r="G866" s="1">
        <v>0</v>
      </c>
    </row>
    <row r="867" spans="1:7" x14ac:dyDescent="0.2">
      <c r="A867" t="s">
        <v>154</v>
      </c>
      <c r="B867" t="s">
        <v>883</v>
      </c>
      <c r="C867" t="s">
        <v>4480</v>
      </c>
      <c r="D867">
        <v>2</v>
      </c>
      <c r="E867">
        <v>2</v>
      </c>
      <c r="F867" s="1">
        <v>1</v>
      </c>
      <c r="G867" s="1">
        <v>0</v>
      </c>
    </row>
    <row r="868" spans="1:7" x14ac:dyDescent="0.2">
      <c r="A868" t="s">
        <v>154</v>
      </c>
      <c r="B868" t="s">
        <v>884</v>
      </c>
      <c r="C868" t="s">
        <v>4480</v>
      </c>
      <c r="D868">
        <v>4</v>
      </c>
      <c r="E868">
        <v>4</v>
      </c>
      <c r="F868" s="1">
        <v>9.75</v>
      </c>
      <c r="G868" s="1">
        <v>713.25</v>
      </c>
    </row>
    <row r="869" spans="1:7" x14ac:dyDescent="0.2">
      <c r="A869" t="s">
        <v>154</v>
      </c>
      <c r="B869" t="s">
        <v>885</v>
      </c>
      <c r="C869" t="s">
        <v>4480</v>
      </c>
      <c r="D869">
        <v>8</v>
      </c>
      <c r="E869">
        <v>8</v>
      </c>
      <c r="F869" s="1">
        <v>21.125</v>
      </c>
      <c r="G869" s="1">
        <v>417.25</v>
      </c>
    </row>
    <row r="870" spans="1:7" x14ac:dyDescent="0.2">
      <c r="A870" t="s">
        <v>154</v>
      </c>
      <c r="B870" t="s">
        <v>886</v>
      </c>
      <c r="C870" t="s">
        <v>4480</v>
      </c>
      <c r="D870">
        <v>3</v>
      </c>
      <c r="E870">
        <v>3</v>
      </c>
      <c r="F870" s="1">
        <v>7.666666666666667</v>
      </c>
      <c r="G870" s="1">
        <v>55.333333333333336</v>
      </c>
    </row>
    <row r="871" spans="1:7" x14ac:dyDescent="0.2">
      <c r="A871" t="s">
        <v>6</v>
      </c>
      <c r="B871" t="s">
        <v>887</v>
      </c>
      <c r="C871" t="s">
        <v>4480</v>
      </c>
      <c r="D871">
        <v>2</v>
      </c>
      <c r="E871">
        <v>2</v>
      </c>
      <c r="F871" s="1">
        <v>36</v>
      </c>
      <c r="G871" s="1">
        <v>1805.5</v>
      </c>
    </row>
    <row r="872" spans="1:7" x14ac:dyDescent="0.2">
      <c r="A872" t="s">
        <v>154</v>
      </c>
      <c r="B872" t="s">
        <v>888</v>
      </c>
      <c r="C872" t="s">
        <v>4480</v>
      </c>
      <c r="D872">
        <v>2</v>
      </c>
      <c r="E872">
        <v>2</v>
      </c>
      <c r="F872" s="1">
        <v>2</v>
      </c>
      <c r="G872" s="1">
        <v>15</v>
      </c>
    </row>
    <row r="873" spans="1:7" x14ac:dyDescent="0.2">
      <c r="A873" t="s">
        <v>6</v>
      </c>
      <c r="B873" t="s">
        <v>889</v>
      </c>
      <c r="C873" t="s">
        <v>4480</v>
      </c>
      <c r="D873">
        <v>2</v>
      </c>
      <c r="E873">
        <v>2</v>
      </c>
      <c r="F873" s="1">
        <v>5</v>
      </c>
      <c r="G873" s="1">
        <v>23.5</v>
      </c>
    </row>
    <row r="874" spans="1:7" x14ac:dyDescent="0.2">
      <c r="A874" t="s">
        <v>154</v>
      </c>
      <c r="B874" t="s">
        <v>890</v>
      </c>
      <c r="C874" t="s">
        <v>4480</v>
      </c>
      <c r="D874">
        <v>2</v>
      </c>
      <c r="E874">
        <v>2</v>
      </c>
      <c r="F874" s="1">
        <v>4.5</v>
      </c>
      <c r="G874" s="1">
        <v>53.5</v>
      </c>
    </row>
    <row r="875" spans="1:7" x14ac:dyDescent="0.2">
      <c r="A875" t="s">
        <v>154</v>
      </c>
      <c r="B875" t="s">
        <v>891</v>
      </c>
      <c r="C875" t="s">
        <v>4480</v>
      </c>
      <c r="D875">
        <v>5</v>
      </c>
      <c r="E875">
        <v>8</v>
      </c>
      <c r="F875" s="1">
        <v>4.25</v>
      </c>
      <c r="G875" s="1">
        <v>91.75</v>
      </c>
    </row>
    <row r="876" spans="1:7" x14ac:dyDescent="0.2">
      <c r="A876" t="s">
        <v>154</v>
      </c>
      <c r="B876" t="s">
        <v>892</v>
      </c>
      <c r="C876" t="s">
        <v>4480</v>
      </c>
      <c r="D876">
        <v>4</v>
      </c>
      <c r="E876">
        <v>6</v>
      </c>
      <c r="F876" s="1">
        <v>7.666666666666667</v>
      </c>
      <c r="G876" s="1">
        <v>243.83333333333334</v>
      </c>
    </row>
    <row r="877" spans="1:7" x14ac:dyDescent="0.2">
      <c r="A877" t="s">
        <v>154</v>
      </c>
      <c r="B877" t="s">
        <v>893</v>
      </c>
      <c r="C877" t="s">
        <v>4480</v>
      </c>
      <c r="D877">
        <v>2</v>
      </c>
      <c r="E877">
        <v>2</v>
      </c>
      <c r="F877" s="1">
        <v>8.5</v>
      </c>
      <c r="G877" s="1">
        <v>39.5</v>
      </c>
    </row>
    <row r="878" spans="1:7" x14ac:dyDescent="0.2">
      <c r="A878" t="s">
        <v>154</v>
      </c>
      <c r="B878" t="s">
        <v>894</v>
      </c>
      <c r="C878" t="s">
        <v>4480</v>
      </c>
      <c r="D878">
        <v>25</v>
      </c>
      <c r="E878">
        <v>27</v>
      </c>
      <c r="F878" s="1">
        <v>3.8518518518518516</v>
      </c>
      <c r="G878" s="1">
        <v>190.25925925925927</v>
      </c>
    </row>
    <row r="879" spans="1:7" x14ac:dyDescent="0.2">
      <c r="A879" t="s">
        <v>154</v>
      </c>
      <c r="B879" t="s">
        <v>895</v>
      </c>
      <c r="C879" t="s">
        <v>4480</v>
      </c>
      <c r="D879">
        <v>2</v>
      </c>
      <c r="E879">
        <v>2</v>
      </c>
      <c r="F879" s="1">
        <v>3</v>
      </c>
      <c r="G879" s="1">
        <v>4</v>
      </c>
    </row>
    <row r="880" spans="1:7" x14ac:dyDescent="0.2">
      <c r="A880" t="s">
        <v>154</v>
      </c>
      <c r="B880" t="s">
        <v>896</v>
      </c>
      <c r="C880" t="s">
        <v>4480</v>
      </c>
      <c r="D880">
        <v>7</v>
      </c>
      <c r="E880">
        <v>8</v>
      </c>
      <c r="F880" s="1">
        <v>2.875</v>
      </c>
      <c r="G880" s="1">
        <v>46.25</v>
      </c>
    </row>
    <row r="881" spans="1:7" x14ac:dyDescent="0.2">
      <c r="A881" t="s">
        <v>154</v>
      </c>
      <c r="B881" t="s">
        <v>897</v>
      </c>
      <c r="C881" t="s">
        <v>4480</v>
      </c>
      <c r="D881">
        <v>5</v>
      </c>
      <c r="E881">
        <v>5</v>
      </c>
      <c r="F881" s="1">
        <v>3.8</v>
      </c>
      <c r="G881" s="1">
        <v>185.8</v>
      </c>
    </row>
    <row r="882" spans="1:7" x14ac:dyDescent="0.2">
      <c r="A882" t="s">
        <v>6</v>
      </c>
      <c r="B882" t="s">
        <v>898</v>
      </c>
      <c r="C882" t="s">
        <v>4480</v>
      </c>
      <c r="D882">
        <v>2</v>
      </c>
      <c r="E882">
        <v>2</v>
      </c>
      <c r="F882" s="1">
        <v>4.5</v>
      </c>
      <c r="G882" s="1">
        <v>24</v>
      </c>
    </row>
    <row r="883" spans="1:7" x14ac:dyDescent="0.2">
      <c r="A883" t="s">
        <v>154</v>
      </c>
      <c r="B883" t="s">
        <v>898</v>
      </c>
      <c r="C883" t="s">
        <v>4480</v>
      </c>
      <c r="D883">
        <v>18</v>
      </c>
      <c r="E883">
        <v>21</v>
      </c>
      <c r="F883" s="1">
        <v>5</v>
      </c>
      <c r="G883" s="1">
        <v>163.33333333333334</v>
      </c>
    </row>
    <row r="884" spans="1:7" x14ac:dyDescent="0.2">
      <c r="A884" t="s">
        <v>16</v>
      </c>
      <c r="B884" t="s">
        <v>899</v>
      </c>
      <c r="C884" t="s">
        <v>4480</v>
      </c>
      <c r="D884">
        <v>3</v>
      </c>
      <c r="E884">
        <v>3</v>
      </c>
      <c r="F884" s="1">
        <v>4.333333333333333</v>
      </c>
      <c r="G884" s="1">
        <v>25.666666666666668</v>
      </c>
    </row>
    <row r="885" spans="1:7" x14ac:dyDescent="0.2">
      <c r="A885" t="s">
        <v>154</v>
      </c>
      <c r="B885" t="s">
        <v>900</v>
      </c>
      <c r="C885" t="s">
        <v>4480</v>
      </c>
      <c r="D885">
        <v>2</v>
      </c>
      <c r="E885">
        <v>2</v>
      </c>
      <c r="F885" s="1">
        <v>20</v>
      </c>
      <c r="G885" s="1">
        <v>206</v>
      </c>
    </row>
    <row r="886" spans="1:7" x14ac:dyDescent="0.2">
      <c r="A886" t="s">
        <v>154</v>
      </c>
      <c r="B886" t="s">
        <v>901</v>
      </c>
      <c r="C886" t="s">
        <v>4480</v>
      </c>
      <c r="D886">
        <v>11</v>
      </c>
      <c r="E886">
        <v>12</v>
      </c>
      <c r="F886" s="1">
        <v>2.9166666666666665</v>
      </c>
      <c r="G886" s="1">
        <v>137.91666666666666</v>
      </c>
    </row>
    <row r="887" spans="1:7" x14ac:dyDescent="0.2">
      <c r="A887" t="s">
        <v>154</v>
      </c>
      <c r="B887" t="s">
        <v>902</v>
      </c>
      <c r="C887" t="s">
        <v>4480</v>
      </c>
      <c r="D887">
        <v>2</v>
      </c>
      <c r="E887">
        <v>2</v>
      </c>
      <c r="F887" s="1">
        <v>1</v>
      </c>
      <c r="G887" s="1">
        <v>0</v>
      </c>
    </row>
    <row r="888" spans="1:7" x14ac:dyDescent="0.2">
      <c r="A888" t="s">
        <v>154</v>
      </c>
      <c r="B888" t="s">
        <v>903</v>
      </c>
      <c r="C888" t="s">
        <v>4480</v>
      </c>
      <c r="D888">
        <v>2</v>
      </c>
      <c r="E888">
        <v>2</v>
      </c>
      <c r="F888" s="1">
        <v>2</v>
      </c>
      <c r="G888" s="1">
        <v>137</v>
      </c>
    </row>
    <row r="889" spans="1:7" x14ac:dyDescent="0.2">
      <c r="A889" t="s">
        <v>6</v>
      </c>
      <c r="B889" t="s">
        <v>904</v>
      </c>
      <c r="C889" t="s">
        <v>4480</v>
      </c>
      <c r="D889">
        <v>2</v>
      </c>
      <c r="E889">
        <v>2</v>
      </c>
      <c r="F889" s="1">
        <v>4</v>
      </c>
      <c r="G889" s="1">
        <v>19</v>
      </c>
    </row>
    <row r="890" spans="1:7" x14ac:dyDescent="0.2">
      <c r="A890" t="s">
        <v>154</v>
      </c>
      <c r="B890" t="s">
        <v>904</v>
      </c>
      <c r="C890" t="s">
        <v>4480</v>
      </c>
      <c r="D890">
        <v>26</v>
      </c>
      <c r="E890">
        <v>26</v>
      </c>
      <c r="F890" s="1">
        <v>4.1538461538461542</v>
      </c>
      <c r="G890" s="1">
        <v>35.96153846153846</v>
      </c>
    </row>
    <row r="891" spans="1:7" x14ac:dyDescent="0.2">
      <c r="A891" t="s">
        <v>6</v>
      </c>
      <c r="B891" t="s">
        <v>905</v>
      </c>
      <c r="C891" t="s">
        <v>4480</v>
      </c>
      <c r="D891">
        <v>2</v>
      </c>
      <c r="E891">
        <v>2</v>
      </c>
      <c r="F891" s="1">
        <v>12</v>
      </c>
      <c r="G891" s="1">
        <v>36</v>
      </c>
    </row>
    <row r="892" spans="1:7" x14ac:dyDescent="0.2">
      <c r="A892" t="s">
        <v>16</v>
      </c>
      <c r="B892" t="s">
        <v>906</v>
      </c>
      <c r="C892" t="s">
        <v>4480</v>
      </c>
      <c r="D892">
        <v>5</v>
      </c>
      <c r="E892">
        <v>5</v>
      </c>
      <c r="F892" s="1">
        <v>6</v>
      </c>
      <c r="G892" s="1">
        <v>59.4</v>
      </c>
    </row>
    <row r="893" spans="1:7" x14ac:dyDescent="0.2">
      <c r="A893" t="s">
        <v>154</v>
      </c>
      <c r="B893" t="s">
        <v>907</v>
      </c>
      <c r="C893" t="s">
        <v>4480</v>
      </c>
      <c r="D893">
        <v>3</v>
      </c>
      <c r="E893">
        <v>3</v>
      </c>
      <c r="F893" s="1">
        <v>1</v>
      </c>
      <c r="G893" s="1">
        <v>0</v>
      </c>
    </row>
    <row r="894" spans="1:7" x14ac:dyDescent="0.2">
      <c r="A894" t="s">
        <v>154</v>
      </c>
      <c r="B894" t="s">
        <v>908</v>
      </c>
      <c r="C894" t="s">
        <v>4480</v>
      </c>
      <c r="D894">
        <v>4</v>
      </c>
      <c r="E894">
        <v>4</v>
      </c>
      <c r="F894" s="1">
        <v>9.5</v>
      </c>
      <c r="G894" s="1">
        <v>496.75</v>
      </c>
    </row>
    <row r="895" spans="1:7" x14ac:dyDescent="0.2">
      <c r="A895" t="s">
        <v>154</v>
      </c>
      <c r="B895" t="s">
        <v>909</v>
      </c>
      <c r="C895" t="s">
        <v>4480</v>
      </c>
      <c r="D895">
        <v>10</v>
      </c>
      <c r="E895">
        <v>14</v>
      </c>
      <c r="F895" s="1">
        <v>3.5</v>
      </c>
      <c r="G895" s="1">
        <v>201.71428571428572</v>
      </c>
    </row>
    <row r="896" spans="1:7" x14ac:dyDescent="0.2">
      <c r="A896" t="s">
        <v>154</v>
      </c>
      <c r="B896" t="s">
        <v>910</v>
      </c>
      <c r="C896" t="s">
        <v>4480</v>
      </c>
      <c r="D896">
        <v>5</v>
      </c>
      <c r="E896">
        <v>6</v>
      </c>
      <c r="F896" s="1">
        <v>1.5</v>
      </c>
      <c r="G896" s="1">
        <v>38.666666666666664</v>
      </c>
    </row>
    <row r="897" spans="1:7" x14ac:dyDescent="0.2">
      <c r="A897" t="s">
        <v>154</v>
      </c>
      <c r="B897" t="s">
        <v>911</v>
      </c>
      <c r="C897" t="s">
        <v>4480</v>
      </c>
      <c r="D897">
        <v>4</v>
      </c>
      <c r="E897">
        <v>5</v>
      </c>
      <c r="F897" s="1">
        <v>2.6</v>
      </c>
      <c r="G897" s="1">
        <v>24.4</v>
      </c>
    </row>
    <row r="898" spans="1:7" x14ac:dyDescent="0.2">
      <c r="A898" t="s">
        <v>154</v>
      </c>
      <c r="B898" t="s">
        <v>912</v>
      </c>
      <c r="C898" t="s">
        <v>4480</v>
      </c>
      <c r="D898">
        <v>4</v>
      </c>
      <c r="E898">
        <v>4</v>
      </c>
      <c r="F898" s="1">
        <v>3.5</v>
      </c>
      <c r="G898" s="1">
        <v>167.75</v>
      </c>
    </row>
    <row r="899" spans="1:7" x14ac:dyDescent="0.2">
      <c r="A899" t="s">
        <v>154</v>
      </c>
      <c r="B899" t="s">
        <v>913</v>
      </c>
      <c r="C899" t="s">
        <v>4480</v>
      </c>
      <c r="D899">
        <v>3</v>
      </c>
      <c r="E899">
        <v>4</v>
      </c>
      <c r="F899" s="1">
        <v>8.5</v>
      </c>
      <c r="G899" s="1">
        <v>37.5</v>
      </c>
    </row>
    <row r="900" spans="1:7" x14ac:dyDescent="0.2">
      <c r="A900" t="s">
        <v>154</v>
      </c>
      <c r="B900" t="s">
        <v>914</v>
      </c>
      <c r="C900" t="s">
        <v>4480</v>
      </c>
      <c r="D900">
        <v>2</v>
      </c>
      <c r="E900">
        <v>2</v>
      </c>
      <c r="F900" s="1">
        <v>7</v>
      </c>
      <c r="G900" s="1">
        <v>46.5</v>
      </c>
    </row>
    <row r="901" spans="1:7" x14ac:dyDescent="0.2">
      <c r="A901" t="s">
        <v>6</v>
      </c>
      <c r="B901" t="s">
        <v>915</v>
      </c>
      <c r="C901" t="s">
        <v>4480</v>
      </c>
      <c r="D901">
        <v>25</v>
      </c>
      <c r="E901">
        <v>31</v>
      </c>
      <c r="F901" s="1">
        <v>4.032258064516129</v>
      </c>
      <c r="G901" s="1">
        <v>108.45161290322581</v>
      </c>
    </row>
    <row r="902" spans="1:7" x14ac:dyDescent="0.2">
      <c r="A902" t="s">
        <v>154</v>
      </c>
      <c r="B902" t="s">
        <v>915</v>
      </c>
      <c r="C902" t="s">
        <v>4480</v>
      </c>
      <c r="D902">
        <v>65</v>
      </c>
      <c r="E902">
        <v>123</v>
      </c>
      <c r="F902" s="1">
        <v>33.49593495934959</v>
      </c>
      <c r="G902" s="1">
        <v>1052.9512195121952</v>
      </c>
    </row>
    <row r="903" spans="1:7" x14ac:dyDescent="0.2">
      <c r="A903" t="s">
        <v>153</v>
      </c>
      <c r="B903" t="s">
        <v>916</v>
      </c>
      <c r="C903" t="s">
        <v>4480</v>
      </c>
      <c r="D903">
        <v>4</v>
      </c>
      <c r="E903">
        <v>4</v>
      </c>
      <c r="F903" s="1">
        <v>16</v>
      </c>
      <c r="G903" s="1">
        <v>485.5</v>
      </c>
    </row>
    <row r="904" spans="1:7" x14ac:dyDescent="0.2">
      <c r="A904" t="s">
        <v>11</v>
      </c>
      <c r="B904" t="s">
        <v>917</v>
      </c>
      <c r="C904" t="s">
        <v>4480</v>
      </c>
      <c r="D904">
        <v>2</v>
      </c>
      <c r="E904">
        <v>2</v>
      </c>
      <c r="F904" s="1">
        <v>1</v>
      </c>
      <c r="G904" s="1">
        <v>0</v>
      </c>
    </row>
    <row r="905" spans="1:7" x14ac:dyDescent="0.2">
      <c r="A905" t="s">
        <v>153</v>
      </c>
      <c r="B905" t="s">
        <v>918</v>
      </c>
      <c r="C905" t="s">
        <v>4480</v>
      </c>
      <c r="D905">
        <v>3</v>
      </c>
      <c r="E905">
        <v>4</v>
      </c>
      <c r="F905" s="1">
        <v>30.25</v>
      </c>
      <c r="G905" s="1">
        <v>823.75</v>
      </c>
    </row>
    <row r="906" spans="1:7" x14ac:dyDescent="0.2">
      <c r="A906" t="s">
        <v>153</v>
      </c>
      <c r="B906" t="s">
        <v>918</v>
      </c>
      <c r="C906" t="s">
        <v>4480</v>
      </c>
      <c r="D906">
        <v>4</v>
      </c>
      <c r="E906">
        <v>5</v>
      </c>
      <c r="F906" s="1">
        <v>11.4</v>
      </c>
      <c r="G906" s="1">
        <v>329.8</v>
      </c>
    </row>
    <row r="907" spans="1:7" x14ac:dyDescent="0.2">
      <c r="A907" t="s">
        <v>11</v>
      </c>
      <c r="B907" t="s">
        <v>919</v>
      </c>
      <c r="C907" t="s">
        <v>4480</v>
      </c>
      <c r="D907">
        <v>2</v>
      </c>
      <c r="E907">
        <v>2</v>
      </c>
      <c r="F907" s="1">
        <v>6.5</v>
      </c>
      <c r="G907" s="1">
        <v>168.5</v>
      </c>
    </row>
    <row r="908" spans="1:7" x14ac:dyDescent="0.2">
      <c r="A908" t="s">
        <v>6</v>
      </c>
      <c r="B908" t="s">
        <v>920</v>
      </c>
      <c r="C908" t="s">
        <v>4480</v>
      </c>
      <c r="D908">
        <v>4</v>
      </c>
      <c r="E908">
        <v>4</v>
      </c>
      <c r="F908" s="1">
        <v>1.75</v>
      </c>
      <c r="G908" s="1">
        <v>5.75</v>
      </c>
    </row>
    <row r="909" spans="1:7" x14ac:dyDescent="0.2">
      <c r="A909" t="s">
        <v>6</v>
      </c>
      <c r="B909" t="s">
        <v>921</v>
      </c>
      <c r="C909" t="s">
        <v>4480</v>
      </c>
      <c r="D909">
        <v>2</v>
      </c>
      <c r="E909">
        <v>2</v>
      </c>
      <c r="F909" s="1">
        <v>1</v>
      </c>
      <c r="G909" s="1">
        <v>0</v>
      </c>
    </row>
    <row r="910" spans="1:7" x14ac:dyDescent="0.2">
      <c r="A910" t="s">
        <v>11</v>
      </c>
      <c r="B910" t="s">
        <v>921</v>
      </c>
      <c r="C910" t="s">
        <v>4480</v>
      </c>
      <c r="D910">
        <v>3</v>
      </c>
      <c r="E910">
        <v>3</v>
      </c>
      <c r="F910" s="1">
        <v>4.666666666666667</v>
      </c>
      <c r="G910" s="1">
        <v>44.666666666666664</v>
      </c>
    </row>
    <row r="911" spans="1:7" x14ac:dyDescent="0.2">
      <c r="A911" t="s">
        <v>128</v>
      </c>
      <c r="B911" t="s">
        <v>922</v>
      </c>
      <c r="C911" t="s">
        <v>4480</v>
      </c>
      <c r="D911">
        <v>3</v>
      </c>
      <c r="E911">
        <v>3</v>
      </c>
      <c r="F911" s="1">
        <v>8.6666666666666661</v>
      </c>
      <c r="G911" s="1">
        <v>79.666666666666671</v>
      </c>
    </row>
    <row r="912" spans="1:7" x14ac:dyDescent="0.2">
      <c r="A912" t="s">
        <v>154</v>
      </c>
      <c r="B912" t="s">
        <v>923</v>
      </c>
      <c r="C912" t="s">
        <v>4480</v>
      </c>
      <c r="D912">
        <v>2</v>
      </c>
      <c r="E912">
        <v>2</v>
      </c>
      <c r="F912" s="1">
        <v>3.5</v>
      </c>
      <c r="G912" s="1">
        <v>31.5</v>
      </c>
    </row>
    <row r="913" spans="1:7" x14ac:dyDescent="0.2">
      <c r="A913" t="s">
        <v>6</v>
      </c>
      <c r="B913" t="s">
        <v>924</v>
      </c>
      <c r="C913" t="s">
        <v>4480</v>
      </c>
      <c r="D913">
        <v>10</v>
      </c>
      <c r="E913">
        <v>12</v>
      </c>
      <c r="F913" s="1">
        <v>7.916666666666667</v>
      </c>
      <c r="G913" s="1">
        <v>199.91666666666666</v>
      </c>
    </row>
    <row r="914" spans="1:7" x14ac:dyDescent="0.2">
      <c r="A914" t="s">
        <v>154</v>
      </c>
      <c r="B914" t="s">
        <v>924</v>
      </c>
      <c r="C914" t="s">
        <v>4480</v>
      </c>
      <c r="D914">
        <v>26</v>
      </c>
      <c r="E914">
        <v>28</v>
      </c>
      <c r="F914" s="1">
        <v>7.5357142857142856</v>
      </c>
      <c r="G914" s="1">
        <v>256.82142857142856</v>
      </c>
    </row>
    <row r="915" spans="1:7" x14ac:dyDescent="0.2">
      <c r="A915" t="s">
        <v>154</v>
      </c>
      <c r="B915" t="s">
        <v>925</v>
      </c>
      <c r="C915" t="s">
        <v>4480</v>
      </c>
      <c r="D915">
        <v>4</v>
      </c>
      <c r="E915">
        <v>4</v>
      </c>
      <c r="F915" s="1">
        <v>5</v>
      </c>
      <c r="G915" s="1">
        <v>80.75</v>
      </c>
    </row>
    <row r="916" spans="1:7" x14ac:dyDescent="0.2">
      <c r="A916" t="s">
        <v>11</v>
      </c>
      <c r="B916" t="s">
        <v>926</v>
      </c>
      <c r="C916" t="s">
        <v>4480</v>
      </c>
      <c r="D916">
        <v>2</v>
      </c>
      <c r="E916">
        <v>2</v>
      </c>
      <c r="F916" s="1">
        <v>2</v>
      </c>
      <c r="G916" s="1">
        <v>96.5</v>
      </c>
    </row>
    <row r="917" spans="1:7" x14ac:dyDescent="0.2">
      <c r="A917" t="s">
        <v>154</v>
      </c>
      <c r="B917" t="s">
        <v>927</v>
      </c>
      <c r="C917" t="s">
        <v>4480</v>
      </c>
      <c r="D917">
        <v>2</v>
      </c>
      <c r="E917">
        <v>2</v>
      </c>
      <c r="F917" s="1">
        <v>1.5</v>
      </c>
      <c r="G917" s="1">
        <v>5.5</v>
      </c>
    </row>
    <row r="918" spans="1:7" x14ac:dyDescent="0.2">
      <c r="A918" t="s">
        <v>154</v>
      </c>
      <c r="B918" t="s">
        <v>928</v>
      </c>
      <c r="C918" t="s">
        <v>4480</v>
      </c>
      <c r="D918">
        <v>4</v>
      </c>
      <c r="E918">
        <v>4</v>
      </c>
      <c r="F918" s="1">
        <v>2.25</v>
      </c>
      <c r="G918" s="1">
        <v>49.25</v>
      </c>
    </row>
    <row r="919" spans="1:7" x14ac:dyDescent="0.2">
      <c r="A919" t="s">
        <v>154</v>
      </c>
      <c r="B919" t="s">
        <v>929</v>
      </c>
      <c r="C919" t="s">
        <v>4480</v>
      </c>
      <c r="D919">
        <v>2</v>
      </c>
      <c r="E919">
        <v>2</v>
      </c>
      <c r="F919" s="1">
        <v>3</v>
      </c>
      <c r="G919" s="1">
        <v>44.5</v>
      </c>
    </row>
    <row r="920" spans="1:7" x14ac:dyDescent="0.2">
      <c r="A920" t="s">
        <v>91</v>
      </c>
      <c r="B920" t="s">
        <v>930</v>
      </c>
      <c r="C920" t="s">
        <v>4480</v>
      </c>
      <c r="D920">
        <v>4</v>
      </c>
      <c r="E920">
        <v>4</v>
      </c>
      <c r="F920" s="1">
        <v>3.25</v>
      </c>
      <c r="G920" s="1">
        <v>310.75</v>
      </c>
    </row>
    <row r="921" spans="1:7" x14ac:dyDescent="0.2">
      <c r="A921" t="s">
        <v>154</v>
      </c>
      <c r="B921" t="s">
        <v>931</v>
      </c>
      <c r="C921" t="s">
        <v>4480</v>
      </c>
      <c r="D921">
        <v>2</v>
      </c>
      <c r="E921">
        <v>2</v>
      </c>
      <c r="F921" s="1">
        <v>8.5</v>
      </c>
      <c r="G921" s="1">
        <v>325.5</v>
      </c>
    </row>
    <row r="922" spans="1:7" x14ac:dyDescent="0.2">
      <c r="A922" t="s">
        <v>6</v>
      </c>
      <c r="B922" t="s">
        <v>932</v>
      </c>
      <c r="C922" t="s">
        <v>4480</v>
      </c>
      <c r="D922">
        <v>2</v>
      </c>
      <c r="E922">
        <v>2</v>
      </c>
      <c r="F922" s="1">
        <v>2</v>
      </c>
      <c r="G922" s="1">
        <v>0</v>
      </c>
    </row>
    <row r="923" spans="1:7" x14ac:dyDescent="0.2">
      <c r="A923" t="s">
        <v>154</v>
      </c>
      <c r="B923" t="s">
        <v>933</v>
      </c>
      <c r="C923" t="s">
        <v>4480</v>
      </c>
      <c r="D923">
        <v>3</v>
      </c>
      <c r="E923">
        <v>3</v>
      </c>
      <c r="F923" s="1">
        <v>1</v>
      </c>
      <c r="G923" s="1">
        <v>0</v>
      </c>
    </row>
    <row r="924" spans="1:7" x14ac:dyDescent="0.2">
      <c r="A924" t="s">
        <v>154</v>
      </c>
      <c r="B924" t="s">
        <v>934</v>
      </c>
      <c r="C924" t="s">
        <v>4480</v>
      </c>
      <c r="D924">
        <v>2</v>
      </c>
      <c r="E924">
        <v>2</v>
      </c>
      <c r="F924" s="1">
        <v>2.5</v>
      </c>
      <c r="G924" s="1">
        <v>102</v>
      </c>
    </row>
    <row r="925" spans="1:7" x14ac:dyDescent="0.2">
      <c r="A925" t="s">
        <v>154</v>
      </c>
      <c r="B925" t="s">
        <v>935</v>
      </c>
      <c r="C925" t="s">
        <v>4480</v>
      </c>
      <c r="D925">
        <v>2</v>
      </c>
      <c r="E925">
        <v>7</v>
      </c>
      <c r="F925" s="1">
        <v>1</v>
      </c>
      <c r="G925" s="1">
        <v>0</v>
      </c>
    </row>
    <row r="926" spans="1:7" x14ac:dyDescent="0.2">
      <c r="A926" t="s">
        <v>154</v>
      </c>
      <c r="B926" t="s">
        <v>936</v>
      </c>
      <c r="C926" t="s">
        <v>4480</v>
      </c>
      <c r="D926">
        <v>5</v>
      </c>
      <c r="E926">
        <v>5</v>
      </c>
      <c r="F926" s="1">
        <v>2.2000000000000002</v>
      </c>
      <c r="G926" s="1">
        <v>51.4</v>
      </c>
    </row>
    <row r="927" spans="1:7" x14ac:dyDescent="0.2">
      <c r="A927" t="s">
        <v>154</v>
      </c>
      <c r="B927" t="s">
        <v>937</v>
      </c>
      <c r="C927" t="s">
        <v>4480</v>
      </c>
      <c r="D927">
        <v>3</v>
      </c>
      <c r="E927">
        <v>3</v>
      </c>
      <c r="F927" s="1">
        <v>4</v>
      </c>
      <c r="G927" s="1">
        <v>411</v>
      </c>
    </row>
    <row r="928" spans="1:7" x14ac:dyDescent="0.2">
      <c r="A928" t="s">
        <v>154</v>
      </c>
      <c r="B928" t="s">
        <v>938</v>
      </c>
      <c r="C928" t="s">
        <v>4480</v>
      </c>
      <c r="D928">
        <v>3</v>
      </c>
      <c r="E928">
        <v>4</v>
      </c>
      <c r="F928" s="1">
        <v>1</v>
      </c>
      <c r="G928" s="1">
        <v>0</v>
      </c>
    </row>
    <row r="929" spans="1:7" x14ac:dyDescent="0.2">
      <c r="A929" t="s">
        <v>154</v>
      </c>
      <c r="B929" t="s">
        <v>939</v>
      </c>
      <c r="C929" t="s">
        <v>4480</v>
      </c>
      <c r="D929">
        <v>6</v>
      </c>
      <c r="E929">
        <v>6</v>
      </c>
      <c r="F929" s="1">
        <v>1</v>
      </c>
      <c r="G929" s="1">
        <v>15.833333333333334</v>
      </c>
    </row>
    <row r="930" spans="1:7" x14ac:dyDescent="0.2">
      <c r="A930" t="s">
        <v>34</v>
      </c>
      <c r="B930" t="s">
        <v>940</v>
      </c>
      <c r="C930" t="s">
        <v>4480</v>
      </c>
      <c r="D930">
        <v>2</v>
      </c>
      <c r="E930">
        <v>2</v>
      </c>
      <c r="F930" s="1">
        <v>1.5</v>
      </c>
      <c r="G930" s="1">
        <v>34.5</v>
      </c>
    </row>
    <row r="931" spans="1:7" x14ac:dyDescent="0.2">
      <c r="A931" t="s">
        <v>6</v>
      </c>
      <c r="B931" t="s">
        <v>941</v>
      </c>
      <c r="C931" t="s">
        <v>4480</v>
      </c>
      <c r="D931">
        <v>4</v>
      </c>
      <c r="E931">
        <v>4</v>
      </c>
      <c r="F931" s="1">
        <v>1</v>
      </c>
      <c r="G931" s="1">
        <v>3.5</v>
      </c>
    </row>
    <row r="932" spans="1:7" x14ac:dyDescent="0.2">
      <c r="A932" t="s">
        <v>154</v>
      </c>
      <c r="B932" t="s">
        <v>941</v>
      </c>
      <c r="C932" t="s">
        <v>4480</v>
      </c>
      <c r="D932">
        <v>35</v>
      </c>
      <c r="E932">
        <v>39</v>
      </c>
      <c r="F932" s="1">
        <v>1.2051282051282051</v>
      </c>
      <c r="G932" s="1">
        <v>57.820512820512818</v>
      </c>
    </row>
    <row r="933" spans="1:7" x14ac:dyDescent="0.2">
      <c r="A933" t="s">
        <v>6</v>
      </c>
      <c r="B933" t="s">
        <v>942</v>
      </c>
      <c r="C933" t="s">
        <v>4480</v>
      </c>
      <c r="D933">
        <v>4</v>
      </c>
      <c r="E933">
        <v>4</v>
      </c>
      <c r="F933" s="1">
        <v>1</v>
      </c>
      <c r="G933" s="1">
        <v>31</v>
      </c>
    </row>
    <row r="934" spans="1:7" x14ac:dyDescent="0.2">
      <c r="A934" t="s">
        <v>154</v>
      </c>
      <c r="B934" t="s">
        <v>943</v>
      </c>
      <c r="C934" t="s">
        <v>4480</v>
      </c>
      <c r="D934">
        <v>2</v>
      </c>
      <c r="E934">
        <v>2</v>
      </c>
      <c r="F934" s="1">
        <v>1</v>
      </c>
      <c r="G934" s="1">
        <v>0</v>
      </c>
    </row>
    <row r="935" spans="1:7" x14ac:dyDescent="0.2">
      <c r="A935" t="s">
        <v>154</v>
      </c>
      <c r="B935" t="s">
        <v>944</v>
      </c>
      <c r="C935" t="s">
        <v>4480</v>
      </c>
      <c r="D935">
        <v>4</v>
      </c>
      <c r="E935">
        <v>4</v>
      </c>
      <c r="F935" s="1">
        <v>2.5</v>
      </c>
      <c r="G935" s="1">
        <v>446.75</v>
      </c>
    </row>
    <row r="936" spans="1:7" x14ac:dyDescent="0.2">
      <c r="A936" t="s">
        <v>6</v>
      </c>
      <c r="B936" t="s">
        <v>945</v>
      </c>
      <c r="C936" t="s">
        <v>4480</v>
      </c>
      <c r="D936">
        <v>16</v>
      </c>
      <c r="E936">
        <v>18</v>
      </c>
      <c r="F936" s="1">
        <v>3.6666666666666665</v>
      </c>
      <c r="G936" s="1">
        <v>77.277777777777771</v>
      </c>
    </row>
    <row r="937" spans="1:7" x14ac:dyDescent="0.2">
      <c r="A937" t="s">
        <v>154</v>
      </c>
      <c r="B937" t="s">
        <v>945</v>
      </c>
      <c r="C937" t="s">
        <v>4480</v>
      </c>
      <c r="D937">
        <v>2</v>
      </c>
      <c r="E937">
        <v>2</v>
      </c>
      <c r="F937" s="1">
        <v>7</v>
      </c>
      <c r="G937" s="1">
        <v>36</v>
      </c>
    </row>
    <row r="938" spans="1:7" x14ac:dyDescent="0.2">
      <c r="A938" t="s">
        <v>6</v>
      </c>
      <c r="B938" t="s">
        <v>946</v>
      </c>
      <c r="C938" t="s">
        <v>4480</v>
      </c>
      <c r="D938">
        <v>6</v>
      </c>
      <c r="E938">
        <v>6</v>
      </c>
      <c r="F938" s="1">
        <v>3.6666666666666665</v>
      </c>
      <c r="G938" s="1">
        <v>410.83333333333331</v>
      </c>
    </row>
    <row r="939" spans="1:7" x14ac:dyDescent="0.2">
      <c r="A939" t="s">
        <v>6</v>
      </c>
      <c r="B939" t="s">
        <v>947</v>
      </c>
      <c r="C939" t="s">
        <v>4480</v>
      </c>
      <c r="D939">
        <v>3</v>
      </c>
      <c r="E939">
        <v>3</v>
      </c>
      <c r="F939" s="1">
        <v>3.6666666666666665</v>
      </c>
      <c r="G939" s="1">
        <v>101</v>
      </c>
    </row>
    <row r="940" spans="1:7" x14ac:dyDescent="0.2">
      <c r="A940" t="s">
        <v>11</v>
      </c>
      <c r="B940" t="s">
        <v>948</v>
      </c>
      <c r="C940" t="s">
        <v>4480</v>
      </c>
      <c r="D940">
        <v>7</v>
      </c>
      <c r="E940">
        <v>7</v>
      </c>
      <c r="F940" s="1">
        <v>5.1428571428571432</v>
      </c>
      <c r="G940" s="1">
        <v>100.85714285714286</v>
      </c>
    </row>
    <row r="941" spans="1:7" x14ac:dyDescent="0.2">
      <c r="A941" t="s">
        <v>6</v>
      </c>
      <c r="B941" t="s">
        <v>949</v>
      </c>
      <c r="C941" t="s">
        <v>4480</v>
      </c>
      <c r="D941">
        <v>3</v>
      </c>
      <c r="E941">
        <v>6</v>
      </c>
      <c r="F941" s="1">
        <v>29</v>
      </c>
      <c r="G941" s="1">
        <v>1267.3333333333333</v>
      </c>
    </row>
    <row r="942" spans="1:7" x14ac:dyDescent="0.2">
      <c r="A942" t="s">
        <v>154</v>
      </c>
      <c r="B942" t="s">
        <v>949</v>
      </c>
      <c r="C942" t="s">
        <v>4480</v>
      </c>
      <c r="D942">
        <v>2</v>
      </c>
      <c r="E942">
        <v>2</v>
      </c>
      <c r="F942" s="1">
        <v>4.5</v>
      </c>
      <c r="G942" s="1">
        <v>448</v>
      </c>
    </row>
    <row r="943" spans="1:7" x14ac:dyDescent="0.2">
      <c r="A943" t="s">
        <v>154</v>
      </c>
      <c r="B943" t="s">
        <v>950</v>
      </c>
      <c r="C943" t="s">
        <v>4480</v>
      </c>
      <c r="D943">
        <v>7</v>
      </c>
      <c r="E943">
        <v>7</v>
      </c>
      <c r="F943" s="1">
        <v>1</v>
      </c>
      <c r="G943" s="1">
        <v>0</v>
      </c>
    </row>
    <row r="944" spans="1:7" x14ac:dyDescent="0.2">
      <c r="A944" t="s">
        <v>6</v>
      </c>
      <c r="B944" t="s">
        <v>951</v>
      </c>
      <c r="C944" t="s">
        <v>4480</v>
      </c>
      <c r="D944">
        <v>2</v>
      </c>
      <c r="E944">
        <v>3</v>
      </c>
      <c r="F944" s="1">
        <v>1</v>
      </c>
      <c r="G944" s="1">
        <v>0</v>
      </c>
    </row>
    <row r="945" spans="1:7" x14ac:dyDescent="0.2">
      <c r="A945" t="s">
        <v>154</v>
      </c>
      <c r="B945" t="s">
        <v>952</v>
      </c>
      <c r="C945" t="s">
        <v>4480</v>
      </c>
      <c r="D945">
        <v>2</v>
      </c>
      <c r="E945">
        <v>2</v>
      </c>
      <c r="F945" s="1">
        <v>1</v>
      </c>
      <c r="G945" s="1">
        <v>0</v>
      </c>
    </row>
    <row r="946" spans="1:7" x14ac:dyDescent="0.2">
      <c r="A946" t="s">
        <v>154</v>
      </c>
      <c r="B946" t="s">
        <v>953</v>
      </c>
      <c r="C946" t="s">
        <v>4480</v>
      </c>
      <c r="D946">
        <v>5</v>
      </c>
      <c r="E946">
        <v>5</v>
      </c>
      <c r="F946" s="1">
        <v>1</v>
      </c>
      <c r="G946" s="1">
        <v>0</v>
      </c>
    </row>
    <row r="947" spans="1:7" x14ac:dyDescent="0.2">
      <c r="A947" t="s">
        <v>154</v>
      </c>
      <c r="B947" t="s">
        <v>954</v>
      </c>
      <c r="C947" t="s">
        <v>4480</v>
      </c>
      <c r="D947">
        <v>5</v>
      </c>
      <c r="E947">
        <v>5</v>
      </c>
      <c r="F947" s="1">
        <v>4.4000000000000004</v>
      </c>
      <c r="G947" s="1">
        <v>120.2</v>
      </c>
    </row>
    <row r="948" spans="1:7" x14ac:dyDescent="0.2">
      <c r="A948" t="s">
        <v>154</v>
      </c>
      <c r="B948" t="s">
        <v>955</v>
      </c>
      <c r="C948" t="s">
        <v>4480</v>
      </c>
      <c r="D948">
        <v>2</v>
      </c>
      <c r="E948">
        <v>2</v>
      </c>
      <c r="F948" s="1">
        <v>4.5</v>
      </c>
      <c r="G948" s="1">
        <v>28.5</v>
      </c>
    </row>
    <row r="949" spans="1:7" x14ac:dyDescent="0.2">
      <c r="A949" t="s">
        <v>154</v>
      </c>
      <c r="B949" t="s">
        <v>956</v>
      </c>
      <c r="C949" t="s">
        <v>4480</v>
      </c>
      <c r="D949">
        <v>15</v>
      </c>
      <c r="E949">
        <v>17</v>
      </c>
      <c r="F949" s="1">
        <v>1.1764705882352942</v>
      </c>
      <c r="G949" s="1">
        <v>37.117647058823529</v>
      </c>
    </row>
    <row r="950" spans="1:7" x14ac:dyDescent="0.2">
      <c r="A950" t="s">
        <v>6</v>
      </c>
      <c r="B950" t="s">
        <v>957</v>
      </c>
      <c r="C950" t="s">
        <v>4480</v>
      </c>
      <c r="D950">
        <v>2</v>
      </c>
      <c r="E950">
        <v>3</v>
      </c>
      <c r="F950" s="1">
        <v>1</v>
      </c>
      <c r="G950" s="1">
        <v>4.333333333333333</v>
      </c>
    </row>
    <row r="951" spans="1:7" x14ac:dyDescent="0.2">
      <c r="A951" t="s">
        <v>45</v>
      </c>
      <c r="B951" t="s">
        <v>958</v>
      </c>
      <c r="C951" t="s">
        <v>4480</v>
      </c>
      <c r="D951">
        <v>3</v>
      </c>
      <c r="E951">
        <v>3</v>
      </c>
      <c r="F951" s="1">
        <v>1.3333333333333333</v>
      </c>
      <c r="G951" s="1">
        <v>40.333333333333336</v>
      </c>
    </row>
    <row r="952" spans="1:7" x14ac:dyDescent="0.2">
      <c r="A952" t="s">
        <v>154</v>
      </c>
      <c r="B952" t="s">
        <v>959</v>
      </c>
      <c r="C952" t="s">
        <v>4480</v>
      </c>
      <c r="D952">
        <v>2</v>
      </c>
      <c r="E952">
        <v>2</v>
      </c>
      <c r="F952" s="1">
        <v>1</v>
      </c>
      <c r="G952" s="1">
        <v>0</v>
      </c>
    </row>
    <row r="953" spans="1:7" x14ac:dyDescent="0.2">
      <c r="A953" t="s">
        <v>154</v>
      </c>
      <c r="B953" t="s">
        <v>960</v>
      </c>
      <c r="C953" t="s">
        <v>4480</v>
      </c>
      <c r="D953">
        <v>20</v>
      </c>
      <c r="E953">
        <v>20</v>
      </c>
      <c r="F953" s="1">
        <v>1.2</v>
      </c>
      <c r="G953" s="1">
        <v>3.9</v>
      </c>
    </row>
    <row r="954" spans="1:7" x14ac:dyDescent="0.2">
      <c r="A954" t="s">
        <v>154</v>
      </c>
      <c r="B954" t="s">
        <v>961</v>
      </c>
      <c r="C954" t="s">
        <v>4480</v>
      </c>
      <c r="D954">
        <v>3</v>
      </c>
      <c r="E954">
        <v>3</v>
      </c>
      <c r="F954" s="1">
        <v>3.3333333333333335</v>
      </c>
      <c r="G954" s="1">
        <v>32.666666666666664</v>
      </c>
    </row>
    <row r="955" spans="1:7" x14ac:dyDescent="0.2">
      <c r="A955" t="s">
        <v>6</v>
      </c>
      <c r="B955" t="s">
        <v>962</v>
      </c>
      <c r="C955" t="s">
        <v>4480</v>
      </c>
      <c r="D955">
        <v>2</v>
      </c>
      <c r="E955">
        <v>2</v>
      </c>
      <c r="F955" s="1">
        <v>1</v>
      </c>
      <c r="G955" s="1">
        <v>0</v>
      </c>
    </row>
    <row r="956" spans="1:7" x14ac:dyDescent="0.2">
      <c r="A956" t="s">
        <v>154</v>
      </c>
      <c r="B956" t="s">
        <v>962</v>
      </c>
      <c r="C956" t="s">
        <v>4480</v>
      </c>
      <c r="D956">
        <v>14</v>
      </c>
      <c r="E956">
        <v>14</v>
      </c>
      <c r="F956" s="1">
        <v>1.3571428571428572</v>
      </c>
      <c r="G956" s="1">
        <v>65.5</v>
      </c>
    </row>
    <row r="957" spans="1:7" x14ac:dyDescent="0.2">
      <c r="A957" t="s">
        <v>154</v>
      </c>
      <c r="B957" t="s">
        <v>963</v>
      </c>
      <c r="C957" t="s">
        <v>4480</v>
      </c>
      <c r="D957">
        <v>2</v>
      </c>
      <c r="E957">
        <v>2</v>
      </c>
      <c r="F957" s="1">
        <v>1</v>
      </c>
      <c r="G957" s="1">
        <v>0</v>
      </c>
    </row>
    <row r="958" spans="1:7" x14ac:dyDescent="0.2">
      <c r="A958" t="s">
        <v>6</v>
      </c>
      <c r="B958" t="s">
        <v>964</v>
      </c>
      <c r="C958" t="s">
        <v>4480</v>
      </c>
      <c r="D958">
        <v>2</v>
      </c>
      <c r="E958">
        <v>2</v>
      </c>
      <c r="F958" s="1">
        <v>1</v>
      </c>
      <c r="G958" s="1">
        <v>0</v>
      </c>
    </row>
    <row r="959" spans="1:7" x14ac:dyDescent="0.2">
      <c r="A959" t="s">
        <v>154</v>
      </c>
      <c r="B959" t="s">
        <v>964</v>
      </c>
      <c r="C959" t="s">
        <v>4480</v>
      </c>
      <c r="D959">
        <v>6</v>
      </c>
      <c r="E959">
        <v>6</v>
      </c>
      <c r="F959" s="1">
        <v>1</v>
      </c>
      <c r="G959" s="1">
        <v>0</v>
      </c>
    </row>
    <row r="960" spans="1:7" x14ac:dyDescent="0.2">
      <c r="A960" t="s">
        <v>154</v>
      </c>
      <c r="B960" t="s">
        <v>965</v>
      </c>
      <c r="C960" t="s">
        <v>4480</v>
      </c>
      <c r="D960">
        <v>2</v>
      </c>
      <c r="E960">
        <v>3</v>
      </c>
      <c r="F960" s="1">
        <v>1</v>
      </c>
      <c r="G960" s="1">
        <v>0</v>
      </c>
    </row>
    <row r="961" spans="1:7" x14ac:dyDescent="0.2">
      <c r="A961" t="s">
        <v>154</v>
      </c>
      <c r="B961" t="s">
        <v>966</v>
      </c>
      <c r="C961" t="s">
        <v>4480</v>
      </c>
      <c r="D961">
        <v>13</v>
      </c>
      <c r="E961">
        <v>16</v>
      </c>
      <c r="F961" s="1">
        <v>1.3125</v>
      </c>
      <c r="G961" s="1">
        <v>137.3125</v>
      </c>
    </row>
    <row r="962" spans="1:7" x14ac:dyDescent="0.2">
      <c r="A962" t="s">
        <v>154</v>
      </c>
      <c r="B962" t="s">
        <v>967</v>
      </c>
      <c r="C962" t="s">
        <v>4480</v>
      </c>
      <c r="D962">
        <v>2</v>
      </c>
      <c r="E962">
        <v>2</v>
      </c>
      <c r="F962" s="1">
        <v>1</v>
      </c>
      <c r="G962" s="1">
        <v>10</v>
      </c>
    </row>
    <row r="963" spans="1:7" x14ac:dyDescent="0.2">
      <c r="A963" t="s">
        <v>6</v>
      </c>
      <c r="B963" t="s">
        <v>968</v>
      </c>
      <c r="C963" t="s">
        <v>4480</v>
      </c>
      <c r="D963">
        <v>10</v>
      </c>
      <c r="E963">
        <v>11</v>
      </c>
      <c r="F963" s="1">
        <v>1.9090909090909092</v>
      </c>
      <c r="G963" s="1">
        <v>240.54545454545453</v>
      </c>
    </row>
    <row r="964" spans="1:7" x14ac:dyDescent="0.2">
      <c r="A964" t="s">
        <v>154</v>
      </c>
      <c r="B964" t="s">
        <v>968</v>
      </c>
      <c r="C964" t="s">
        <v>4480</v>
      </c>
      <c r="D964">
        <v>341</v>
      </c>
      <c r="E964">
        <v>356</v>
      </c>
      <c r="F964" s="1">
        <v>1.0870786516853932</v>
      </c>
      <c r="G964" s="1">
        <v>16.09550561797753</v>
      </c>
    </row>
    <row r="965" spans="1:7" x14ac:dyDescent="0.2">
      <c r="A965" t="s">
        <v>6</v>
      </c>
      <c r="B965" t="s">
        <v>969</v>
      </c>
      <c r="C965" t="s">
        <v>4480</v>
      </c>
      <c r="D965">
        <v>2</v>
      </c>
      <c r="E965">
        <v>3</v>
      </c>
      <c r="F965" s="1">
        <v>1</v>
      </c>
      <c r="G965" s="1">
        <v>0</v>
      </c>
    </row>
    <row r="966" spans="1:7" x14ac:dyDescent="0.2">
      <c r="A966" t="s">
        <v>154</v>
      </c>
      <c r="B966" t="s">
        <v>970</v>
      </c>
      <c r="C966" t="s">
        <v>4480</v>
      </c>
      <c r="D966">
        <v>4</v>
      </c>
      <c r="E966">
        <v>5</v>
      </c>
      <c r="F966" s="1">
        <v>1.2</v>
      </c>
      <c r="G966" s="1">
        <v>272.2</v>
      </c>
    </row>
    <row r="967" spans="1:7" x14ac:dyDescent="0.2">
      <c r="A967" t="s">
        <v>154</v>
      </c>
      <c r="B967" t="s">
        <v>971</v>
      </c>
      <c r="C967" t="s">
        <v>4480</v>
      </c>
      <c r="D967">
        <v>6</v>
      </c>
      <c r="E967">
        <v>6</v>
      </c>
      <c r="F967" s="1">
        <v>1</v>
      </c>
      <c r="G967" s="1">
        <v>0</v>
      </c>
    </row>
    <row r="968" spans="1:7" x14ac:dyDescent="0.2">
      <c r="A968" t="s">
        <v>154</v>
      </c>
      <c r="B968" t="s">
        <v>972</v>
      </c>
      <c r="C968" t="s">
        <v>4480</v>
      </c>
      <c r="D968">
        <v>2</v>
      </c>
      <c r="E968">
        <v>2</v>
      </c>
      <c r="F968" s="1">
        <v>1</v>
      </c>
      <c r="G968" s="1">
        <v>0</v>
      </c>
    </row>
    <row r="969" spans="1:7" x14ac:dyDescent="0.2">
      <c r="A969" t="s">
        <v>154</v>
      </c>
      <c r="B969" t="s">
        <v>973</v>
      </c>
      <c r="C969" t="s">
        <v>4480</v>
      </c>
      <c r="D969">
        <v>14</v>
      </c>
      <c r="E969">
        <v>16</v>
      </c>
      <c r="F969" s="1">
        <v>1.25</v>
      </c>
      <c r="G969" s="1">
        <v>37.1875</v>
      </c>
    </row>
    <row r="970" spans="1:7" x14ac:dyDescent="0.2">
      <c r="A970" t="s">
        <v>154</v>
      </c>
      <c r="B970" t="s">
        <v>974</v>
      </c>
      <c r="C970" t="s">
        <v>4480</v>
      </c>
      <c r="D970">
        <v>19</v>
      </c>
      <c r="E970">
        <v>19</v>
      </c>
      <c r="F970" s="1">
        <v>1.368421052631579</v>
      </c>
      <c r="G970" s="1">
        <v>33.10526315789474</v>
      </c>
    </row>
    <row r="971" spans="1:7" x14ac:dyDescent="0.2">
      <c r="A971" t="s">
        <v>154</v>
      </c>
      <c r="B971" t="s">
        <v>975</v>
      </c>
      <c r="C971" t="s">
        <v>4480</v>
      </c>
      <c r="D971">
        <v>2</v>
      </c>
      <c r="E971">
        <v>2</v>
      </c>
      <c r="F971" s="1">
        <v>2</v>
      </c>
      <c r="G971" s="1">
        <v>18.5</v>
      </c>
    </row>
    <row r="972" spans="1:7" x14ac:dyDescent="0.2">
      <c r="A972" t="s">
        <v>154</v>
      </c>
      <c r="B972" t="s">
        <v>976</v>
      </c>
      <c r="C972" t="s">
        <v>4480</v>
      </c>
      <c r="D972">
        <v>7</v>
      </c>
      <c r="E972">
        <v>7</v>
      </c>
      <c r="F972" s="1">
        <v>1</v>
      </c>
      <c r="G972" s="1">
        <v>36.285714285714285</v>
      </c>
    </row>
    <row r="973" spans="1:7" x14ac:dyDescent="0.2">
      <c r="A973" t="s">
        <v>154</v>
      </c>
      <c r="B973" t="s">
        <v>977</v>
      </c>
      <c r="C973" t="s">
        <v>4480</v>
      </c>
      <c r="D973">
        <v>2</v>
      </c>
      <c r="E973">
        <v>2</v>
      </c>
      <c r="F973" s="1">
        <v>1</v>
      </c>
      <c r="G973" s="1">
        <v>64.5</v>
      </c>
    </row>
    <row r="974" spans="1:7" x14ac:dyDescent="0.2">
      <c r="A974" t="s">
        <v>154</v>
      </c>
      <c r="B974" t="s">
        <v>978</v>
      </c>
      <c r="C974" t="s">
        <v>4480</v>
      </c>
      <c r="D974">
        <v>7</v>
      </c>
      <c r="E974">
        <v>7</v>
      </c>
      <c r="F974" s="1">
        <v>1.5714285714285714</v>
      </c>
      <c r="G974" s="1">
        <v>20.857142857142858</v>
      </c>
    </row>
    <row r="975" spans="1:7" x14ac:dyDescent="0.2">
      <c r="A975" t="s">
        <v>154</v>
      </c>
      <c r="B975" t="s">
        <v>979</v>
      </c>
      <c r="C975" t="s">
        <v>4480</v>
      </c>
      <c r="D975">
        <v>3</v>
      </c>
      <c r="E975">
        <v>3</v>
      </c>
      <c r="F975" s="1">
        <v>1</v>
      </c>
      <c r="G975" s="1">
        <v>0</v>
      </c>
    </row>
    <row r="976" spans="1:7" x14ac:dyDescent="0.2">
      <c r="A976" t="s">
        <v>154</v>
      </c>
      <c r="B976" t="s">
        <v>980</v>
      </c>
      <c r="C976" t="s">
        <v>4480</v>
      </c>
      <c r="D976">
        <v>2</v>
      </c>
      <c r="E976">
        <v>2</v>
      </c>
      <c r="F976" s="1">
        <v>1</v>
      </c>
      <c r="G976" s="1">
        <v>0</v>
      </c>
    </row>
    <row r="977" spans="1:7" x14ac:dyDescent="0.2">
      <c r="A977" t="s">
        <v>6</v>
      </c>
      <c r="B977" t="s">
        <v>981</v>
      </c>
      <c r="C977" t="s">
        <v>4480</v>
      </c>
      <c r="D977">
        <v>2</v>
      </c>
      <c r="E977">
        <v>2</v>
      </c>
      <c r="F977" s="1">
        <v>1</v>
      </c>
      <c r="G977" s="1">
        <v>0</v>
      </c>
    </row>
    <row r="978" spans="1:7" x14ac:dyDescent="0.2">
      <c r="A978" t="s">
        <v>154</v>
      </c>
      <c r="B978" t="s">
        <v>981</v>
      </c>
      <c r="C978" t="s">
        <v>4480</v>
      </c>
      <c r="D978">
        <v>4</v>
      </c>
      <c r="E978">
        <v>4</v>
      </c>
      <c r="F978" s="1">
        <v>1.25</v>
      </c>
      <c r="G978" s="1">
        <v>14</v>
      </c>
    </row>
    <row r="979" spans="1:7" x14ac:dyDescent="0.2">
      <c r="A979" t="s">
        <v>154</v>
      </c>
      <c r="B979" t="s">
        <v>982</v>
      </c>
      <c r="C979" t="s">
        <v>4480</v>
      </c>
      <c r="D979">
        <v>2</v>
      </c>
      <c r="E979">
        <v>2</v>
      </c>
      <c r="F979" s="1">
        <v>1</v>
      </c>
      <c r="G979" s="1">
        <v>0</v>
      </c>
    </row>
    <row r="980" spans="1:7" x14ac:dyDescent="0.2">
      <c r="A980" t="s">
        <v>154</v>
      </c>
      <c r="B980" t="s">
        <v>983</v>
      </c>
      <c r="C980" t="s">
        <v>4480</v>
      </c>
      <c r="D980">
        <v>2</v>
      </c>
      <c r="E980">
        <v>2</v>
      </c>
      <c r="F980" s="1">
        <v>6</v>
      </c>
      <c r="G980" s="1">
        <v>1333.5</v>
      </c>
    </row>
    <row r="981" spans="1:7" x14ac:dyDescent="0.2">
      <c r="A981" t="s">
        <v>154</v>
      </c>
      <c r="B981" t="s">
        <v>984</v>
      </c>
      <c r="C981" t="s">
        <v>4480</v>
      </c>
      <c r="D981">
        <v>4</v>
      </c>
      <c r="E981">
        <v>4</v>
      </c>
      <c r="F981" s="1">
        <v>2.25</v>
      </c>
      <c r="G981" s="1">
        <v>52.25</v>
      </c>
    </row>
    <row r="982" spans="1:7" x14ac:dyDescent="0.2">
      <c r="A982" t="s">
        <v>45</v>
      </c>
      <c r="B982" t="s">
        <v>985</v>
      </c>
      <c r="C982" t="s">
        <v>4480</v>
      </c>
      <c r="D982">
        <v>2</v>
      </c>
      <c r="E982">
        <v>2</v>
      </c>
      <c r="F982" s="1">
        <v>3</v>
      </c>
      <c r="G982" s="1">
        <v>580</v>
      </c>
    </row>
    <row r="983" spans="1:7" x14ac:dyDescent="0.2">
      <c r="A983" t="s">
        <v>154</v>
      </c>
      <c r="B983" t="s">
        <v>986</v>
      </c>
      <c r="C983" t="s">
        <v>4480</v>
      </c>
      <c r="D983">
        <v>12</v>
      </c>
      <c r="E983">
        <v>17</v>
      </c>
      <c r="F983" s="1">
        <v>2.1176470588235294</v>
      </c>
      <c r="G983" s="1">
        <v>100.05882352941177</v>
      </c>
    </row>
    <row r="984" spans="1:7" x14ac:dyDescent="0.2">
      <c r="A984" t="s">
        <v>154</v>
      </c>
      <c r="B984" t="s">
        <v>987</v>
      </c>
      <c r="C984" t="s">
        <v>4480</v>
      </c>
      <c r="D984">
        <v>4</v>
      </c>
      <c r="E984">
        <v>4</v>
      </c>
      <c r="F984" s="1">
        <v>1</v>
      </c>
      <c r="G984" s="1">
        <v>3.25</v>
      </c>
    </row>
    <row r="985" spans="1:7" x14ac:dyDescent="0.2">
      <c r="A985" t="s">
        <v>154</v>
      </c>
      <c r="B985" t="s">
        <v>988</v>
      </c>
      <c r="C985" t="s">
        <v>4480</v>
      </c>
      <c r="D985">
        <v>10</v>
      </c>
      <c r="E985">
        <v>12</v>
      </c>
      <c r="F985" s="1">
        <v>1.0833333333333333</v>
      </c>
      <c r="G985" s="1">
        <v>4</v>
      </c>
    </row>
    <row r="986" spans="1:7" x14ac:dyDescent="0.2">
      <c r="A986" t="s">
        <v>154</v>
      </c>
      <c r="B986" t="s">
        <v>989</v>
      </c>
      <c r="C986" t="s">
        <v>4480</v>
      </c>
      <c r="D986">
        <v>2</v>
      </c>
      <c r="E986">
        <v>2</v>
      </c>
      <c r="F986" s="1">
        <v>2</v>
      </c>
      <c r="G986" s="1">
        <v>164</v>
      </c>
    </row>
    <row r="987" spans="1:7" x14ac:dyDescent="0.2">
      <c r="A987" t="s">
        <v>154</v>
      </c>
      <c r="B987" t="s">
        <v>990</v>
      </c>
      <c r="C987" t="s">
        <v>4480</v>
      </c>
      <c r="D987">
        <v>9</v>
      </c>
      <c r="E987">
        <v>9</v>
      </c>
      <c r="F987" s="1">
        <v>1.4444444444444444</v>
      </c>
      <c r="G987" s="1">
        <v>25.222222222222221</v>
      </c>
    </row>
    <row r="988" spans="1:7" x14ac:dyDescent="0.2">
      <c r="A988" t="s">
        <v>154</v>
      </c>
      <c r="B988" t="s">
        <v>991</v>
      </c>
      <c r="C988" t="s">
        <v>4480</v>
      </c>
      <c r="D988">
        <v>2</v>
      </c>
      <c r="E988">
        <v>2</v>
      </c>
      <c r="F988" s="1">
        <v>1.5</v>
      </c>
      <c r="G988" s="1">
        <v>619.5</v>
      </c>
    </row>
    <row r="989" spans="1:7" x14ac:dyDescent="0.2">
      <c r="A989" t="s">
        <v>154</v>
      </c>
      <c r="B989" t="s">
        <v>992</v>
      </c>
      <c r="C989" t="s">
        <v>4480</v>
      </c>
      <c r="D989">
        <v>28</v>
      </c>
      <c r="E989">
        <v>28</v>
      </c>
      <c r="F989" s="1">
        <v>1.0357142857142858</v>
      </c>
      <c r="G989" s="1">
        <v>23.285714285714285</v>
      </c>
    </row>
    <row r="990" spans="1:7" x14ac:dyDescent="0.2">
      <c r="A990" t="s">
        <v>154</v>
      </c>
      <c r="B990" t="s">
        <v>993</v>
      </c>
      <c r="C990" t="s">
        <v>4480</v>
      </c>
      <c r="D990">
        <v>3</v>
      </c>
      <c r="E990">
        <v>3</v>
      </c>
      <c r="F990" s="1">
        <v>1</v>
      </c>
      <c r="G990" s="1">
        <v>6</v>
      </c>
    </row>
    <row r="991" spans="1:7" x14ac:dyDescent="0.2">
      <c r="A991" t="s">
        <v>154</v>
      </c>
      <c r="B991" t="s">
        <v>994</v>
      </c>
      <c r="C991" t="s">
        <v>4480</v>
      </c>
      <c r="D991">
        <v>5</v>
      </c>
      <c r="E991">
        <v>5</v>
      </c>
      <c r="F991" s="1">
        <v>1.2</v>
      </c>
      <c r="G991" s="1">
        <v>103.6</v>
      </c>
    </row>
    <row r="992" spans="1:7" x14ac:dyDescent="0.2">
      <c r="A992" t="s">
        <v>154</v>
      </c>
      <c r="B992" t="s">
        <v>995</v>
      </c>
      <c r="C992" t="s">
        <v>4480</v>
      </c>
      <c r="D992">
        <v>2</v>
      </c>
      <c r="E992">
        <v>2</v>
      </c>
      <c r="F992" s="1">
        <v>1</v>
      </c>
      <c r="G992" s="1">
        <v>0</v>
      </c>
    </row>
    <row r="993" spans="1:7" x14ac:dyDescent="0.2">
      <c r="A993" t="s">
        <v>154</v>
      </c>
      <c r="B993" t="s">
        <v>996</v>
      </c>
      <c r="C993" t="s">
        <v>4480</v>
      </c>
      <c r="D993">
        <v>12</v>
      </c>
      <c r="E993">
        <v>12</v>
      </c>
      <c r="F993" s="1">
        <v>2</v>
      </c>
      <c r="G993" s="1">
        <v>93.833333333333329</v>
      </c>
    </row>
    <row r="994" spans="1:7" x14ac:dyDescent="0.2">
      <c r="A994" t="s">
        <v>154</v>
      </c>
      <c r="B994" t="s">
        <v>997</v>
      </c>
      <c r="C994" t="s">
        <v>4480</v>
      </c>
      <c r="D994">
        <v>2</v>
      </c>
      <c r="E994">
        <v>2</v>
      </c>
      <c r="F994" s="1">
        <v>1.5</v>
      </c>
      <c r="G994" s="1">
        <v>161.5</v>
      </c>
    </row>
    <row r="995" spans="1:7" x14ac:dyDescent="0.2">
      <c r="A995" t="s">
        <v>154</v>
      </c>
      <c r="B995" t="s">
        <v>998</v>
      </c>
      <c r="C995" t="s">
        <v>4480</v>
      </c>
      <c r="D995">
        <v>3</v>
      </c>
      <c r="E995">
        <v>3</v>
      </c>
      <c r="F995" s="1">
        <v>1.6666666666666667</v>
      </c>
      <c r="G995" s="1">
        <v>150</v>
      </c>
    </row>
    <row r="996" spans="1:7" x14ac:dyDescent="0.2">
      <c r="A996" t="s">
        <v>6</v>
      </c>
      <c r="B996" t="s">
        <v>999</v>
      </c>
      <c r="C996" t="s">
        <v>4480</v>
      </c>
      <c r="D996">
        <v>6</v>
      </c>
      <c r="E996">
        <v>11</v>
      </c>
      <c r="F996" s="1">
        <v>1</v>
      </c>
      <c r="G996" s="1">
        <v>204.45454545454547</v>
      </c>
    </row>
    <row r="997" spans="1:7" x14ac:dyDescent="0.2">
      <c r="A997" t="s">
        <v>154</v>
      </c>
      <c r="B997" t="s">
        <v>999</v>
      </c>
      <c r="C997" t="s">
        <v>4480</v>
      </c>
      <c r="D997">
        <v>14</v>
      </c>
      <c r="E997">
        <v>14</v>
      </c>
      <c r="F997" s="1">
        <v>1.7857142857142858</v>
      </c>
      <c r="G997" s="1">
        <v>52.5</v>
      </c>
    </row>
    <row r="998" spans="1:7" x14ac:dyDescent="0.2">
      <c r="A998" t="s">
        <v>154</v>
      </c>
      <c r="B998" t="s">
        <v>1000</v>
      </c>
      <c r="C998" t="s">
        <v>4480</v>
      </c>
      <c r="D998">
        <v>2</v>
      </c>
      <c r="E998">
        <v>2</v>
      </c>
      <c r="F998" s="1">
        <v>1.5</v>
      </c>
      <c r="G998" s="1">
        <v>46.5</v>
      </c>
    </row>
    <row r="999" spans="1:7" x14ac:dyDescent="0.2">
      <c r="A999" t="s">
        <v>154</v>
      </c>
      <c r="B999" t="s">
        <v>1001</v>
      </c>
      <c r="C999" t="s">
        <v>4480</v>
      </c>
      <c r="D999">
        <v>4</v>
      </c>
      <c r="E999">
        <v>5</v>
      </c>
      <c r="F999" s="1">
        <v>1.2</v>
      </c>
      <c r="G999" s="1">
        <v>142.4</v>
      </c>
    </row>
    <row r="1000" spans="1:7" x14ac:dyDescent="0.2">
      <c r="A1000" t="s">
        <v>6</v>
      </c>
      <c r="B1000" t="s">
        <v>1002</v>
      </c>
      <c r="C1000" t="s">
        <v>4480</v>
      </c>
      <c r="D1000">
        <v>7</v>
      </c>
      <c r="E1000">
        <v>7</v>
      </c>
      <c r="F1000" s="1">
        <v>3.8571428571428572</v>
      </c>
      <c r="G1000" s="1">
        <v>164.28571428571428</v>
      </c>
    </row>
    <row r="1001" spans="1:7" x14ac:dyDescent="0.2">
      <c r="A1001" t="s">
        <v>6</v>
      </c>
      <c r="B1001" t="s">
        <v>1003</v>
      </c>
      <c r="C1001" t="s">
        <v>4480</v>
      </c>
      <c r="D1001">
        <v>4</v>
      </c>
      <c r="E1001">
        <v>5</v>
      </c>
      <c r="F1001" s="1">
        <v>1</v>
      </c>
      <c r="G1001" s="1">
        <v>0</v>
      </c>
    </row>
    <row r="1002" spans="1:7" x14ac:dyDescent="0.2">
      <c r="A1002" t="s">
        <v>6</v>
      </c>
      <c r="B1002" t="s">
        <v>1004</v>
      </c>
      <c r="C1002" t="s">
        <v>4480</v>
      </c>
      <c r="D1002">
        <v>3</v>
      </c>
      <c r="E1002">
        <v>3</v>
      </c>
      <c r="F1002" s="1">
        <v>1.6666666666666667</v>
      </c>
      <c r="G1002" s="1">
        <v>44.333333333333336</v>
      </c>
    </row>
    <row r="1003" spans="1:7" x14ac:dyDescent="0.2">
      <c r="A1003" t="s">
        <v>154</v>
      </c>
      <c r="B1003" t="s">
        <v>1004</v>
      </c>
      <c r="C1003" t="s">
        <v>4480</v>
      </c>
      <c r="D1003">
        <v>2</v>
      </c>
      <c r="E1003">
        <v>2</v>
      </c>
      <c r="F1003" s="1">
        <v>5.5</v>
      </c>
      <c r="G1003" s="1">
        <v>425</v>
      </c>
    </row>
    <row r="1004" spans="1:7" x14ac:dyDescent="0.2">
      <c r="A1004" t="s">
        <v>154</v>
      </c>
      <c r="B1004" t="s">
        <v>1005</v>
      </c>
      <c r="C1004" t="s">
        <v>4480</v>
      </c>
      <c r="D1004">
        <v>3</v>
      </c>
      <c r="E1004">
        <v>3</v>
      </c>
      <c r="F1004" s="1">
        <v>1</v>
      </c>
      <c r="G1004" s="1">
        <v>0</v>
      </c>
    </row>
    <row r="1005" spans="1:7" x14ac:dyDescent="0.2">
      <c r="A1005" t="s">
        <v>154</v>
      </c>
      <c r="B1005" t="s">
        <v>1006</v>
      </c>
      <c r="C1005" t="s">
        <v>4480</v>
      </c>
      <c r="D1005">
        <v>4</v>
      </c>
      <c r="E1005">
        <v>4</v>
      </c>
      <c r="F1005" s="1">
        <v>1</v>
      </c>
      <c r="G1005" s="1">
        <v>6.25</v>
      </c>
    </row>
    <row r="1006" spans="1:7" x14ac:dyDescent="0.2">
      <c r="A1006" t="s">
        <v>154</v>
      </c>
      <c r="B1006" t="s">
        <v>1007</v>
      </c>
      <c r="C1006" t="s">
        <v>4480</v>
      </c>
      <c r="D1006">
        <v>6</v>
      </c>
      <c r="E1006">
        <v>6</v>
      </c>
      <c r="F1006" s="1">
        <v>1.3333333333333333</v>
      </c>
      <c r="G1006" s="1">
        <v>8.6666666666666661</v>
      </c>
    </row>
    <row r="1007" spans="1:7" x14ac:dyDescent="0.2">
      <c r="A1007" t="s">
        <v>6</v>
      </c>
      <c r="B1007" t="s">
        <v>1008</v>
      </c>
      <c r="C1007" t="s">
        <v>4480</v>
      </c>
      <c r="D1007">
        <v>6</v>
      </c>
      <c r="E1007">
        <v>6</v>
      </c>
      <c r="F1007" s="1">
        <v>1</v>
      </c>
      <c r="G1007" s="1">
        <v>6.166666666666667</v>
      </c>
    </row>
    <row r="1008" spans="1:7" x14ac:dyDescent="0.2">
      <c r="A1008" t="s">
        <v>11</v>
      </c>
      <c r="B1008" t="s">
        <v>1008</v>
      </c>
      <c r="C1008" t="s">
        <v>4480</v>
      </c>
      <c r="D1008">
        <v>100</v>
      </c>
      <c r="E1008">
        <v>102</v>
      </c>
      <c r="F1008" s="1">
        <v>2.3137254901960786</v>
      </c>
      <c r="G1008" s="1">
        <v>46.362745098039213</v>
      </c>
    </row>
    <row r="1009" spans="1:7" x14ac:dyDescent="0.2">
      <c r="A1009" t="s">
        <v>154</v>
      </c>
      <c r="B1009" t="s">
        <v>1008</v>
      </c>
      <c r="C1009" t="s">
        <v>4480</v>
      </c>
      <c r="D1009">
        <v>44</v>
      </c>
      <c r="E1009">
        <v>44</v>
      </c>
      <c r="F1009" s="1">
        <v>2.3409090909090908</v>
      </c>
      <c r="G1009" s="1">
        <v>127</v>
      </c>
    </row>
    <row r="1010" spans="1:7" x14ac:dyDescent="0.2">
      <c r="A1010" t="s">
        <v>154</v>
      </c>
      <c r="B1010" t="s">
        <v>1009</v>
      </c>
      <c r="C1010" t="s">
        <v>4480</v>
      </c>
      <c r="D1010">
        <v>19</v>
      </c>
      <c r="E1010">
        <v>19</v>
      </c>
      <c r="F1010" s="1">
        <v>1.1052631578947369</v>
      </c>
      <c r="G1010" s="1">
        <v>15.368421052631579</v>
      </c>
    </row>
    <row r="1011" spans="1:7" x14ac:dyDescent="0.2">
      <c r="A1011" t="s">
        <v>154</v>
      </c>
      <c r="B1011" t="s">
        <v>1010</v>
      </c>
      <c r="C1011" t="s">
        <v>4480</v>
      </c>
      <c r="D1011">
        <v>5</v>
      </c>
      <c r="E1011">
        <v>6</v>
      </c>
      <c r="F1011" s="1">
        <v>3.5</v>
      </c>
      <c r="G1011" s="1">
        <v>56.5</v>
      </c>
    </row>
    <row r="1012" spans="1:7" x14ac:dyDescent="0.2">
      <c r="A1012" t="s">
        <v>154</v>
      </c>
      <c r="B1012" t="s">
        <v>1011</v>
      </c>
      <c r="C1012" t="s">
        <v>4480</v>
      </c>
      <c r="D1012">
        <v>4</v>
      </c>
      <c r="E1012">
        <v>4</v>
      </c>
      <c r="F1012" s="1">
        <v>22</v>
      </c>
      <c r="G1012" s="1">
        <v>295.5</v>
      </c>
    </row>
    <row r="1013" spans="1:7" x14ac:dyDescent="0.2">
      <c r="A1013" t="s">
        <v>154</v>
      </c>
      <c r="B1013" t="s">
        <v>1012</v>
      </c>
      <c r="C1013" t="s">
        <v>4480</v>
      </c>
      <c r="D1013">
        <v>2</v>
      </c>
      <c r="E1013">
        <v>2</v>
      </c>
      <c r="F1013" s="1">
        <v>1</v>
      </c>
      <c r="G1013" s="1">
        <v>0</v>
      </c>
    </row>
    <row r="1014" spans="1:7" x14ac:dyDescent="0.2">
      <c r="A1014" t="s">
        <v>154</v>
      </c>
      <c r="B1014" t="s">
        <v>1013</v>
      </c>
      <c r="C1014" t="s">
        <v>4480</v>
      </c>
      <c r="D1014">
        <v>3</v>
      </c>
      <c r="E1014">
        <v>3</v>
      </c>
      <c r="F1014" s="1">
        <v>1</v>
      </c>
      <c r="G1014" s="1">
        <v>28.333333333333332</v>
      </c>
    </row>
    <row r="1015" spans="1:7" x14ac:dyDescent="0.2">
      <c r="A1015" t="s">
        <v>154</v>
      </c>
      <c r="B1015" t="s">
        <v>1014</v>
      </c>
      <c r="C1015" t="s">
        <v>4480</v>
      </c>
      <c r="D1015">
        <v>4</v>
      </c>
      <c r="E1015">
        <v>4</v>
      </c>
      <c r="F1015" s="1">
        <v>1</v>
      </c>
      <c r="G1015" s="1">
        <v>0</v>
      </c>
    </row>
    <row r="1016" spans="1:7" x14ac:dyDescent="0.2">
      <c r="A1016" t="s">
        <v>154</v>
      </c>
      <c r="B1016" t="s">
        <v>1015</v>
      </c>
      <c r="C1016" t="s">
        <v>4480</v>
      </c>
      <c r="D1016">
        <v>4</v>
      </c>
      <c r="E1016">
        <v>4</v>
      </c>
      <c r="F1016" s="1">
        <v>1</v>
      </c>
      <c r="G1016" s="1">
        <v>10.5</v>
      </c>
    </row>
    <row r="1017" spans="1:7" x14ac:dyDescent="0.2">
      <c r="A1017" t="s">
        <v>154</v>
      </c>
      <c r="B1017" t="s">
        <v>1016</v>
      </c>
      <c r="C1017" t="s">
        <v>4480</v>
      </c>
      <c r="D1017">
        <v>2</v>
      </c>
      <c r="E1017">
        <v>2</v>
      </c>
      <c r="F1017" s="1">
        <v>1</v>
      </c>
      <c r="G1017" s="1">
        <v>0</v>
      </c>
    </row>
    <row r="1018" spans="1:7" x14ac:dyDescent="0.2">
      <c r="A1018" t="s">
        <v>6</v>
      </c>
      <c r="B1018" t="s">
        <v>1017</v>
      </c>
      <c r="C1018" t="s">
        <v>4480</v>
      </c>
      <c r="D1018">
        <v>2</v>
      </c>
      <c r="E1018">
        <v>2</v>
      </c>
      <c r="F1018" s="1">
        <v>4</v>
      </c>
      <c r="G1018" s="1">
        <v>242</v>
      </c>
    </row>
    <row r="1019" spans="1:7" x14ac:dyDescent="0.2">
      <c r="A1019" t="s">
        <v>154</v>
      </c>
      <c r="B1019" t="s">
        <v>1018</v>
      </c>
      <c r="C1019" t="s">
        <v>4480</v>
      </c>
      <c r="D1019">
        <v>4</v>
      </c>
      <c r="E1019">
        <v>4</v>
      </c>
      <c r="F1019" s="1">
        <v>2.75</v>
      </c>
      <c r="G1019" s="1">
        <v>24.75</v>
      </c>
    </row>
    <row r="1020" spans="1:7" x14ac:dyDescent="0.2">
      <c r="A1020" t="s">
        <v>6</v>
      </c>
      <c r="B1020" t="s">
        <v>1019</v>
      </c>
      <c r="C1020" t="s">
        <v>4480</v>
      </c>
      <c r="D1020">
        <v>2</v>
      </c>
      <c r="E1020">
        <v>2</v>
      </c>
      <c r="F1020" s="1">
        <v>1.5</v>
      </c>
      <c r="G1020" s="1">
        <v>44</v>
      </c>
    </row>
    <row r="1021" spans="1:7" x14ac:dyDescent="0.2">
      <c r="A1021" t="s">
        <v>154</v>
      </c>
      <c r="B1021" t="s">
        <v>1020</v>
      </c>
      <c r="C1021" t="s">
        <v>4480</v>
      </c>
      <c r="D1021">
        <v>2</v>
      </c>
      <c r="E1021">
        <v>2</v>
      </c>
      <c r="F1021" s="1">
        <v>1.5</v>
      </c>
      <c r="G1021" s="1">
        <v>199.5</v>
      </c>
    </row>
    <row r="1022" spans="1:7" x14ac:dyDescent="0.2">
      <c r="A1022" t="s">
        <v>154</v>
      </c>
      <c r="B1022" t="s">
        <v>1021</v>
      </c>
      <c r="C1022" t="s">
        <v>4480</v>
      </c>
      <c r="D1022">
        <v>2</v>
      </c>
      <c r="E1022">
        <v>2</v>
      </c>
      <c r="F1022" s="1">
        <v>1</v>
      </c>
      <c r="G1022" s="1">
        <v>0</v>
      </c>
    </row>
    <row r="1023" spans="1:7" x14ac:dyDescent="0.2">
      <c r="A1023" t="s">
        <v>154</v>
      </c>
      <c r="B1023" t="s">
        <v>1022</v>
      </c>
      <c r="C1023" t="s">
        <v>4480</v>
      </c>
      <c r="D1023">
        <v>3</v>
      </c>
      <c r="E1023">
        <v>3</v>
      </c>
      <c r="F1023" s="1">
        <v>6.333333333333333</v>
      </c>
      <c r="G1023" s="1">
        <v>39.333333333333336</v>
      </c>
    </row>
    <row r="1024" spans="1:7" x14ac:dyDescent="0.2">
      <c r="A1024" t="s">
        <v>154</v>
      </c>
      <c r="B1024" t="s">
        <v>1023</v>
      </c>
      <c r="C1024" t="s">
        <v>4480</v>
      </c>
      <c r="D1024">
        <v>4</v>
      </c>
      <c r="E1024">
        <v>4</v>
      </c>
      <c r="F1024" s="1">
        <v>1.75</v>
      </c>
      <c r="G1024" s="1">
        <v>464</v>
      </c>
    </row>
    <row r="1025" spans="1:7" x14ac:dyDescent="0.2">
      <c r="A1025" t="s">
        <v>154</v>
      </c>
      <c r="B1025" t="s">
        <v>1024</v>
      </c>
      <c r="C1025" t="s">
        <v>4480</v>
      </c>
      <c r="D1025">
        <v>2</v>
      </c>
      <c r="E1025">
        <v>2</v>
      </c>
      <c r="F1025" s="1">
        <v>1</v>
      </c>
      <c r="G1025" s="1">
        <v>17.5</v>
      </c>
    </row>
    <row r="1026" spans="1:7" x14ac:dyDescent="0.2">
      <c r="A1026" t="s">
        <v>154</v>
      </c>
      <c r="B1026" t="s">
        <v>1025</v>
      </c>
      <c r="C1026" t="s">
        <v>4480</v>
      </c>
      <c r="D1026">
        <v>11</v>
      </c>
      <c r="E1026">
        <v>11</v>
      </c>
      <c r="F1026" s="1">
        <v>1.0909090909090908</v>
      </c>
      <c r="G1026" s="1">
        <v>52.363636363636367</v>
      </c>
    </row>
    <row r="1027" spans="1:7" x14ac:dyDescent="0.2">
      <c r="A1027" t="s">
        <v>154</v>
      </c>
      <c r="B1027" t="s">
        <v>1026</v>
      </c>
      <c r="C1027" t="s">
        <v>4480</v>
      </c>
      <c r="D1027">
        <v>10</v>
      </c>
      <c r="E1027">
        <v>10</v>
      </c>
      <c r="F1027" s="1">
        <v>1</v>
      </c>
      <c r="G1027" s="1">
        <v>1.4</v>
      </c>
    </row>
    <row r="1028" spans="1:7" x14ac:dyDescent="0.2">
      <c r="A1028" t="s">
        <v>154</v>
      </c>
      <c r="B1028" t="s">
        <v>1027</v>
      </c>
      <c r="C1028" t="s">
        <v>4480</v>
      </c>
      <c r="D1028">
        <v>4</v>
      </c>
      <c r="E1028">
        <v>4</v>
      </c>
      <c r="F1028" s="1">
        <v>1.75</v>
      </c>
      <c r="G1028" s="1">
        <v>70.25</v>
      </c>
    </row>
    <row r="1029" spans="1:7" x14ac:dyDescent="0.2">
      <c r="A1029" t="s">
        <v>154</v>
      </c>
      <c r="B1029" t="s">
        <v>1028</v>
      </c>
      <c r="C1029" t="s">
        <v>4480</v>
      </c>
      <c r="D1029">
        <v>2</v>
      </c>
      <c r="E1029">
        <v>2</v>
      </c>
      <c r="F1029" s="1">
        <v>1.5</v>
      </c>
      <c r="G1029" s="1">
        <v>55.5</v>
      </c>
    </row>
    <row r="1030" spans="1:7" x14ac:dyDescent="0.2">
      <c r="A1030" t="s">
        <v>154</v>
      </c>
      <c r="B1030" t="s">
        <v>1029</v>
      </c>
      <c r="C1030" t="s">
        <v>4480</v>
      </c>
      <c r="D1030">
        <v>2</v>
      </c>
      <c r="E1030">
        <v>2</v>
      </c>
      <c r="F1030" s="1">
        <v>8.5</v>
      </c>
      <c r="G1030" s="1">
        <v>522</v>
      </c>
    </row>
    <row r="1031" spans="1:7" x14ac:dyDescent="0.2">
      <c r="A1031" t="s">
        <v>154</v>
      </c>
      <c r="B1031" t="s">
        <v>1030</v>
      </c>
      <c r="C1031" t="s">
        <v>4480</v>
      </c>
      <c r="D1031">
        <v>2</v>
      </c>
      <c r="E1031">
        <v>2</v>
      </c>
      <c r="F1031" s="1">
        <v>1</v>
      </c>
      <c r="G1031" s="1">
        <v>0</v>
      </c>
    </row>
    <row r="1032" spans="1:7" x14ac:dyDescent="0.2">
      <c r="A1032" t="s">
        <v>154</v>
      </c>
      <c r="B1032" t="s">
        <v>1031</v>
      </c>
      <c r="C1032" t="s">
        <v>4480</v>
      </c>
      <c r="D1032">
        <v>11</v>
      </c>
      <c r="E1032">
        <v>11</v>
      </c>
      <c r="F1032" s="1">
        <v>1</v>
      </c>
      <c r="G1032" s="1">
        <v>5.9090909090909092</v>
      </c>
    </row>
    <row r="1033" spans="1:7" x14ac:dyDescent="0.2">
      <c r="A1033" t="s">
        <v>6</v>
      </c>
      <c r="B1033" t="s">
        <v>1032</v>
      </c>
      <c r="C1033" t="s">
        <v>4480</v>
      </c>
      <c r="D1033">
        <v>2</v>
      </c>
      <c r="E1033">
        <v>3</v>
      </c>
      <c r="F1033" s="1">
        <v>1.3333333333333333</v>
      </c>
      <c r="G1033" s="1">
        <v>9.6666666666666661</v>
      </c>
    </row>
    <row r="1034" spans="1:7" x14ac:dyDescent="0.2">
      <c r="A1034" t="s">
        <v>154</v>
      </c>
      <c r="B1034" t="s">
        <v>1032</v>
      </c>
      <c r="C1034" t="s">
        <v>4480</v>
      </c>
      <c r="D1034">
        <v>17</v>
      </c>
      <c r="E1034">
        <v>17</v>
      </c>
      <c r="F1034" s="1">
        <v>1.1176470588235294</v>
      </c>
      <c r="G1034" s="1">
        <v>119.47058823529412</v>
      </c>
    </row>
    <row r="1035" spans="1:7" x14ac:dyDescent="0.2">
      <c r="A1035" t="s">
        <v>154</v>
      </c>
      <c r="B1035" t="s">
        <v>1033</v>
      </c>
      <c r="C1035" t="s">
        <v>4480</v>
      </c>
      <c r="D1035">
        <v>2</v>
      </c>
      <c r="E1035">
        <v>2</v>
      </c>
      <c r="F1035" s="1">
        <v>1.5</v>
      </c>
      <c r="G1035" s="1">
        <v>55.5</v>
      </c>
    </row>
    <row r="1036" spans="1:7" x14ac:dyDescent="0.2">
      <c r="A1036" t="s">
        <v>154</v>
      </c>
      <c r="B1036" t="s">
        <v>1034</v>
      </c>
      <c r="C1036" t="s">
        <v>4480</v>
      </c>
      <c r="D1036">
        <v>20</v>
      </c>
      <c r="E1036">
        <v>23</v>
      </c>
      <c r="F1036" s="1">
        <v>5.4347826086956523</v>
      </c>
      <c r="G1036" s="1">
        <v>182.04347826086956</v>
      </c>
    </row>
    <row r="1037" spans="1:7" x14ac:dyDescent="0.2">
      <c r="A1037" t="s">
        <v>154</v>
      </c>
      <c r="B1037" t="s">
        <v>1035</v>
      </c>
      <c r="C1037" t="s">
        <v>4480</v>
      </c>
      <c r="D1037">
        <v>2</v>
      </c>
      <c r="E1037">
        <v>2</v>
      </c>
      <c r="F1037" s="1">
        <v>1.5</v>
      </c>
      <c r="G1037" s="1">
        <v>79</v>
      </c>
    </row>
    <row r="1038" spans="1:7" x14ac:dyDescent="0.2">
      <c r="A1038" t="s">
        <v>154</v>
      </c>
      <c r="B1038" t="s">
        <v>1036</v>
      </c>
      <c r="C1038" t="s">
        <v>4480</v>
      </c>
      <c r="D1038">
        <v>7</v>
      </c>
      <c r="E1038">
        <v>8</v>
      </c>
      <c r="F1038" s="1">
        <v>1.375</v>
      </c>
      <c r="G1038" s="1">
        <v>104</v>
      </c>
    </row>
    <row r="1039" spans="1:7" x14ac:dyDescent="0.2">
      <c r="A1039" t="s">
        <v>154</v>
      </c>
      <c r="B1039" t="s">
        <v>1037</v>
      </c>
      <c r="C1039" t="s">
        <v>4480</v>
      </c>
      <c r="D1039">
        <v>2</v>
      </c>
      <c r="E1039">
        <v>2</v>
      </c>
      <c r="F1039" s="1">
        <v>1</v>
      </c>
      <c r="G1039" s="1">
        <v>0</v>
      </c>
    </row>
    <row r="1040" spans="1:7" x14ac:dyDescent="0.2">
      <c r="A1040" t="s">
        <v>154</v>
      </c>
      <c r="B1040" t="s">
        <v>1038</v>
      </c>
      <c r="C1040" t="s">
        <v>4480</v>
      </c>
      <c r="D1040">
        <v>3</v>
      </c>
      <c r="E1040">
        <v>3</v>
      </c>
      <c r="F1040" s="1">
        <v>1</v>
      </c>
      <c r="G1040" s="1">
        <v>6.666666666666667</v>
      </c>
    </row>
    <row r="1041" spans="1:7" x14ac:dyDescent="0.2">
      <c r="A1041" t="s">
        <v>154</v>
      </c>
      <c r="B1041" t="s">
        <v>1039</v>
      </c>
      <c r="C1041" t="s">
        <v>4480</v>
      </c>
      <c r="D1041">
        <v>9</v>
      </c>
      <c r="E1041">
        <v>9</v>
      </c>
      <c r="F1041" s="1">
        <v>17.444444444444443</v>
      </c>
      <c r="G1041" s="1">
        <v>422</v>
      </c>
    </row>
    <row r="1042" spans="1:7" x14ac:dyDescent="0.2">
      <c r="A1042" t="s">
        <v>6</v>
      </c>
      <c r="B1042" t="s">
        <v>1040</v>
      </c>
      <c r="C1042" t="s">
        <v>4480</v>
      </c>
      <c r="D1042">
        <v>4</v>
      </c>
      <c r="E1042">
        <v>4</v>
      </c>
      <c r="F1042" s="1">
        <v>23</v>
      </c>
      <c r="G1042" s="1">
        <v>1054.25</v>
      </c>
    </row>
    <row r="1043" spans="1:7" x14ac:dyDescent="0.2">
      <c r="A1043" t="s">
        <v>154</v>
      </c>
      <c r="B1043" t="s">
        <v>1040</v>
      </c>
      <c r="C1043" t="s">
        <v>4480</v>
      </c>
      <c r="D1043">
        <v>2</v>
      </c>
      <c r="E1043">
        <v>2</v>
      </c>
      <c r="F1043" s="1">
        <v>10.5</v>
      </c>
      <c r="G1043" s="1">
        <v>1129</v>
      </c>
    </row>
    <row r="1044" spans="1:7" x14ac:dyDescent="0.2">
      <c r="A1044" t="s">
        <v>154</v>
      </c>
      <c r="B1044" t="s">
        <v>1041</v>
      </c>
      <c r="C1044" t="s">
        <v>4480</v>
      </c>
      <c r="D1044">
        <v>4</v>
      </c>
      <c r="E1044">
        <v>6</v>
      </c>
      <c r="F1044" s="1">
        <v>2.3333333333333335</v>
      </c>
      <c r="G1044" s="1">
        <v>185.66666666666666</v>
      </c>
    </row>
    <row r="1045" spans="1:7" x14ac:dyDescent="0.2">
      <c r="A1045" t="s">
        <v>6</v>
      </c>
      <c r="B1045" t="s">
        <v>1042</v>
      </c>
      <c r="C1045" t="s">
        <v>4480</v>
      </c>
      <c r="D1045">
        <v>2</v>
      </c>
      <c r="E1045">
        <v>2</v>
      </c>
      <c r="F1045" s="1">
        <v>1</v>
      </c>
      <c r="G1045" s="1">
        <v>0</v>
      </c>
    </row>
    <row r="1046" spans="1:7" x14ac:dyDescent="0.2">
      <c r="A1046" t="s">
        <v>154</v>
      </c>
      <c r="B1046" t="s">
        <v>1042</v>
      </c>
      <c r="C1046" t="s">
        <v>4480</v>
      </c>
      <c r="D1046">
        <v>32</v>
      </c>
      <c r="E1046">
        <v>33</v>
      </c>
      <c r="F1046" s="1">
        <v>1.2121212121212122</v>
      </c>
      <c r="G1046" s="1">
        <v>58.787878787878789</v>
      </c>
    </row>
    <row r="1047" spans="1:7" x14ac:dyDescent="0.2">
      <c r="A1047" t="s">
        <v>6</v>
      </c>
      <c r="B1047" t="s">
        <v>1043</v>
      </c>
      <c r="C1047" t="s">
        <v>4480</v>
      </c>
      <c r="D1047">
        <v>4</v>
      </c>
      <c r="E1047">
        <v>4</v>
      </c>
      <c r="F1047" s="1">
        <v>4.25</v>
      </c>
      <c r="G1047" s="1">
        <v>30.25</v>
      </c>
    </row>
    <row r="1048" spans="1:7" x14ac:dyDescent="0.2">
      <c r="A1048" t="s">
        <v>154</v>
      </c>
      <c r="B1048" t="s">
        <v>1043</v>
      </c>
      <c r="C1048" t="s">
        <v>4480</v>
      </c>
      <c r="D1048">
        <v>66</v>
      </c>
      <c r="E1048">
        <v>76</v>
      </c>
      <c r="F1048" s="1">
        <v>15.828947368421053</v>
      </c>
      <c r="G1048" s="1">
        <v>404.48684210526318</v>
      </c>
    </row>
    <row r="1049" spans="1:7" x14ac:dyDescent="0.2">
      <c r="A1049" t="s">
        <v>154</v>
      </c>
      <c r="B1049" t="s">
        <v>1044</v>
      </c>
      <c r="C1049" t="s">
        <v>4480</v>
      </c>
      <c r="D1049">
        <v>5</v>
      </c>
      <c r="E1049">
        <v>5</v>
      </c>
      <c r="F1049" s="1">
        <v>1.2</v>
      </c>
      <c r="G1049" s="1">
        <v>96</v>
      </c>
    </row>
    <row r="1050" spans="1:7" x14ac:dyDescent="0.2">
      <c r="A1050" t="s">
        <v>154</v>
      </c>
      <c r="B1050" t="s">
        <v>1045</v>
      </c>
      <c r="C1050" t="s">
        <v>4480</v>
      </c>
      <c r="D1050">
        <v>2</v>
      </c>
      <c r="E1050">
        <v>3</v>
      </c>
      <c r="F1050" s="1">
        <v>5.666666666666667</v>
      </c>
      <c r="G1050" s="1">
        <v>33.333333333333336</v>
      </c>
    </row>
    <row r="1051" spans="1:7" x14ac:dyDescent="0.2">
      <c r="A1051" t="s">
        <v>154</v>
      </c>
      <c r="B1051" t="s">
        <v>1046</v>
      </c>
      <c r="C1051" t="s">
        <v>4480</v>
      </c>
      <c r="D1051">
        <v>4</v>
      </c>
      <c r="E1051">
        <v>5</v>
      </c>
      <c r="F1051" s="1">
        <v>9.1999999999999993</v>
      </c>
      <c r="G1051" s="1">
        <v>105.4</v>
      </c>
    </row>
    <row r="1052" spans="1:7" x14ac:dyDescent="0.2">
      <c r="A1052" t="s">
        <v>154</v>
      </c>
      <c r="B1052" t="s">
        <v>1047</v>
      </c>
      <c r="C1052" t="s">
        <v>4480</v>
      </c>
      <c r="D1052">
        <v>13</v>
      </c>
      <c r="E1052">
        <v>13</v>
      </c>
      <c r="F1052" s="1">
        <v>1.3076923076923077</v>
      </c>
      <c r="G1052" s="1">
        <v>6.3076923076923075</v>
      </c>
    </row>
    <row r="1053" spans="1:7" x14ac:dyDescent="0.2">
      <c r="A1053" t="s">
        <v>154</v>
      </c>
      <c r="B1053" t="s">
        <v>1048</v>
      </c>
      <c r="C1053" t="s">
        <v>4480</v>
      </c>
      <c r="D1053">
        <v>4</v>
      </c>
      <c r="E1053">
        <v>6</v>
      </c>
      <c r="F1053" s="1">
        <v>16.166666666666668</v>
      </c>
      <c r="G1053" s="1">
        <v>708.33333333333337</v>
      </c>
    </row>
    <row r="1054" spans="1:7" x14ac:dyDescent="0.2">
      <c r="A1054" t="s">
        <v>154</v>
      </c>
      <c r="B1054" t="s">
        <v>1049</v>
      </c>
      <c r="C1054" t="s">
        <v>4480</v>
      </c>
      <c r="D1054">
        <v>2</v>
      </c>
      <c r="E1054">
        <v>2</v>
      </c>
      <c r="F1054" s="1">
        <v>2</v>
      </c>
      <c r="G1054" s="1">
        <v>21.5</v>
      </c>
    </row>
    <row r="1055" spans="1:7" x14ac:dyDescent="0.2">
      <c r="A1055" t="s">
        <v>6</v>
      </c>
      <c r="B1055" t="s">
        <v>1050</v>
      </c>
      <c r="C1055" t="s">
        <v>4480</v>
      </c>
      <c r="D1055">
        <v>2</v>
      </c>
      <c r="E1055">
        <v>2</v>
      </c>
      <c r="F1055" s="1">
        <v>5.5</v>
      </c>
      <c r="G1055" s="1">
        <v>67</v>
      </c>
    </row>
    <row r="1056" spans="1:7" x14ac:dyDescent="0.2">
      <c r="A1056" t="s">
        <v>154</v>
      </c>
      <c r="B1056" t="s">
        <v>1051</v>
      </c>
      <c r="C1056" t="s">
        <v>4480</v>
      </c>
      <c r="D1056">
        <v>2</v>
      </c>
      <c r="E1056">
        <v>2</v>
      </c>
      <c r="F1056" s="1">
        <v>2</v>
      </c>
      <c r="G1056" s="1">
        <v>9</v>
      </c>
    </row>
    <row r="1057" spans="1:7" x14ac:dyDescent="0.2">
      <c r="A1057" t="s">
        <v>154</v>
      </c>
      <c r="B1057" t="s">
        <v>1052</v>
      </c>
      <c r="C1057" t="s">
        <v>4480</v>
      </c>
      <c r="D1057">
        <v>4</v>
      </c>
      <c r="E1057">
        <v>4</v>
      </c>
      <c r="F1057" s="1">
        <v>1</v>
      </c>
      <c r="G1057" s="1">
        <v>10.25</v>
      </c>
    </row>
    <row r="1058" spans="1:7" x14ac:dyDescent="0.2">
      <c r="A1058" t="s">
        <v>154</v>
      </c>
      <c r="B1058" t="s">
        <v>1053</v>
      </c>
      <c r="C1058" t="s">
        <v>4480</v>
      </c>
      <c r="D1058">
        <v>7</v>
      </c>
      <c r="E1058">
        <v>7</v>
      </c>
      <c r="F1058" s="1">
        <v>9.1428571428571423</v>
      </c>
      <c r="G1058" s="1">
        <v>233</v>
      </c>
    </row>
    <row r="1059" spans="1:7" x14ac:dyDescent="0.2">
      <c r="A1059" t="s">
        <v>154</v>
      </c>
      <c r="B1059" t="s">
        <v>1054</v>
      </c>
      <c r="C1059" t="s">
        <v>4480</v>
      </c>
      <c r="D1059">
        <v>4</v>
      </c>
      <c r="E1059">
        <v>5</v>
      </c>
      <c r="F1059" s="1">
        <v>1.4</v>
      </c>
      <c r="G1059" s="1">
        <v>6.4</v>
      </c>
    </row>
    <row r="1060" spans="1:7" x14ac:dyDescent="0.2">
      <c r="A1060" t="s">
        <v>154</v>
      </c>
      <c r="B1060" t="s">
        <v>1055</v>
      </c>
      <c r="C1060" t="s">
        <v>4480</v>
      </c>
      <c r="D1060">
        <v>3</v>
      </c>
      <c r="E1060">
        <v>3</v>
      </c>
      <c r="F1060" s="1">
        <v>1</v>
      </c>
      <c r="G1060" s="1">
        <v>0</v>
      </c>
    </row>
    <row r="1061" spans="1:7" x14ac:dyDescent="0.2">
      <c r="A1061" t="s">
        <v>6</v>
      </c>
      <c r="B1061" t="s">
        <v>1056</v>
      </c>
      <c r="C1061" t="s">
        <v>4480</v>
      </c>
      <c r="D1061">
        <v>2</v>
      </c>
      <c r="E1061">
        <v>2</v>
      </c>
      <c r="F1061" s="1">
        <v>1</v>
      </c>
      <c r="G1061" s="1">
        <v>0</v>
      </c>
    </row>
    <row r="1062" spans="1:7" x14ac:dyDescent="0.2">
      <c r="A1062" t="s">
        <v>154</v>
      </c>
      <c r="B1062" t="s">
        <v>1056</v>
      </c>
      <c r="C1062" t="s">
        <v>4480</v>
      </c>
      <c r="D1062">
        <v>10</v>
      </c>
      <c r="E1062">
        <v>11</v>
      </c>
      <c r="F1062" s="1">
        <v>1.0909090909090908</v>
      </c>
      <c r="G1062" s="1">
        <v>10.636363636363637</v>
      </c>
    </row>
    <row r="1063" spans="1:7" x14ac:dyDescent="0.2">
      <c r="A1063" t="s">
        <v>6</v>
      </c>
      <c r="B1063" t="s">
        <v>1057</v>
      </c>
      <c r="C1063" t="s">
        <v>4480</v>
      </c>
      <c r="D1063">
        <v>5</v>
      </c>
      <c r="E1063">
        <v>5</v>
      </c>
      <c r="F1063" s="1">
        <v>1.4</v>
      </c>
      <c r="G1063" s="1">
        <v>18.600000000000001</v>
      </c>
    </row>
    <row r="1064" spans="1:7" x14ac:dyDescent="0.2">
      <c r="A1064" t="s">
        <v>154</v>
      </c>
      <c r="B1064" t="s">
        <v>1057</v>
      </c>
      <c r="C1064" t="s">
        <v>4480</v>
      </c>
      <c r="D1064">
        <v>34</v>
      </c>
      <c r="E1064">
        <v>41</v>
      </c>
      <c r="F1064" s="1">
        <v>1.3902439024390243</v>
      </c>
      <c r="G1064" s="1">
        <v>61.31707317073171</v>
      </c>
    </row>
    <row r="1065" spans="1:7" x14ac:dyDescent="0.2">
      <c r="A1065" t="s">
        <v>45</v>
      </c>
      <c r="B1065" t="s">
        <v>1058</v>
      </c>
      <c r="C1065" t="s">
        <v>4480</v>
      </c>
      <c r="D1065">
        <v>3</v>
      </c>
      <c r="E1065">
        <v>3</v>
      </c>
      <c r="F1065" s="1">
        <v>1.3333333333333333</v>
      </c>
      <c r="G1065" s="1">
        <v>6</v>
      </c>
    </row>
    <row r="1066" spans="1:7" x14ac:dyDescent="0.2">
      <c r="A1066" t="s">
        <v>154</v>
      </c>
      <c r="B1066" t="s">
        <v>1059</v>
      </c>
      <c r="C1066" t="s">
        <v>4480</v>
      </c>
      <c r="D1066">
        <v>2</v>
      </c>
      <c r="E1066">
        <v>2</v>
      </c>
      <c r="F1066" s="1">
        <v>3</v>
      </c>
      <c r="G1066" s="1">
        <v>168</v>
      </c>
    </row>
    <row r="1067" spans="1:7" x14ac:dyDescent="0.2">
      <c r="A1067" t="s">
        <v>109</v>
      </c>
      <c r="B1067" t="s">
        <v>1060</v>
      </c>
      <c r="C1067" t="s">
        <v>4480</v>
      </c>
      <c r="D1067">
        <v>3</v>
      </c>
      <c r="E1067">
        <v>3</v>
      </c>
      <c r="F1067" s="1">
        <v>2</v>
      </c>
      <c r="G1067" s="1">
        <v>14.333333333333334</v>
      </c>
    </row>
    <row r="1068" spans="1:7" x14ac:dyDescent="0.2">
      <c r="A1068" t="s">
        <v>154</v>
      </c>
      <c r="B1068" t="s">
        <v>1061</v>
      </c>
      <c r="C1068" t="s">
        <v>4480</v>
      </c>
      <c r="D1068">
        <v>3</v>
      </c>
      <c r="E1068">
        <v>3</v>
      </c>
      <c r="F1068" s="1">
        <v>1.3333333333333333</v>
      </c>
      <c r="G1068" s="1">
        <v>32.666666666666664</v>
      </c>
    </row>
    <row r="1069" spans="1:7" x14ac:dyDescent="0.2">
      <c r="A1069" t="s">
        <v>154</v>
      </c>
      <c r="B1069" t="s">
        <v>1062</v>
      </c>
      <c r="C1069" t="s">
        <v>4480</v>
      </c>
      <c r="D1069">
        <v>4</v>
      </c>
      <c r="E1069">
        <v>5</v>
      </c>
      <c r="F1069" s="1">
        <v>1.4</v>
      </c>
      <c r="G1069" s="1">
        <v>11.4</v>
      </c>
    </row>
    <row r="1070" spans="1:7" x14ac:dyDescent="0.2">
      <c r="A1070" t="s">
        <v>154</v>
      </c>
      <c r="B1070" t="s">
        <v>1063</v>
      </c>
      <c r="C1070" t="s">
        <v>4480</v>
      </c>
      <c r="D1070">
        <v>6</v>
      </c>
      <c r="E1070">
        <v>6</v>
      </c>
      <c r="F1070" s="1">
        <v>1.1666666666666667</v>
      </c>
      <c r="G1070" s="1">
        <v>16.5</v>
      </c>
    </row>
    <row r="1071" spans="1:7" x14ac:dyDescent="0.2">
      <c r="A1071" t="s">
        <v>154</v>
      </c>
      <c r="B1071" t="s">
        <v>1064</v>
      </c>
      <c r="C1071" t="s">
        <v>4480</v>
      </c>
      <c r="D1071">
        <v>3</v>
      </c>
      <c r="E1071">
        <v>3</v>
      </c>
      <c r="F1071" s="1">
        <v>1</v>
      </c>
      <c r="G1071" s="1">
        <v>0</v>
      </c>
    </row>
    <row r="1072" spans="1:7" x14ac:dyDescent="0.2">
      <c r="A1072" t="s">
        <v>154</v>
      </c>
      <c r="B1072" t="s">
        <v>1065</v>
      </c>
      <c r="C1072" t="s">
        <v>4480</v>
      </c>
      <c r="D1072">
        <v>5</v>
      </c>
      <c r="E1072">
        <v>5</v>
      </c>
      <c r="F1072" s="1">
        <v>1.2</v>
      </c>
      <c r="G1072" s="1">
        <v>129.19999999999999</v>
      </c>
    </row>
    <row r="1073" spans="1:7" x14ac:dyDescent="0.2">
      <c r="A1073" t="s">
        <v>154</v>
      </c>
      <c r="B1073" t="s">
        <v>1066</v>
      </c>
      <c r="C1073" t="s">
        <v>4480</v>
      </c>
      <c r="D1073">
        <v>10</v>
      </c>
      <c r="E1073">
        <v>10</v>
      </c>
      <c r="F1073" s="1">
        <v>2.2999999999999998</v>
      </c>
      <c r="G1073" s="1">
        <v>14.2</v>
      </c>
    </row>
    <row r="1074" spans="1:7" x14ac:dyDescent="0.2">
      <c r="A1074" t="s">
        <v>154</v>
      </c>
      <c r="B1074" t="s">
        <v>1067</v>
      </c>
      <c r="C1074" t="s">
        <v>4480</v>
      </c>
      <c r="D1074">
        <v>2</v>
      </c>
      <c r="E1074">
        <v>2</v>
      </c>
      <c r="F1074" s="1">
        <v>1.5</v>
      </c>
      <c r="G1074" s="1">
        <v>358.5</v>
      </c>
    </row>
    <row r="1075" spans="1:7" x14ac:dyDescent="0.2">
      <c r="A1075" t="s">
        <v>154</v>
      </c>
      <c r="B1075" t="s">
        <v>1068</v>
      </c>
      <c r="C1075" t="s">
        <v>4480</v>
      </c>
      <c r="D1075">
        <v>4</v>
      </c>
      <c r="E1075">
        <v>4</v>
      </c>
      <c r="F1075" s="1">
        <v>1</v>
      </c>
      <c r="G1075" s="1">
        <v>0</v>
      </c>
    </row>
    <row r="1076" spans="1:7" x14ac:dyDescent="0.2">
      <c r="A1076" t="s">
        <v>154</v>
      </c>
      <c r="B1076" t="s">
        <v>1069</v>
      </c>
      <c r="C1076" t="s">
        <v>4480</v>
      </c>
      <c r="D1076">
        <v>5</v>
      </c>
      <c r="E1076">
        <v>6</v>
      </c>
      <c r="F1076" s="1">
        <v>1.5</v>
      </c>
      <c r="G1076" s="1">
        <v>53.666666666666664</v>
      </c>
    </row>
    <row r="1077" spans="1:7" x14ac:dyDescent="0.2">
      <c r="A1077" t="s">
        <v>154</v>
      </c>
      <c r="B1077" t="s">
        <v>1070</v>
      </c>
      <c r="C1077" t="s">
        <v>4480</v>
      </c>
      <c r="D1077">
        <v>11</v>
      </c>
      <c r="E1077">
        <v>11</v>
      </c>
      <c r="F1077" s="1">
        <v>1.1818181818181819</v>
      </c>
      <c r="G1077" s="1">
        <v>16.272727272727273</v>
      </c>
    </row>
    <row r="1078" spans="1:7" x14ac:dyDescent="0.2">
      <c r="A1078" t="s">
        <v>154</v>
      </c>
      <c r="B1078" t="s">
        <v>1071</v>
      </c>
      <c r="C1078" t="s">
        <v>4480</v>
      </c>
      <c r="D1078">
        <v>3</v>
      </c>
      <c r="E1078">
        <v>3</v>
      </c>
      <c r="F1078" s="1">
        <v>1.3333333333333333</v>
      </c>
      <c r="G1078" s="1">
        <v>8</v>
      </c>
    </row>
    <row r="1079" spans="1:7" x14ac:dyDescent="0.2">
      <c r="A1079" t="s">
        <v>6</v>
      </c>
      <c r="B1079" t="s">
        <v>1072</v>
      </c>
      <c r="C1079" t="s">
        <v>4480</v>
      </c>
      <c r="D1079">
        <v>3</v>
      </c>
      <c r="E1079">
        <v>4</v>
      </c>
      <c r="F1079" s="1">
        <v>2.75</v>
      </c>
      <c r="G1079" s="1">
        <v>15.25</v>
      </c>
    </row>
    <row r="1080" spans="1:7" x14ac:dyDescent="0.2">
      <c r="A1080" t="s">
        <v>154</v>
      </c>
      <c r="B1080" t="s">
        <v>1073</v>
      </c>
      <c r="C1080" t="s">
        <v>4481</v>
      </c>
      <c r="D1080">
        <v>5</v>
      </c>
      <c r="E1080">
        <v>5</v>
      </c>
      <c r="F1080" s="1">
        <v>2</v>
      </c>
      <c r="G1080" s="1">
        <v>7.8</v>
      </c>
    </row>
    <row r="1081" spans="1:7" x14ac:dyDescent="0.2">
      <c r="A1081" t="s">
        <v>154</v>
      </c>
      <c r="B1081" t="s">
        <v>1074</v>
      </c>
      <c r="C1081" t="s">
        <v>4481</v>
      </c>
      <c r="D1081">
        <v>2</v>
      </c>
      <c r="E1081">
        <v>2</v>
      </c>
      <c r="F1081" s="1">
        <v>1</v>
      </c>
      <c r="G1081" s="1">
        <v>0</v>
      </c>
    </row>
    <row r="1082" spans="1:7" x14ac:dyDescent="0.2">
      <c r="A1082" t="s">
        <v>154</v>
      </c>
      <c r="B1082" t="s">
        <v>1075</v>
      </c>
      <c r="C1082" t="s">
        <v>4481</v>
      </c>
      <c r="D1082">
        <v>2</v>
      </c>
      <c r="E1082">
        <v>2</v>
      </c>
      <c r="F1082" s="1">
        <v>1.5</v>
      </c>
      <c r="G1082" s="1">
        <v>23.5</v>
      </c>
    </row>
    <row r="1083" spans="1:7" x14ac:dyDescent="0.2">
      <c r="A1083" t="s">
        <v>6</v>
      </c>
      <c r="B1083" t="s">
        <v>1076</v>
      </c>
      <c r="C1083" t="s">
        <v>4481</v>
      </c>
      <c r="D1083">
        <v>2</v>
      </c>
      <c r="E1083">
        <v>2</v>
      </c>
      <c r="F1083" s="1">
        <v>1</v>
      </c>
      <c r="G1083" s="1">
        <v>0</v>
      </c>
    </row>
    <row r="1084" spans="1:7" x14ac:dyDescent="0.2">
      <c r="A1084" t="s">
        <v>154</v>
      </c>
      <c r="B1084" t="s">
        <v>1077</v>
      </c>
      <c r="C1084" t="s">
        <v>4481</v>
      </c>
      <c r="D1084">
        <v>2</v>
      </c>
      <c r="E1084">
        <v>7</v>
      </c>
      <c r="F1084" s="1">
        <v>1</v>
      </c>
      <c r="G1084" s="1">
        <v>0</v>
      </c>
    </row>
    <row r="1085" spans="1:7" x14ac:dyDescent="0.2">
      <c r="A1085" t="s">
        <v>6</v>
      </c>
      <c r="B1085" t="s">
        <v>1078</v>
      </c>
      <c r="C1085" t="s">
        <v>4481</v>
      </c>
      <c r="D1085">
        <v>2</v>
      </c>
      <c r="E1085">
        <v>2</v>
      </c>
      <c r="F1085" s="1">
        <v>3</v>
      </c>
      <c r="G1085" s="1">
        <v>25.5</v>
      </c>
    </row>
    <row r="1086" spans="1:7" x14ac:dyDescent="0.2">
      <c r="A1086" t="s">
        <v>6</v>
      </c>
      <c r="B1086" t="s">
        <v>1079</v>
      </c>
      <c r="C1086" t="s">
        <v>4482</v>
      </c>
      <c r="D1086">
        <v>4</v>
      </c>
      <c r="E1086">
        <v>4</v>
      </c>
      <c r="F1086" s="1">
        <v>8.25</v>
      </c>
      <c r="G1086" s="1">
        <v>196</v>
      </c>
    </row>
    <row r="1087" spans="1:7" x14ac:dyDescent="0.2">
      <c r="A1087" t="s">
        <v>154</v>
      </c>
      <c r="B1087" t="s">
        <v>1079</v>
      </c>
      <c r="C1087" t="s">
        <v>4482</v>
      </c>
      <c r="D1087">
        <v>22</v>
      </c>
      <c r="E1087">
        <v>24</v>
      </c>
      <c r="F1087" s="1">
        <v>6.875</v>
      </c>
      <c r="G1087" s="1">
        <v>156.66666666666666</v>
      </c>
    </row>
    <row r="1088" spans="1:7" x14ac:dyDescent="0.2">
      <c r="A1088" t="s">
        <v>154</v>
      </c>
      <c r="B1088" t="s">
        <v>1080</v>
      </c>
      <c r="C1088" t="s">
        <v>4482</v>
      </c>
      <c r="D1088">
        <v>2</v>
      </c>
      <c r="E1088">
        <v>2</v>
      </c>
      <c r="F1088" s="1">
        <v>1</v>
      </c>
      <c r="G1088" s="1">
        <v>0</v>
      </c>
    </row>
    <row r="1089" spans="1:7" x14ac:dyDescent="0.2">
      <c r="A1089" t="s">
        <v>154</v>
      </c>
      <c r="B1089" t="s">
        <v>1081</v>
      </c>
      <c r="C1089" t="s">
        <v>4482</v>
      </c>
      <c r="D1089">
        <v>2</v>
      </c>
      <c r="E1089">
        <v>2</v>
      </c>
      <c r="F1089" s="1">
        <v>1</v>
      </c>
      <c r="G1089" s="1">
        <v>0</v>
      </c>
    </row>
    <row r="1090" spans="1:7" x14ac:dyDescent="0.2">
      <c r="A1090" t="s">
        <v>154</v>
      </c>
      <c r="B1090" t="s">
        <v>1082</v>
      </c>
      <c r="C1090" t="s">
        <v>4482</v>
      </c>
      <c r="D1090">
        <v>7</v>
      </c>
      <c r="E1090">
        <v>7</v>
      </c>
      <c r="F1090" s="1">
        <v>2</v>
      </c>
      <c r="G1090" s="1">
        <v>25.142857142857142</v>
      </c>
    </row>
    <row r="1091" spans="1:7" x14ac:dyDescent="0.2">
      <c r="A1091" t="s">
        <v>6</v>
      </c>
      <c r="B1091" t="s">
        <v>1083</v>
      </c>
      <c r="C1091" t="s">
        <v>4482</v>
      </c>
      <c r="D1091">
        <v>2</v>
      </c>
      <c r="E1091">
        <v>2</v>
      </c>
      <c r="F1091" s="1">
        <v>2.5</v>
      </c>
      <c r="G1091" s="1">
        <v>797</v>
      </c>
    </row>
    <row r="1092" spans="1:7" x14ac:dyDescent="0.2">
      <c r="A1092" t="s">
        <v>154</v>
      </c>
      <c r="B1092" t="s">
        <v>1083</v>
      </c>
      <c r="C1092" t="s">
        <v>4482</v>
      </c>
      <c r="D1092">
        <v>13</v>
      </c>
      <c r="E1092">
        <v>15</v>
      </c>
      <c r="F1092" s="1">
        <v>1.6</v>
      </c>
      <c r="G1092" s="1">
        <v>72.666666666666671</v>
      </c>
    </row>
    <row r="1093" spans="1:7" x14ac:dyDescent="0.2">
      <c r="A1093" t="s">
        <v>154</v>
      </c>
      <c r="B1093" t="s">
        <v>1084</v>
      </c>
      <c r="C1093" t="s">
        <v>4482</v>
      </c>
      <c r="D1093">
        <v>6</v>
      </c>
      <c r="E1093">
        <v>6</v>
      </c>
      <c r="F1093" s="1">
        <v>1.3333333333333333</v>
      </c>
      <c r="G1093" s="1">
        <v>12.5</v>
      </c>
    </row>
    <row r="1094" spans="1:7" x14ac:dyDescent="0.2">
      <c r="A1094" t="s">
        <v>154</v>
      </c>
      <c r="B1094" t="s">
        <v>1085</v>
      </c>
      <c r="C1094" t="s">
        <v>4482</v>
      </c>
      <c r="D1094">
        <v>11</v>
      </c>
      <c r="E1094">
        <v>11</v>
      </c>
      <c r="F1094" s="1">
        <v>1.6363636363636365</v>
      </c>
      <c r="G1094" s="1">
        <v>77.818181818181813</v>
      </c>
    </row>
    <row r="1095" spans="1:7" x14ac:dyDescent="0.2">
      <c r="A1095" t="s">
        <v>154</v>
      </c>
      <c r="B1095" t="s">
        <v>1086</v>
      </c>
      <c r="C1095" t="s">
        <v>4482</v>
      </c>
      <c r="D1095">
        <v>2</v>
      </c>
      <c r="E1095">
        <v>4</v>
      </c>
      <c r="F1095" s="1">
        <v>1.5</v>
      </c>
      <c r="G1095" s="1">
        <v>489.5</v>
      </c>
    </row>
    <row r="1096" spans="1:7" x14ac:dyDescent="0.2">
      <c r="A1096" t="s">
        <v>6</v>
      </c>
      <c r="B1096" t="s">
        <v>1087</v>
      </c>
      <c r="C1096" t="s">
        <v>4482</v>
      </c>
      <c r="D1096">
        <v>2</v>
      </c>
      <c r="E1096">
        <v>2</v>
      </c>
      <c r="F1096" s="1">
        <v>3.5</v>
      </c>
      <c r="G1096" s="1">
        <v>30.5</v>
      </c>
    </row>
    <row r="1097" spans="1:7" x14ac:dyDescent="0.2">
      <c r="A1097" t="s">
        <v>6</v>
      </c>
      <c r="B1097" t="s">
        <v>1088</v>
      </c>
      <c r="C1097" t="s">
        <v>4482</v>
      </c>
      <c r="D1097">
        <v>2</v>
      </c>
      <c r="E1097">
        <v>2</v>
      </c>
      <c r="F1097" s="1">
        <v>2.5</v>
      </c>
      <c r="G1097" s="1">
        <v>45.5</v>
      </c>
    </row>
    <row r="1098" spans="1:7" x14ac:dyDescent="0.2">
      <c r="A1098" t="s">
        <v>6</v>
      </c>
      <c r="B1098" t="s">
        <v>1089</v>
      </c>
      <c r="C1098" t="s">
        <v>4482</v>
      </c>
      <c r="D1098">
        <v>2</v>
      </c>
      <c r="E1098">
        <v>2</v>
      </c>
      <c r="F1098" s="1">
        <v>2.5</v>
      </c>
      <c r="G1098" s="1">
        <v>24</v>
      </c>
    </row>
    <row r="1099" spans="1:7" x14ac:dyDescent="0.2">
      <c r="A1099" t="s">
        <v>6</v>
      </c>
      <c r="B1099" t="s">
        <v>1090</v>
      </c>
      <c r="C1099" t="s">
        <v>4482</v>
      </c>
      <c r="D1099">
        <v>3</v>
      </c>
      <c r="E1099">
        <v>3</v>
      </c>
      <c r="F1099" s="1">
        <v>1</v>
      </c>
      <c r="G1099" s="1">
        <v>0</v>
      </c>
    </row>
    <row r="1100" spans="1:7" x14ac:dyDescent="0.2">
      <c r="A1100" t="s">
        <v>6</v>
      </c>
      <c r="B1100" t="s">
        <v>1091</v>
      </c>
      <c r="C1100" t="s">
        <v>4483</v>
      </c>
      <c r="D1100">
        <v>2</v>
      </c>
      <c r="E1100">
        <v>5</v>
      </c>
      <c r="F1100" s="1">
        <v>14.2</v>
      </c>
      <c r="G1100" s="1">
        <v>1246</v>
      </c>
    </row>
    <row r="1101" spans="1:7" x14ac:dyDescent="0.2">
      <c r="A1101" t="s">
        <v>6</v>
      </c>
      <c r="B1101" t="s">
        <v>1092</v>
      </c>
      <c r="C1101" t="s">
        <v>4483</v>
      </c>
      <c r="D1101">
        <v>2</v>
      </c>
      <c r="E1101">
        <v>2</v>
      </c>
      <c r="F1101" s="1">
        <v>4</v>
      </c>
      <c r="G1101" s="1">
        <v>77.5</v>
      </c>
    </row>
    <row r="1102" spans="1:7" x14ac:dyDescent="0.2">
      <c r="A1102" t="s">
        <v>6</v>
      </c>
      <c r="B1102" t="s">
        <v>1093</v>
      </c>
      <c r="C1102" t="s">
        <v>4483</v>
      </c>
      <c r="D1102">
        <v>2</v>
      </c>
      <c r="E1102">
        <v>4</v>
      </c>
      <c r="F1102" s="1">
        <v>2.5</v>
      </c>
      <c r="G1102" s="1">
        <v>13.75</v>
      </c>
    </row>
    <row r="1103" spans="1:7" x14ac:dyDescent="0.2">
      <c r="A1103" t="s">
        <v>6</v>
      </c>
      <c r="B1103" t="s">
        <v>1094</v>
      </c>
      <c r="C1103" t="s">
        <v>4484</v>
      </c>
      <c r="D1103">
        <v>3</v>
      </c>
      <c r="E1103">
        <v>3</v>
      </c>
      <c r="F1103" s="1">
        <v>3.3333333333333335</v>
      </c>
      <c r="G1103" s="1">
        <v>673</v>
      </c>
    </row>
    <row r="1104" spans="1:7" x14ac:dyDescent="0.2">
      <c r="A1104" t="s">
        <v>154</v>
      </c>
      <c r="B1104" t="s">
        <v>1095</v>
      </c>
      <c r="C1104" t="s">
        <v>4484</v>
      </c>
      <c r="D1104">
        <v>2</v>
      </c>
      <c r="E1104">
        <v>2</v>
      </c>
      <c r="F1104" s="1">
        <v>1</v>
      </c>
      <c r="G1104" s="1">
        <v>0</v>
      </c>
    </row>
    <row r="1105" spans="1:7" x14ac:dyDescent="0.2">
      <c r="A1105" t="s">
        <v>154</v>
      </c>
      <c r="B1105" t="s">
        <v>1096</v>
      </c>
      <c r="C1105" t="s">
        <v>4484</v>
      </c>
      <c r="D1105">
        <v>2</v>
      </c>
      <c r="E1105">
        <v>2</v>
      </c>
      <c r="F1105" s="1">
        <v>5.5</v>
      </c>
      <c r="G1105" s="1">
        <v>932.5</v>
      </c>
    </row>
    <row r="1106" spans="1:7" x14ac:dyDescent="0.2">
      <c r="A1106" t="s">
        <v>154</v>
      </c>
      <c r="B1106" t="s">
        <v>1097</v>
      </c>
      <c r="C1106" t="s">
        <v>4484</v>
      </c>
      <c r="D1106">
        <v>12</v>
      </c>
      <c r="E1106">
        <v>12</v>
      </c>
      <c r="F1106" s="1">
        <v>3.8333333333333335</v>
      </c>
      <c r="G1106" s="1">
        <v>71.25</v>
      </c>
    </row>
    <row r="1107" spans="1:7" x14ac:dyDescent="0.2">
      <c r="A1107" t="s">
        <v>154</v>
      </c>
      <c r="B1107" t="s">
        <v>1098</v>
      </c>
      <c r="C1107" t="s">
        <v>4484</v>
      </c>
      <c r="D1107">
        <v>6</v>
      </c>
      <c r="E1107">
        <v>7</v>
      </c>
      <c r="F1107" s="1">
        <v>1</v>
      </c>
      <c r="G1107" s="1">
        <v>0</v>
      </c>
    </row>
    <row r="1108" spans="1:7" x14ac:dyDescent="0.2">
      <c r="A1108" t="s">
        <v>154</v>
      </c>
      <c r="B1108" t="s">
        <v>1099</v>
      </c>
      <c r="C1108" t="s">
        <v>4484</v>
      </c>
      <c r="D1108">
        <v>2</v>
      </c>
      <c r="E1108">
        <v>2</v>
      </c>
      <c r="F1108" s="1">
        <v>1</v>
      </c>
      <c r="G1108" s="1">
        <v>0</v>
      </c>
    </row>
    <row r="1109" spans="1:7" x14ac:dyDescent="0.2">
      <c r="A1109" t="s">
        <v>6</v>
      </c>
      <c r="B1109" t="s">
        <v>1100</v>
      </c>
      <c r="C1109" t="s">
        <v>4484</v>
      </c>
      <c r="D1109">
        <v>4</v>
      </c>
      <c r="E1109">
        <v>4</v>
      </c>
      <c r="F1109" s="1">
        <v>1.25</v>
      </c>
      <c r="G1109" s="1">
        <v>48.75</v>
      </c>
    </row>
    <row r="1110" spans="1:7" x14ac:dyDescent="0.2">
      <c r="A1110" t="s">
        <v>154</v>
      </c>
      <c r="B1110" t="s">
        <v>1100</v>
      </c>
      <c r="C1110" t="s">
        <v>4484</v>
      </c>
      <c r="D1110">
        <v>182</v>
      </c>
      <c r="E1110">
        <v>183</v>
      </c>
      <c r="F1110" s="1">
        <v>1.1092896174863387</v>
      </c>
      <c r="G1110" s="1">
        <v>6.2950819672131146</v>
      </c>
    </row>
    <row r="1111" spans="1:7" x14ac:dyDescent="0.2">
      <c r="A1111" t="s">
        <v>154</v>
      </c>
      <c r="B1111" t="s">
        <v>1101</v>
      </c>
      <c r="C1111" t="s">
        <v>4484</v>
      </c>
      <c r="D1111">
        <v>4</v>
      </c>
      <c r="E1111">
        <v>4</v>
      </c>
      <c r="F1111" s="1">
        <v>1.25</v>
      </c>
      <c r="G1111" s="1">
        <v>24.5</v>
      </c>
    </row>
    <row r="1112" spans="1:7" x14ac:dyDescent="0.2">
      <c r="A1112" t="s">
        <v>6</v>
      </c>
      <c r="B1112" t="s">
        <v>1102</v>
      </c>
      <c r="C1112" t="s">
        <v>4484</v>
      </c>
      <c r="D1112">
        <v>4</v>
      </c>
      <c r="E1112">
        <v>6</v>
      </c>
      <c r="F1112" s="1">
        <v>9.3333333333333339</v>
      </c>
      <c r="G1112" s="1">
        <v>214.5</v>
      </c>
    </row>
    <row r="1113" spans="1:7" x14ac:dyDescent="0.2">
      <c r="A1113" t="s">
        <v>154</v>
      </c>
      <c r="B1113" t="s">
        <v>1102</v>
      </c>
      <c r="C1113" t="s">
        <v>4484</v>
      </c>
      <c r="D1113">
        <v>13</v>
      </c>
      <c r="E1113">
        <v>13</v>
      </c>
      <c r="F1113" s="1">
        <v>3.5384615384615383</v>
      </c>
      <c r="G1113" s="1">
        <v>140</v>
      </c>
    </row>
    <row r="1114" spans="1:7" x14ac:dyDescent="0.2">
      <c r="A1114" t="s">
        <v>154</v>
      </c>
      <c r="B1114" t="s">
        <v>1103</v>
      </c>
      <c r="C1114" t="s">
        <v>4484</v>
      </c>
      <c r="D1114">
        <v>2</v>
      </c>
      <c r="E1114">
        <v>2</v>
      </c>
      <c r="F1114" s="1">
        <v>2.5</v>
      </c>
      <c r="G1114" s="1">
        <v>57</v>
      </c>
    </row>
    <row r="1115" spans="1:7" x14ac:dyDescent="0.2">
      <c r="A1115" t="s">
        <v>6</v>
      </c>
      <c r="B1115" t="s">
        <v>1104</v>
      </c>
      <c r="C1115" t="s">
        <v>4484</v>
      </c>
      <c r="D1115">
        <v>2</v>
      </c>
      <c r="E1115">
        <v>4</v>
      </c>
      <c r="F1115" s="1">
        <v>6.25</v>
      </c>
      <c r="G1115" s="1">
        <v>450.25</v>
      </c>
    </row>
    <row r="1116" spans="1:7" x14ac:dyDescent="0.2">
      <c r="A1116" t="s">
        <v>154</v>
      </c>
      <c r="B1116" t="s">
        <v>1104</v>
      </c>
      <c r="C1116" t="s">
        <v>4484</v>
      </c>
      <c r="D1116">
        <v>2</v>
      </c>
      <c r="E1116">
        <v>2</v>
      </c>
      <c r="F1116" s="1">
        <v>3</v>
      </c>
      <c r="G1116" s="1">
        <v>47</v>
      </c>
    </row>
    <row r="1117" spans="1:7" x14ac:dyDescent="0.2">
      <c r="A1117" t="s">
        <v>6</v>
      </c>
      <c r="B1117" t="s">
        <v>1105</v>
      </c>
      <c r="C1117" t="s">
        <v>4484</v>
      </c>
      <c r="D1117">
        <v>2</v>
      </c>
      <c r="E1117">
        <v>2</v>
      </c>
      <c r="F1117" s="1">
        <v>1</v>
      </c>
      <c r="G1117" s="1">
        <v>0</v>
      </c>
    </row>
    <row r="1118" spans="1:7" x14ac:dyDescent="0.2">
      <c r="A1118" t="s">
        <v>9</v>
      </c>
      <c r="B1118" t="s">
        <v>1105</v>
      </c>
      <c r="C1118" t="s">
        <v>4484</v>
      </c>
      <c r="D1118">
        <v>2</v>
      </c>
      <c r="E1118">
        <v>3</v>
      </c>
      <c r="F1118" s="1">
        <v>2</v>
      </c>
      <c r="G1118" s="1">
        <v>52.333333333333336</v>
      </c>
    </row>
    <row r="1119" spans="1:7" x14ac:dyDescent="0.2">
      <c r="A1119" t="s">
        <v>154</v>
      </c>
      <c r="B1119" t="s">
        <v>1106</v>
      </c>
      <c r="C1119" t="s">
        <v>4484</v>
      </c>
      <c r="D1119">
        <v>5</v>
      </c>
      <c r="E1119">
        <v>6</v>
      </c>
      <c r="F1119" s="1">
        <v>1.1666666666666667</v>
      </c>
      <c r="G1119" s="1">
        <v>5.166666666666667</v>
      </c>
    </row>
    <row r="1120" spans="1:7" x14ac:dyDescent="0.2">
      <c r="A1120" t="s">
        <v>6</v>
      </c>
      <c r="B1120" t="s">
        <v>1107</v>
      </c>
      <c r="C1120" t="s">
        <v>4484</v>
      </c>
      <c r="D1120">
        <v>70</v>
      </c>
      <c r="E1120">
        <v>88</v>
      </c>
      <c r="F1120" s="1">
        <v>6.5340909090909092</v>
      </c>
      <c r="G1120" s="1">
        <v>248.17045454545453</v>
      </c>
    </row>
    <row r="1121" spans="1:7" x14ac:dyDescent="0.2">
      <c r="A1121" t="s">
        <v>6</v>
      </c>
      <c r="B1121" t="s">
        <v>1108</v>
      </c>
      <c r="C1121" t="s">
        <v>4485</v>
      </c>
      <c r="D1121">
        <v>12</v>
      </c>
      <c r="E1121">
        <v>12</v>
      </c>
      <c r="F1121" s="1">
        <v>8.8333333333333339</v>
      </c>
      <c r="G1121" s="1">
        <v>119.66666666666667</v>
      </c>
    </row>
    <row r="1122" spans="1:7" x14ac:dyDescent="0.2">
      <c r="A1122" t="s">
        <v>51</v>
      </c>
      <c r="B1122" t="s">
        <v>1108</v>
      </c>
      <c r="C1122" t="s">
        <v>4485</v>
      </c>
      <c r="D1122">
        <v>8</v>
      </c>
      <c r="E1122">
        <v>8</v>
      </c>
      <c r="F1122" s="1">
        <v>7</v>
      </c>
      <c r="G1122" s="1">
        <v>207.875</v>
      </c>
    </row>
    <row r="1123" spans="1:7" x14ac:dyDescent="0.2">
      <c r="A1123" t="s">
        <v>154</v>
      </c>
      <c r="B1123" t="s">
        <v>1108</v>
      </c>
      <c r="C1123" t="s">
        <v>4485</v>
      </c>
      <c r="D1123">
        <v>2</v>
      </c>
      <c r="E1123">
        <v>2</v>
      </c>
      <c r="F1123" s="1">
        <v>27.5</v>
      </c>
      <c r="G1123" s="1">
        <v>514.5</v>
      </c>
    </row>
    <row r="1124" spans="1:7" x14ac:dyDescent="0.2">
      <c r="A1124" t="s">
        <v>154</v>
      </c>
      <c r="B1124" t="s">
        <v>1109</v>
      </c>
      <c r="C1124" t="s">
        <v>4485</v>
      </c>
      <c r="D1124">
        <v>12</v>
      </c>
      <c r="E1124">
        <v>12</v>
      </c>
      <c r="F1124" s="1">
        <v>2.3333333333333335</v>
      </c>
      <c r="G1124" s="1">
        <v>16.833333333333332</v>
      </c>
    </row>
    <row r="1125" spans="1:7" x14ac:dyDescent="0.2">
      <c r="A1125" t="s">
        <v>154</v>
      </c>
      <c r="B1125" t="s">
        <v>1110</v>
      </c>
      <c r="C1125" t="s">
        <v>4485</v>
      </c>
      <c r="D1125">
        <v>23</v>
      </c>
      <c r="E1125">
        <v>25</v>
      </c>
      <c r="F1125" s="1">
        <v>2.84</v>
      </c>
      <c r="G1125" s="1">
        <v>57.32</v>
      </c>
    </row>
    <row r="1126" spans="1:7" x14ac:dyDescent="0.2">
      <c r="A1126" t="s">
        <v>154</v>
      </c>
      <c r="B1126" t="s">
        <v>1111</v>
      </c>
      <c r="C1126" t="s">
        <v>4485</v>
      </c>
      <c r="D1126">
        <v>2</v>
      </c>
      <c r="E1126">
        <v>2</v>
      </c>
      <c r="F1126" s="1">
        <v>6</v>
      </c>
      <c r="G1126" s="1">
        <v>121</v>
      </c>
    </row>
    <row r="1127" spans="1:7" x14ac:dyDescent="0.2">
      <c r="A1127" t="s">
        <v>154</v>
      </c>
      <c r="B1127" t="s">
        <v>1112</v>
      </c>
      <c r="C1127" t="s">
        <v>4485</v>
      </c>
      <c r="D1127">
        <v>2</v>
      </c>
      <c r="E1127">
        <v>2</v>
      </c>
      <c r="F1127" s="1">
        <v>1</v>
      </c>
      <c r="G1127" s="1">
        <v>0</v>
      </c>
    </row>
    <row r="1128" spans="1:7" x14ac:dyDescent="0.2">
      <c r="A1128" t="s">
        <v>6</v>
      </c>
      <c r="B1128" t="s">
        <v>1113</v>
      </c>
      <c r="C1128" t="s">
        <v>4485</v>
      </c>
      <c r="D1128">
        <v>2</v>
      </c>
      <c r="E1128">
        <v>6</v>
      </c>
      <c r="F1128" s="1">
        <v>7.333333333333333</v>
      </c>
      <c r="G1128" s="1">
        <v>113.16666666666667</v>
      </c>
    </row>
    <row r="1129" spans="1:7" x14ac:dyDescent="0.2">
      <c r="A1129" t="s">
        <v>154</v>
      </c>
      <c r="B1129" t="s">
        <v>1113</v>
      </c>
      <c r="C1129" t="s">
        <v>4485</v>
      </c>
      <c r="D1129">
        <v>2</v>
      </c>
      <c r="E1129">
        <v>2</v>
      </c>
      <c r="F1129" s="1">
        <v>11</v>
      </c>
      <c r="G1129" s="1">
        <v>255</v>
      </c>
    </row>
    <row r="1130" spans="1:7" x14ac:dyDescent="0.2">
      <c r="A1130" t="s">
        <v>154</v>
      </c>
      <c r="B1130" t="s">
        <v>1114</v>
      </c>
      <c r="C1130" t="s">
        <v>4485</v>
      </c>
      <c r="D1130">
        <v>5</v>
      </c>
      <c r="E1130">
        <v>5</v>
      </c>
      <c r="F1130" s="1">
        <v>2.2000000000000002</v>
      </c>
      <c r="G1130" s="1">
        <v>10.8</v>
      </c>
    </row>
    <row r="1131" spans="1:7" x14ac:dyDescent="0.2">
      <c r="A1131" t="s">
        <v>154</v>
      </c>
      <c r="B1131" t="s">
        <v>1115</v>
      </c>
      <c r="C1131" t="s">
        <v>4485</v>
      </c>
      <c r="D1131">
        <v>3</v>
      </c>
      <c r="E1131">
        <v>3</v>
      </c>
      <c r="F1131" s="1">
        <v>3.6666666666666665</v>
      </c>
      <c r="G1131" s="1">
        <v>147</v>
      </c>
    </row>
    <row r="1132" spans="1:7" x14ac:dyDescent="0.2">
      <c r="A1132" t="s">
        <v>154</v>
      </c>
      <c r="B1132" t="s">
        <v>1116</v>
      </c>
      <c r="C1132" t="s">
        <v>4485</v>
      </c>
      <c r="D1132">
        <v>3</v>
      </c>
      <c r="E1132">
        <v>3</v>
      </c>
      <c r="F1132" s="1">
        <v>1</v>
      </c>
      <c r="G1132" s="1">
        <v>0</v>
      </c>
    </row>
    <row r="1133" spans="1:7" x14ac:dyDescent="0.2">
      <c r="A1133" t="s">
        <v>154</v>
      </c>
      <c r="B1133" t="s">
        <v>1117</v>
      </c>
      <c r="C1133" t="s">
        <v>4485</v>
      </c>
      <c r="D1133">
        <v>2</v>
      </c>
      <c r="E1133">
        <v>2</v>
      </c>
      <c r="F1133" s="1">
        <v>1</v>
      </c>
      <c r="G1133" s="1">
        <v>0</v>
      </c>
    </row>
    <row r="1134" spans="1:7" x14ac:dyDescent="0.2">
      <c r="A1134" t="s">
        <v>154</v>
      </c>
      <c r="B1134" t="s">
        <v>1118</v>
      </c>
      <c r="C1134" t="s">
        <v>4485</v>
      </c>
      <c r="D1134">
        <v>4</v>
      </c>
      <c r="E1134">
        <v>4</v>
      </c>
      <c r="F1134" s="1">
        <v>1.75</v>
      </c>
      <c r="G1134" s="1">
        <v>8</v>
      </c>
    </row>
    <row r="1135" spans="1:7" x14ac:dyDescent="0.2">
      <c r="A1135" t="s">
        <v>154</v>
      </c>
      <c r="B1135" t="s">
        <v>1119</v>
      </c>
      <c r="C1135" t="s">
        <v>4485</v>
      </c>
      <c r="D1135">
        <v>9</v>
      </c>
      <c r="E1135">
        <v>10</v>
      </c>
      <c r="F1135" s="1">
        <v>1.3</v>
      </c>
      <c r="G1135" s="1">
        <v>9.6</v>
      </c>
    </row>
    <row r="1136" spans="1:7" x14ac:dyDescent="0.2">
      <c r="A1136" t="s">
        <v>154</v>
      </c>
      <c r="B1136" t="s">
        <v>1120</v>
      </c>
      <c r="C1136" t="s">
        <v>4485</v>
      </c>
      <c r="D1136">
        <v>2</v>
      </c>
      <c r="E1136">
        <v>2</v>
      </c>
      <c r="F1136" s="1">
        <v>1</v>
      </c>
      <c r="G1136" s="1">
        <v>0</v>
      </c>
    </row>
    <row r="1137" spans="1:7" x14ac:dyDescent="0.2">
      <c r="A1137" t="s">
        <v>154</v>
      </c>
      <c r="B1137" t="s">
        <v>1121</v>
      </c>
      <c r="C1137" t="s">
        <v>4485</v>
      </c>
      <c r="D1137">
        <v>9</v>
      </c>
      <c r="E1137">
        <v>10</v>
      </c>
      <c r="F1137" s="1">
        <v>1.5</v>
      </c>
      <c r="G1137" s="1">
        <v>18.3</v>
      </c>
    </row>
    <row r="1138" spans="1:7" x14ac:dyDescent="0.2">
      <c r="A1138" t="s">
        <v>154</v>
      </c>
      <c r="B1138" t="s">
        <v>1122</v>
      </c>
      <c r="C1138" t="s">
        <v>4485</v>
      </c>
      <c r="D1138">
        <v>5</v>
      </c>
      <c r="E1138">
        <v>5</v>
      </c>
      <c r="F1138" s="1">
        <v>2.2000000000000002</v>
      </c>
      <c r="G1138" s="1">
        <v>18.600000000000001</v>
      </c>
    </row>
    <row r="1139" spans="1:7" x14ac:dyDescent="0.2">
      <c r="A1139" t="s">
        <v>154</v>
      </c>
      <c r="B1139" t="s">
        <v>1123</v>
      </c>
      <c r="C1139" t="s">
        <v>4485</v>
      </c>
      <c r="D1139">
        <v>26</v>
      </c>
      <c r="E1139">
        <v>27</v>
      </c>
      <c r="F1139" s="1">
        <v>2.7777777777777777</v>
      </c>
      <c r="G1139" s="1">
        <v>117.29629629629629</v>
      </c>
    </row>
    <row r="1140" spans="1:7" x14ac:dyDescent="0.2">
      <c r="A1140" t="s">
        <v>154</v>
      </c>
      <c r="B1140" t="s">
        <v>1124</v>
      </c>
      <c r="C1140" t="s">
        <v>4485</v>
      </c>
      <c r="D1140">
        <v>6</v>
      </c>
      <c r="E1140">
        <v>6</v>
      </c>
      <c r="F1140" s="1">
        <v>2.3333333333333335</v>
      </c>
      <c r="G1140" s="1">
        <v>382.33333333333331</v>
      </c>
    </row>
    <row r="1141" spans="1:7" x14ac:dyDescent="0.2">
      <c r="A1141" t="s">
        <v>154</v>
      </c>
      <c r="B1141" t="s">
        <v>1125</v>
      </c>
      <c r="C1141" t="s">
        <v>4485</v>
      </c>
      <c r="D1141">
        <v>4</v>
      </c>
      <c r="E1141">
        <v>4</v>
      </c>
      <c r="F1141" s="1">
        <v>1</v>
      </c>
      <c r="G1141" s="1">
        <v>0</v>
      </c>
    </row>
    <row r="1142" spans="1:7" x14ac:dyDescent="0.2">
      <c r="A1142" t="s">
        <v>154</v>
      </c>
      <c r="B1142" t="s">
        <v>1126</v>
      </c>
      <c r="C1142" t="s">
        <v>4485</v>
      </c>
      <c r="D1142">
        <v>52</v>
      </c>
      <c r="E1142">
        <v>61</v>
      </c>
      <c r="F1142" s="1">
        <v>2.2459016393442623</v>
      </c>
      <c r="G1142" s="1">
        <v>20.590163934426229</v>
      </c>
    </row>
    <row r="1143" spans="1:7" x14ac:dyDescent="0.2">
      <c r="A1143" t="s">
        <v>154</v>
      </c>
      <c r="B1143" t="s">
        <v>1127</v>
      </c>
      <c r="C1143" t="s">
        <v>4485</v>
      </c>
      <c r="D1143">
        <v>5</v>
      </c>
      <c r="E1143">
        <v>5</v>
      </c>
      <c r="F1143" s="1">
        <v>3.4</v>
      </c>
      <c r="G1143" s="1">
        <v>15.6</v>
      </c>
    </row>
    <row r="1144" spans="1:7" x14ac:dyDescent="0.2">
      <c r="A1144" t="s">
        <v>154</v>
      </c>
      <c r="B1144" t="s">
        <v>1128</v>
      </c>
      <c r="C1144" t="s">
        <v>4485</v>
      </c>
      <c r="D1144">
        <v>3</v>
      </c>
      <c r="E1144">
        <v>3</v>
      </c>
      <c r="F1144" s="1">
        <v>2.3333333333333335</v>
      </c>
      <c r="G1144" s="1">
        <v>4</v>
      </c>
    </row>
    <row r="1145" spans="1:7" x14ac:dyDescent="0.2">
      <c r="A1145" t="s">
        <v>154</v>
      </c>
      <c r="B1145" t="s">
        <v>1129</v>
      </c>
      <c r="C1145" t="s">
        <v>4485</v>
      </c>
      <c r="D1145">
        <v>18</v>
      </c>
      <c r="E1145">
        <v>18</v>
      </c>
      <c r="F1145" s="1">
        <v>2.6111111111111112</v>
      </c>
      <c r="G1145" s="1">
        <v>132.66666666666666</v>
      </c>
    </row>
    <row r="1146" spans="1:7" x14ac:dyDescent="0.2">
      <c r="A1146" t="s">
        <v>154</v>
      </c>
      <c r="B1146" t="s">
        <v>1130</v>
      </c>
      <c r="C1146" t="s">
        <v>4485</v>
      </c>
      <c r="D1146">
        <v>2</v>
      </c>
      <c r="E1146">
        <v>2</v>
      </c>
      <c r="F1146" s="1">
        <v>5</v>
      </c>
      <c r="G1146" s="1">
        <v>51</v>
      </c>
    </row>
    <row r="1147" spans="1:7" x14ac:dyDescent="0.2">
      <c r="A1147" t="s">
        <v>154</v>
      </c>
      <c r="B1147" t="s">
        <v>1131</v>
      </c>
      <c r="C1147" t="s">
        <v>4485</v>
      </c>
      <c r="D1147">
        <v>10</v>
      </c>
      <c r="E1147">
        <v>10</v>
      </c>
      <c r="F1147" s="1">
        <v>2.9</v>
      </c>
      <c r="G1147" s="1">
        <v>45.8</v>
      </c>
    </row>
    <row r="1148" spans="1:7" x14ac:dyDescent="0.2">
      <c r="A1148" t="s">
        <v>154</v>
      </c>
      <c r="B1148" t="s">
        <v>1132</v>
      </c>
      <c r="C1148" t="s">
        <v>4485</v>
      </c>
      <c r="D1148">
        <v>2</v>
      </c>
      <c r="E1148">
        <v>2</v>
      </c>
      <c r="F1148" s="1">
        <v>1</v>
      </c>
      <c r="G1148" s="1">
        <v>0</v>
      </c>
    </row>
    <row r="1149" spans="1:7" x14ac:dyDescent="0.2">
      <c r="A1149" t="s">
        <v>154</v>
      </c>
      <c r="B1149" t="s">
        <v>1133</v>
      </c>
      <c r="C1149" t="s">
        <v>4485</v>
      </c>
      <c r="D1149">
        <v>12</v>
      </c>
      <c r="E1149">
        <v>12</v>
      </c>
      <c r="F1149" s="1">
        <v>2.5</v>
      </c>
      <c r="G1149" s="1">
        <v>32.25</v>
      </c>
    </row>
    <row r="1150" spans="1:7" x14ac:dyDescent="0.2">
      <c r="A1150" t="s">
        <v>154</v>
      </c>
      <c r="B1150" t="s">
        <v>1134</v>
      </c>
      <c r="C1150" t="s">
        <v>4485</v>
      </c>
      <c r="D1150">
        <v>2</v>
      </c>
      <c r="E1150">
        <v>3</v>
      </c>
      <c r="F1150" s="1">
        <v>6.666666666666667</v>
      </c>
      <c r="G1150" s="1">
        <v>92.666666666666671</v>
      </c>
    </row>
    <row r="1151" spans="1:7" x14ac:dyDescent="0.2">
      <c r="A1151" t="s">
        <v>154</v>
      </c>
      <c r="B1151" t="s">
        <v>1135</v>
      </c>
      <c r="C1151" t="s">
        <v>4485</v>
      </c>
      <c r="D1151">
        <v>14</v>
      </c>
      <c r="E1151">
        <v>14</v>
      </c>
      <c r="F1151" s="1">
        <v>2.2857142857142856</v>
      </c>
      <c r="G1151" s="1">
        <v>20.642857142857142</v>
      </c>
    </row>
    <row r="1152" spans="1:7" x14ac:dyDescent="0.2">
      <c r="A1152" t="s">
        <v>154</v>
      </c>
      <c r="B1152" t="s">
        <v>1136</v>
      </c>
      <c r="C1152" t="s">
        <v>4485</v>
      </c>
      <c r="D1152">
        <v>3</v>
      </c>
      <c r="E1152">
        <v>4</v>
      </c>
      <c r="F1152" s="1">
        <v>3.25</v>
      </c>
      <c r="G1152" s="1">
        <v>104</v>
      </c>
    </row>
    <row r="1153" spans="1:7" x14ac:dyDescent="0.2">
      <c r="A1153" t="s">
        <v>154</v>
      </c>
      <c r="B1153" t="s">
        <v>1137</v>
      </c>
      <c r="C1153" t="s">
        <v>4485</v>
      </c>
      <c r="D1153">
        <v>4</v>
      </c>
      <c r="E1153">
        <v>4</v>
      </c>
      <c r="F1153" s="1">
        <v>2.5</v>
      </c>
      <c r="G1153" s="1">
        <v>10.25</v>
      </c>
    </row>
    <row r="1154" spans="1:7" x14ac:dyDescent="0.2">
      <c r="A1154" t="s">
        <v>154</v>
      </c>
      <c r="B1154" t="s">
        <v>1138</v>
      </c>
      <c r="C1154" t="s">
        <v>4485</v>
      </c>
      <c r="D1154">
        <v>2</v>
      </c>
      <c r="E1154">
        <v>2</v>
      </c>
      <c r="F1154" s="1">
        <v>1</v>
      </c>
      <c r="G1154" s="1">
        <v>0</v>
      </c>
    </row>
    <row r="1155" spans="1:7" x14ac:dyDescent="0.2">
      <c r="A1155" t="s">
        <v>154</v>
      </c>
      <c r="B1155" t="s">
        <v>1139</v>
      </c>
      <c r="C1155" t="s">
        <v>4485</v>
      </c>
      <c r="D1155">
        <v>3</v>
      </c>
      <c r="E1155">
        <v>3</v>
      </c>
      <c r="F1155" s="1">
        <v>1</v>
      </c>
      <c r="G1155" s="1">
        <v>0</v>
      </c>
    </row>
    <row r="1156" spans="1:7" x14ac:dyDescent="0.2">
      <c r="A1156" t="s">
        <v>154</v>
      </c>
      <c r="B1156" t="s">
        <v>1140</v>
      </c>
      <c r="C1156" t="s">
        <v>4485</v>
      </c>
      <c r="D1156">
        <v>5</v>
      </c>
      <c r="E1156">
        <v>5</v>
      </c>
      <c r="F1156" s="1">
        <v>2.2000000000000002</v>
      </c>
      <c r="G1156" s="1">
        <v>6.6</v>
      </c>
    </row>
    <row r="1157" spans="1:7" x14ac:dyDescent="0.2">
      <c r="A1157" t="s">
        <v>45</v>
      </c>
      <c r="B1157" t="s">
        <v>1141</v>
      </c>
      <c r="C1157" t="s">
        <v>4485</v>
      </c>
      <c r="D1157">
        <v>2</v>
      </c>
      <c r="E1157">
        <v>3</v>
      </c>
      <c r="F1157" s="1">
        <v>1.6666666666666667</v>
      </c>
      <c r="G1157" s="1">
        <v>14.333333333333334</v>
      </c>
    </row>
    <row r="1158" spans="1:7" x14ac:dyDescent="0.2">
      <c r="A1158" t="s">
        <v>154</v>
      </c>
      <c r="B1158" t="s">
        <v>1142</v>
      </c>
      <c r="C1158" t="s">
        <v>4485</v>
      </c>
      <c r="D1158">
        <v>11</v>
      </c>
      <c r="E1158">
        <v>11</v>
      </c>
      <c r="F1158" s="1">
        <v>3.0909090909090908</v>
      </c>
      <c r="G1158" s="1">
        <v>43.363636363636367</v>
      </c>
    </row>
    <row r="1159" spans="1:7" x14ac:dyDescent="0.2">
      <c r="A1159" t="s">
        <v>154</v>
      </c>
      <c r="B1159" t="s">
        <v>1143</v>
      </c>
      <c r="C1159" t="s">
        <v>4485</v>
      </c>
      <c r="D1159">
        <v>8</v>
      </c>
      <c r="E1159">
        <v>8</v>
      </c>
      <c r="F1159" s="1">
        <v>1.875</v>
      </c>
      <c r="G1159" s="1">
        <v>18</v>
      </c>
    </row>
    <row r="1160" spans="1:7" x14ac:dyDescent="0.2">
      <c r="A1160" t="s">
        <v>154</v>
      </c>
      <c r="B1160" t="s">
        <v>1144</v>
      </c>
      <c r="C1160" t="s">
        <v>4485</v>
      </c>
      <c r="D1160">
        <v>3</v>
      </c>
      <c r="E1160">
        <v>3</v>
      </c>
      <c r="F1160" s="1">
        <v>1</v>
      </c>
      <c r="G1160" s="1">
        <v>0</v>
      </c>
    </row>
    <row r="1161" spans="1:7" x14ac:dyDescent="0.2">
      <c r="A1161" t="s">
        <v>154</v>
      </c>
      <c r="B1161" t="s">
        <v>1145</v>
      </c>
      <c r="C1161" t="s">
        <v>4485</v>
      </c>
      <c r="D1161">
        <v>15</v>
      </c>
      <c r="E1161">
        <v>16</v>
      </c>
      <c r="F1161" s="1">
        <v>2.0625</v>
      </c>
      <c r="G1161" s="1">
        <v>45.875</v>
      </c>
    </row>
    <row r="1162" spans="1:7" x14ac:dyDescent="0.2">
      <c r="A1162" t="s">
        <v>154</v>
      </c>
      <c r="B1162" t="s">
        <v>1146</v>
      </c>
      <c r="C1162" t="s">
        <v>4485</v>
      </c>
      <c r="D1162">
        <v>2</v>
      </c>
      <c r="E1162">
        <v>2</v>
      </c>
      <c r="F1162" s="1">
        <v>3</v>
      </c>
      <c r="G1162" s="1">
        <v>214.5</v>
      </c>
    </row>
    <row r="1163" spans="1:7" x14ac:dyDescent="0.2">
      <c r="A1163" t="s">
        <v>154</v>
      </c>
      <c r="B1163" t="s">
        <v>1147</v>
      </c>
      <c r="C1163" t="s">
        <v>4485</v>
      </c>
      <c r="D1163">
        <v>12</v>
      </c>
      <c r="E1163">
        <v>12</v>
      </c>
      <c r="F1163" s="1">
        <v>1.75</v>
      </c>
      <c r="G1163" s="1">
        <v>63.083333333333336</v>
      </c>
    </row>
    <row r="1164" spans="1:7" x14ac:dyDescent="0.2">
      <c r="A1164" t="s">
        <v>154</v>
      </c>
      <c r="B1164" t="s">
        <v>1148</v>
      </c>
      <c r="C1164" t="s">
        <v>4485</v>
      </c>
      <c r="D1164">
        <v>7</v>
      </c>
      <c r="E1164">
        <v>7</v>
      </c>
      <c r="F1164" s="1">
        <v>1.4285714285714286</v>
      </c>
      <c r="G1164" s="1">
        <v>13.857142857142858</v>
      </c>
    </row>
    <row r="1165" spans="1:7" x14ac:dyDescent="0.2">
      <c r="A1165" t="s">
        <v>154</v>
      </c>
      <c r="B1165" t="s">
        <v>1149</v>
      </c>
      <c r="C1165" t="s">
        <v>4485</v>
      </c>
      <c r="D1165">
        <v>16</v>
      </c>
      <c r="E1165">
        <v>21</v>
      </c>
      <c r="F1165" s="1">
        <v>4.0476190476190474</v>
      </c>
      <c r="G1165" s="1">
        <v>152.8095238095238</v>
      </c>
    </row>
    <row r="1166" spans="1:7" x14ac:dyDescent="0.2">
      <c r="A1166" t="s">
        <v>154</v>
      </c>
      <c r="B1166" t="s">
        <v>1150</v>
      </c>
      <c r="C1166" t="s">
        <v>4485</v>
      </c>
      <c r="D1166">
        <v>3</v>
      </c>
      <c r="E1166">
        <v>3</v>
      </c>
      <c r="F1166" s="1">
        <v>3</v>
      </c>
      <c r="G1166" s="1">
        <v>23.666666666666668</v>
      </c>
    </row>
    <row r="1167" spans="1:7" x14ac:dyDescent="0.2">
      <c r="A1167" t="s">
        <v>154</v>
      </c>
      <c r="B1167" t="s">
        <v>1151</v>
      </c>
      <c r="C1167" t="s">
        <v>4485</v>
      </c>
      <c r="D1167">
        <v>15</v>
      </c>
      <c r="E1167">
        <v>15</v>
      </c>
      <c r="F1167" s="1">
        <v>1.4</v>
      </c>
      <c r="G1167" s="1">
        <v>3.4</v>
      </c>
    </row>
    <row r="1168" spans="1:7" x14ac:dyDescent="0.2">
      <c r="A1168" t="s">
        <v>154</v>
      </c>
      <c r="B1168" t="s">
        <v>1152</v>
      </c>
      <c r="C1168" t="s">
        <v>4485</v>
      </c>
      <c r="D1168">
        <v>9</v>
      </c>
      <c r="E1168">
        <v>10</v>
      </c>
      <c r="F1168" s="1">
        <v>2.8</v>
      </c>
      <c r="G1168" s="1">
        <v>66</v>
      </c>
    </row>
    <row r="1169" spans="1:7" x14ac:dyDescent="0.2">
      <c r="A1169" t="s">
        <v>154</v>
      </c>
      <c r="B1169" t="s">
        <v>1153</v>
      </c>
      <c r="C1169" t="s">
        <v>4485</v>
      </c>
      <c r="D1169">
        <v>14</v>
      </c>
      <c r="E1169">
        <v>14</v>
      </c>
      <c r="F1169" s="1">
        <v>3.6428571428571428</v>
      </c>
      <c r="G1169" s="1">
        <v>220.57142857142858</v>
      </c>
    </row>
    <row r="1170" spans="1:7" x14ac:dyDescent="0.2">
      <c r="A1170" t="s">
        <v>154</v>
      </c>
      <c r="B1170" t="s">
        <v>1154</v>
      </c>
      <c r="C1170" t="s">
        <v>4485</v>
      </c>
      <c r="D1170">
        <v>6</v>
      </c>
      <c r="E1170">
        <v>6</v>
      </c>
      <c r="F1170" s="1">
        <v>3.6666666666666665</v>
      </c>
      <c r="G1170" s="1">
        <v>35.666666666666664</v>
      </c>
    </row>
    <row r="1171" spans="1:7" x14ac:dyDescent="0.2">
      <c r="A1171" t="s">
        <v>154</v>
      </c>
      <c r="B1171" t="s">
        <v>1155</v>
      </c>
      <c r="C1171" t="s">
        <v>4485</v>
      </c>
      <c r="D1171">
        <v>4</v>
      </c>
      <c r="E1171">
        <v>5</v>
      </c>
      <c r="F1171" s="1">
        <v>5.8</v>
      </c>
      <c r="G1171" s="1">
        <v>193</v>
      </c>
    </row>
    <row r="1172" spans="1:7" x14ac:dyDescent="0.2">
      <c r="A1172" t="s">
        <v>154</v>
      </c>
      <c r="B1172" t="s">
        <v>1156</v>
      </c>
      <c r="C1172" t="s">
        <v>4485</v>
      </c>
      <c r="D1172">
        <v>2</v>
      </c>
      <c r="E1172">
        <v>2</v>
      </c>
      <c r="F1172" s="1">
        <v>1</v>
      </c>
      <c r="G1172" s="1">
        <v>0</v>
      </c>
    </row>
    <row r="1173" spans="1:7" x14ac:dyDescent="0.2">
      <c r="A1173" t="s">
        <v>154</v>
      </c>
      <c r="B1173" t="s">
        <v>1157</v>
      </c>
      <c r="C1173" t="s">
        <v>4485</v>
      </c>
      <c r="D1173">
        <v>3</v>
      </c>
      <c r="E1173">
        <v>3</v>
      </c>
      <c r="F1173" s="1">
        <v>1.6666666666666667</v>
      </c>
      <c r="G1173" s="1">
        <v>2</v>
      </c>
    </row>
    <row r="1174" spans="1:7" x14ac:dyDescent="0.2">
      <c r="A1174" t="s">
        <v>154</v>
      </c>
      <c r="B1174" t="s">
        <v>1158</v>
      </c>
      <c r="C1174" t="s">
        <v>4485</v>
      </c>
      <c r="D1174">
        <v>3</v>
      </c>
      <c r="E1174">
        <v>3</v>
      </c>
      <c r="F1174" s="1">
        <v>2.3333333333333335</v>
      </c>
      <c r="G1174" s="1">
        <v>254.33333333333334</v>
      </c>
    </row>
    <row r="1175" spans="1:7" x14ac:dyDescent="0.2">
      <c r="A1175" t="s">
        <v>154</v>
      </c>
      <c r="B1175" t="s">
        <v>1159</v>
      </c>
      <c r="C1175" t="s">
        <v>4485</v>
      </c>
      <c r="D1175">
        <v>2</v>
      </c>
      <c r="E1175">
        <v>2</v>
      </c>
      <c r="F1175" s="1">
        <v>25.5</v>
      </c>
      <c r="G1175" s="1">
        <v>475.5</v>
      </c>
    </row>
    <row r="1176" spans="1:7" x14ac:dyDescent="0.2">
      <c r="A1176" t="s">
        <v>154</v>
      </c>
      <c r="B1176" t="s">
        <v>1160</v>
      </c>
      <c r="C1176" t="s">
        <v>4485</v>
      </c>
      <c r="D1176">
        <v>2</v>
      </c>
      <c r="E1176">
        <v>2</v>
      </c>
      <c r="F1176" s="1">
        <v>4.5</v>
      </c>
      <c r="G1176" s="1">
        <v>74</v>
      </c>
    </row>
    <row r="1177" spans="1:7" x14ac:dyDescent="0.2">
      <c r="A1177" t="s">
        <v>154</v>
      </c>
      <c r="B1177" t="s">
        <v>1161</v>
      </c>
      <c r="C1177" t="s">
        <v>4485</v>
      </c>
      <c r="D1177">
        <v>3</v>
      </c>
      <c r="E1177">
        <v>3</v>
      </c>
      <c r="F1177" s="1">
        <v>4</v>
      </c>
      <c r="G1177" s="1">
        <v>90.333333333333329</v>
      </c>
    </row>
    <row r="1178" spans="1:7" x14ac:dyDescent="0.2">
      <c r="A1178" t="s">
        <v>154</v>
      </c>
      <c r="B1178" t="s">
        <v>1162</v>
      </c>
      <c r="C1178" t="s">
        <v>4485</v>
      </c>
      <c r="D1178">
        <v>17</v>
      </c>
      <c r="E1178">
        <v>17</v>
      </c>
      <c r="F1178" s="1">
        <v>2.7058823529411766</v>
      </c>
      <c r="G1178" s="1">
        <v>9.5294117647058822</v>
      </c>
    </row>
    <row r="1179" spans="1:7" x14ac:dyDescent="0.2">
      <c r="A1179" t="s">
        <v>154</v>
      </c>
      <c r="B1179" t="s">
        <v>1163</v>
      </c>
      <c r="C1179" t="s">
        <v>4485</v>
      </c>
      <c r="D1179">
        <v>2</v>
      </c>
      <c r="E1179">
        <v>2</v>
      </c>
      <c r="F1179" s="1">
        <v>26.5</v>
      </c>
      <c r="G1179" s="1">
        <v>593</v>
      </c>
    </row>
    <row r="1180" spans="1:7" x14ac:dyDescent="0.2">
      <c r="A1180" t="s">
        <v>154</v>
      </c>
      <c r="B1180" t="s">
        <v>1164</v>
      </c>
      <c r="C1180" t="s">
        <v>4485</v>
      </c>
      <c r="D1180">
        <v>63</v>
      </c>
      <c r="E1180">
        <v>65</v>
      </c>
      <c r="F1180" s="1">
        <v>1.9076923076923078</v>
      </c>
      <c r="G1180" s="1">
        <v>75.92307692307692</v>
      </c>
    </row>
    <row r="1181" spans="1:7" x14ac:dyDescent="0.2">
      <c r="A1181" t="s">
        <v>154</v>
      </c>
      <c r="B1181" t="s">
        <v>1165</v>
      </c>
      <c r="C1181" t="s">
        <v>4485</v>
      </c>
      <c r="D1181">
        <v>8</v>
      </c>
      <c r="E1181">
        <v>8</v>
      </c>
      <c r="F1181" s="1">
        <v>3.875</v>
      </c>
      <c r="G1181" s="1">
        <v>91.625</v>
      </c>
    </row>
    <row r="1182" spans="1:7" x14ac:dyDescent="0.2">
      <c r="A1182" t="s">
        <v>154</v>
      </c>
      <c r="B1182" t="s">
        <v>1166</v>
      </c>
      <c r="C1182" t="s">
        <v>4485</v>
      </c>
      <c r="D1182">
        <v>6</v>
      </c>
      <c r="E1182">
        <v>6</v>
      </c>
      <c r="F1182" s="1">
        <v>2.6666666666666665</v>
      </c>
      <c r="G1182" s="1">
        <v>268.16666666666669</v>
      </c>
    </row>
    <row r="1183" spans="1:7" x14ac:dyDescent="0.2">
      <c r="A1183" t="s">
        <v>154</v>
      </c>
      <c r="B1183" t="s">
        <v>1167</v>
      </c>
      <c r="C1183" t="s">
        <v>4485</v>
      </c>
      <c r="D1183">
        <v>3</v>
      </c>
      <c r="E1183">
        <v>3</v>
      </c>
      <c r="F1183" s="1">
        <v>1</v>
      </c>
      <c r="G1183" s="1">
        <v>0</v>
      </c>
    </row>
    <row r="1184" spans="1:7" x14ac:dyDescent="0.2">
      <c r="A1184" t="s">
        <v>154</v>
      </c>
      <c r="B1184" t="s">
        <v>1168</v>
      </c>
      <c r="C1184" t="s">
        <v>4485</v>
      </c>
      <c r="D1184">
        <v>2</v>
      </c>
      <c r="E1184">
        <v>2</v>
      </c>
      <c r="F1184" s="1">
        <v>2.5</v>
      </c>
      <c r="G1184" s="1">
        <v>54.5</v>
      </c>
    </row>
    <row r="1185" spans="1:7" x14ac:dyDescent="0.2">
      <c r="A1185" t="s">
        <v>154</v>
      </c>
      <c r="B1185" t="s">
        <v>1169</v>
      </c>
      <c r="C1185" t="s">
        <v>4485</v>
      </c>
      <c r="D1185">
        <v>3</v>
      </c>
      <c r="E1185">
        <v>3</v>
      </c>
      <c r="F1185" s="1">
        <v>1</v>
      </c>
      <c r="G1185" s="1">
        <v>0</v>
      </c>
    </row>
    <row r="1186" spans="1:7" x14ac:dyDescent="0.2">
      <c r="A1186" t="s">
        <v>154</v>
      </c>
      <c r="B1186" t="s">
        <v>1170</v>
      </c>
      <c r="C1186" t="s">
        <v>4485</v>
      </c>
      <c r="D1186">
        <v>7</v>
      </c>
      <c r="E1186">
        <v>7</v>
      </c>
      <c r="F1186" s="1">
        <v>1.4285714285714286</v>
      </c>
      <c r="G1186" s="1">
        <v>31.857142857142858</v>
      </c>
    </row>
    <row r="1187" spans="1:7" x14ac:dyDescent="0.2">
      <c r="A1187" t="s">
        <v>154</v>
      </c>
      <c r="B1187" t="s">
        <v>1171</v>
      </c>
      <c r="C1187" t="s">
        <v>4485</v>
      </c>
      <c r="D1187">
        <v>2</v>
      </c>
      <c r="E1187">
        <v>2</v>
      </c>
      <c r="F1187" s="1">
        <v>2</v>
      </c>
      <c r="G1187" s="1">
        <v>3.5</v>
      </c>
    </row>
    <row r="1188" spans="1:7" x14ac:dyDescent="0.2">
      <c r="A1188" t="s">
        <v>154</v>
      </c>
      <c r="B1188" t="s">
        <v>1172</v>
      </c>
      <c r="C1188" t="s">
        <v>4485</v>
      </c>
      <c r="D1188">
        <v>31</v>
      </c>
      <c r="E1188">
        <v>31</v>
      </c>
      <c r="F1188" s="1">
        <v>1.7419354838709677</v>
      </c>
      <c r="G1188" s="1">
        <v>68.677419354838705</v>
      </c>
    </row>
    <row r="1189" spans="1:7" x14ac:dyDescent="0.2">
      <c r="A1189" t="s">
        <v>154</v>
      </c>
      <c r="B1189" t="s">
        <v>1173</v>
      </c>
      <c r="C1189" t="s">
        <v>4485</v>
      </c>
      <c r="D1189">
        <v>4</v>
      </c>
      <c r="E1189">
        <v>4</v>
      </c>
      <c r="F1189" s="1">
        <v>1.5</v>
      </c>
      <c r="G1189" s="1">
        <v>3.25</v>
      </c>
    </row>
    <row r="1190" spans="1:7" x14ac:dyDescent="0.2">
      <c r="A1190" t="s">
        <v>154</v>
      </c>
      <c r="B1190" t="s">
        <v>1174</v>
      </c>
      <c r="C1190" t="s">
        <v>4485</v>
      </c>
      <c r="D1190">
        <v>17</v>
      </c>
      <c r="E1190">
        <v>18</v>
      </c>
      <c r="F1190" s="1">
        <v>3.6111111111111112</v>
      </c>
      <c r="G1190" s="1">
        <v>64.166666666666671</v>
      </c>
    </row>
    <row r="1191" spans="1:7" x14ac:dyDescent="0.2">
      <c r="A1191" t="s">
        <v>154</v>
      </c>
      <c r="B1191" t="s">
        <v>1175</v>
      </c>
      <c r="C1191" t="s">
        <v>4485</v>
      </c>
      <c r="D1191">
        <v>2</v>
      </c>
      <c r="E1191">
        <v>2</v>
      </c>
      <c r="F1191" s="1">
        <v>2.5</v>
      </c>
      <c r="G1191" s="1">
        <v>37</v>
      </c>
    </row>
    <row r="1192" spans="1:7" x14ac:dyDescent="0.2">
      <c r="A1192" t="s">
        <v>154</v>
      </c>
      <c r="B1192" t="s">
        <v>1176</v>
      </c>
      <c r="C1192" t="s">
        <v>4485</v>
      </c>
      <c r="D1192">
        <v>4</v>
      </c>
      <c r="E1192">
        <v>4</v>
      </c>
      <c r="F1192" s="1">
        <v>2.5</v>
      </c>
      <c r="G1192" s="1">
        <v>70.75</v>
      </c>
    </row>
    <row r="1193" spans="1:7" x14ac:dyDescent="0.2">
      <c r="A1193" t="s">
        <v>154</v>
      </c>
      <c r="B1193" t="s">
        <v>1177</v>
      </c>
      <c r="C1193" t="s">
        <v>4485</v>
      </c>
      <c r="D1193">
        <v>25</v>
      </c>
      <c r="E1193">
        <v>26</v>
      </c>
      <c r="F1193" s="1">
        <v>2.9615384615384617</v>
      </c>
      <c r="G1193" s="1">
        <v>40.153846153846153</v>
      </c>
    </row>
    <row r="1194" spans="1:7" x14ac:dyDescent="0.2">
      <c r="A1194" t="s">
        <v>154</v>
      </c>
      <c r="B1194" t="s">
        <v>1178</v>
      </c>
      <c r="C1194" t="s">
        <v>4485</v>
      </c>
      <c r="D1194">
        <v>26</v>
      </c>
      <c r="E1194">
        <v>27</v>
      </c>
      <c r="F1194" s="1">
        <v>3</v>
      </c>
      <c r="G1194" s="1">
        <v>74.037037037037038</v>
      </c>
    </row>
    <row r="1195" spans="1:7" x14ac:dyDescent="0.2">
      <c r="A1195" t="s">
        <v>154</v>
      </c>
      <c r="B1195" t="s">
        <v>1179</v>
      </c>
      <c r="C1195" t="s">
        <v>4485</v>
      </c>
      <c r="D1195">
        <v>2</v>
      </c>
      <c r="E1195">
        <v>3</v>
      </c>
      <c r="F1195" s="1">
        <v>1</v>
      </c>
      <c r="G1195" s="1">
        <v>3.3333333333333335</v>
      </c>
    </row>
    <row r="1196" spans="1:7" x14ac:dyDescent="0.2">
      <c r="A1196" t="s">
        <v>154</v>
      </c>
      <c r="B1196" t="s">
        <v>1180</v>
      </c>
      <c r="C1196" t="s">
        <v>4485</v>
      </c>
      <c r="D1196">
        <v>12</v>
      </c>
      <c r="E1196">
        <v>12</v>
      </c>
      <c r="F1196" s="1">
        <v>2.1666666666666665</v>
      </c>
      <c r="G1196" s="1">
        <v>16.75</v>
      </c>
    </row>
    <row r="1197" spans="1:7" x14ac:dyDescent="0.2">
      <c r="A1197" t="s">
        <v>154</v>
      </c>
      <c r="B1197" t="s">
        <v>1181</v>
      </c>
      <c r="C1197" t="s">
        <v>4485</v>
      </c>
      <c r="D1197">
        <v>2</v>
      </c>
      <c r="E1197">
        <v>2</v>
      </c>
      <c r="F1197" s="1">
        <v>2.5</v>
      </c>
      <c r="G1197" s="1">
        <v>51</v>
      </c>
    </row>
    <row r="1198" spans="1:7" x14ac:dyDescent="0.2">
      <c r="A1198" t="s">
        <v>154</v>
      </c>
      <c r="B1198" t="s">
        <v>1182</v>
      </c>
      <c r="C1198" t="s">
        <v>4485</v>
      </c>
      <c r="D1198">
        <v>3</v>
      </c>
      <c r="E1198">
        <v>4</v>
      </c>
      <c r="F1198" s="1">
        <v>1</v>
      </c>
      <c r="G1198" s="1">
        <v>0</v>
      </c>
    </row>
    <row r="1199" spans="1:7" x14ac:dyDescent="0.2">
      <c r="A1199" t="s">
        <v>154</v>
      </c>
      <c r="B1199" t="s">
        <v>1183</v>
      </c>
      <c r="C1199" t="s">
        <v>4485</v>
      </c>
      <c r="D1199">
        <v>3</v>
      </c>
      <c r="E1199">
        <v>3</v>
      </c>
      <c r="F1199" s="1">
        <v>3.6666666666666665</v>
      </c>
      <c r="G1199" s="1">
        <v>33</v>
      </c>
    </row>
    <row r="1200" spans="1:7" x14ac:dyDescent="0.2">
      <c r="A1200" t="s">
        <v>154</v>
      </c>
      <c r="B1200" t="s">
        <v>1184</v>
      </c>
      <c r="C1200" t="s">
        <v>4485</v>
      </c>
      <c r="D1200">
        <v>2</v>
      </c>
      <c r="E1200">
        <v>2</v>
      </c>
      <c r="F1200" s="1">
        <v>4</v>
      </c>
      <c r="G1200" s="1">
        <v>43</v>
      </c>
    </row>
    <row r="1201" spans="1:7" x14ac:dyDescent="0.2">
      <c r="A1201" t="s">
        <v>154</v>
      </c>
      <c r="B1201" t="s">
        <v>1185</v>
      </c>
      <c r="C1201" t="s">
        <v>4485</v>
      </c>
      <c r="D1201">
        <v>2</v>
      </c>
      <c r="E1201">
        <v>2</v>
      </c>
      <c r="F1201" s="1">
        <v>1</v>
      </c>
      <c r="G1201" s="1">
        <v>0</v>
      </c>
    </row>
    <row r="1202" spans="1:7" x14ac:dyDescent="0.2">
      <c r="A1202" t="s">
        <v>154</v>
      </c>
      <c r="B1202" t="s">
        <v>1186</v>
      </c>
      <c r="C1202" t="s">
        <v>4485</v>
      </c>
      <c r="D1202">
        <v>7</v>
      </c>
      <c r="E1202">
        <v>7</v>
      </c>
      <c r="F1202" s="1">
        <v>2</v>
      </c>
      <c r="G1202" s="1">
        <v>28.285714285714285</v>
      </c>
    </row>
    <row r="1203" spans="1:7" x14ac:dyDescent="0.2">
      <c r="A1203" t="s">
        <v>154</v>
      </c>
      <c r="B1203" t="s">
        <v>1187</v>
      </c>
      <c r="C1203" t="s">
        <v>4485</v>
      </c>
      <c r="D1203">
        <v>3</v>
      </c>
      <c r="E1203">
        <v>3</v>
      </c>
      <c r="F1203" s="1">
        <v>1.3333333333333333</v>
      </c>
      <c r="G1203" s="1">
        <v>6.666666666666667</v>
      </c>
    </row>
    <row r="1204" spans="1:7" x14ac:dyDescent="0.2">
      <c r="A1204" t="s">
        <v>154</v>
      </c>
      <c r="B1204" t="s">
        <v>1188</v>
      </c>
      <c r="C1204" t="s">
        <v>4485</v>
      </c>
      <c r="D1204">
        <v>4</v>
      </c>
      <c r="E1204">
        <v>4</v>
      </c>
      <c r="F1204" s="1">
        <v>2.5</v>
      </c>
      <c r="G1204" s="1">
        <v>14.5</v>
      </c>
    </row>
    <row r="1205" spans="1:7" x14ac:dyDescent="0.2">
      <c r="A1205" t="s">
        <v>154</v>
      </c>
      <c r="B1205" t="s">
        <v>1189</v>
      </c>
      <c r="C1205" t="s">
        <v>4485</v>
      </c>
      <c r="D1205">
        <v>4</v>
      </c>
      <c r="E1205">
        <v>4</v>
      </c>
      <c r="F1205" s="1">
        <v>2.25</v>
      </c>
      <c r="G1205" s="1">
        <v>153.5</v>
      </c>
    </row>
    <row r="1206" spans="1:7" x14ac:dyDescent="0.2">
      <c r="A1206" t="s">
        <v>154</v>
      </c>
      <c r="B1206" t="s">
        <v>1190</v>
      </c>
      <c r="C1206" t="s">
        <v>4485</v>
      </c>
      <c r="D1206">
        <v>2</v>
      </c>
      <c r="E1206">
        <v>2</v>
      </c>
      <c r="F1206" s="1">
        <v>2.5</v>
      </c>
      <c r="G1206" s="1">
        <v>24</v>
      </c>
    </row>
    <row r="1207" spans="1:7" x14ac:dyDescent="0.2">
      <c r="A1207" t="s">
        <v>154</v>
      </c>
      <c r="B1207" t="s">
        <v>1191</v>
      </c>
      <c r="C1207" t="s">
        <v>4485</v>
      </c>
      <c r="D1207">
        <v>4</v>
      </c>
      <c r="E1207">
        <v>4</v>
      </c>
      <c r="F1207" s="1">
        <v>2</v>
      </c>
      <c r="G1207" s="1">
        <v>72</v>
      </c>
    </row>
    <row r="1208" spans="1:7" x14ac:dyDescent="0.2">
      <c r="A1208" t="s">
        <v>154</v>
      </c>
      <c r="B1208" t="s">
        <v>1192</v>
      </c>
      <c r="C1208" t="s">
        <v>4485</v>
      </c>
      <c r="D1208">
        <v>4</v>
      </c>
      <c r="E1208">
        <v>4</v>
      </c>
      <c r="F1208" s="1">
        <v>1</v>
      </c>
      <c r="G1208" s="1">
        <v>1</v>
      </c>
    </row>
    <row r="1209" spans="1:7" x14ac:dyDescent="0.2">
      <c r="A1209" t="s">
        <v>154</v>
      </c>
      <c r="B1209" t="s">
        <v>1193</v>
      </c>
      <c r="C1209" t="s">
        <v>4485</v>
      </c>
      <c r="D1209">
        <v>2</v>
      </c>
      <c r="E1209">
        <v>2</v>
      </c>
      <c r="F1209" s="1">
        <v>1.5</v>
      </c>
      <c r="G1209" s="1">
        <v>24.5</v>
      </c>
    </row>
    <row r="1210" spans="1:7" x14ac:dyDescent="0.2">
      <c r="A1210" t="s">
        <v>154</v>
      </c>
      <c r="B1210" t="s">
        <v>1194</v>
      </c>
      <c r="C1210" t="s">
        <v>4485</v>
      </c>
      <c r="D1210">
        <v>2</v>
      </c>
      <c r="E1210">
        <v>2</v>
      </c>
      <c r="F1210" s="1">
        <v>3</v>
      </c>
      <c r="G1210" s="1">
        <v>121.5</v>
      </c>
    </row>
    <row r="1211" spans="1:7" x14ac:dyDescent="0.2">
      <c r="A1211" t="s">
        <v>6</v>
      </c>
      <c r="B1211" t="s">
        <v>1195</v>
      </c>
      <c r="C1211" t="s">
        <v>4485</v>
      </c>
      <c r="D1211">
        <v>2</v>
      </c>
      <c r="E1211">
        <v>3</v>
      </c>
      <c r="F1211" s="1">
        <v>1.6666666666666667</v>
      </c>
      <c r="G1211" s="1">
        <v>9.3333333333333339</v>
      </c>
    </row>
    <row r="1212" spans="1:7" x14ac:dyDescent="0.2">
      <c r="A1212" t="s">
        <v>154</v>
      </c>
      <c r="B1212" t="s">
        <v>1196</v>
      </c>
      <c r="C1212" t="s">
        <v>4485</v>
      </c>
      <c r="D1212">
        <v>42</v>
      </c>
      <c r="E1212">
        <v>47</v>
      </c>
      <c r="F1212" s="1">
        <v>2.021276595744681</v>
      </c>
      <c r="G1212" s="1">
        <v>31.319148936170212</v>
      </c>
    </row>
    <row r="1213" spans="1:7" x14ac:dyDescent="0.2">
      <c r="A1213" t="s">
        <v>154</v>
      </c>
      <c r="B1213" t="s">
        <v>1197</v>
      </c>
      <c r="C1213" t="s">
        <v>4485</v>
      </c>
      <c r="D1213">
        <v>15</v>
      </c>
      <c r="E1213">
        <v>17</v>
      </c>
      <c r="F1213" s="1">
        <v>1.588235294117647</v>
      </c>
      <c r="G1213" s="1">
        <v>29.705882352941178</v>
      </c>
    </row>
    <row r="1214" spans="1:7" x14ac:dyDescent="0.2">
      <c r="A1214" t="s">
        <v>154</v>
      </c>
      <c r="B1214" t="s">
        <v>1198</v>
      </c>
      <c r="C1214" t="s">
        <v>4485</v>
      </c>
      <c r="D1214">
        <v>2</v>
      </c>
      <c r="E1214">
        <v>2</v>
      </c>
      <c r="F1214" s="1">
        <v>3.5</v>
      </c>
      <c r="G1214" s="1">
        <v>108.5</v>
      </c>
    </row>
    <row r="1215" spans="1:7" x14ac:dyDescent="0.2">
      <c r="A1215" t="s">
        <v>154</v>
      </c>
      <c r="B1215" t="s">
        <v>1199</v>
      </c>
      <c r="C1215" t="s">
        <v>4485</v>
      </c>
      <c r="D1215">
        <v>2</v>
      </c>
      <c r="E1215">
        <v>2</v>
      </c>
      <c r="F1215" s="1">
        <v>3</v>
      </c>
      <c r="G1215" s="1">
        <v>18.5</v>
      </c>
    </row>
    <row r="1216" spans="1:7" x14ac:dyDescent="0.2">
      <c r="A1216" t="s">
        <v>154</v>
      </c>
      <c r="B1216" t="s">
        <v>1200</v>
      </c>
      <c r="C1216" t="s">
        <v>4485</v>
      </c>
      <c r="D1216">
        <v>2</v>
      </c>
      <c r="E1216">
        <v>2</v>
      </c>
      <c r="F1216" s="1">
        <v>1</v>
      </c>
      <c r="G1216" s="1">
        <v>0</v>
      </c>
    </row>
    <row r="1217" spans="1:7" x14ac:dyDescent="0.2">
      <c r="A1217" t="s">
        <v>154</v>
      </c>
      <c r="B1217" t="s">
        <v>1201</v>
      </c>
      <c r="C1217" t="s">
        <v>4485</v>
      </c>
      <c r="D1217">
        <v>2</v>
      </c>
      <c r="E1217">
        <v>2</v>
      </c>
      <c r="F1217" s="1">
        <v>2.5</v>
      </c>
      <c r="G1217" s="1">
        <v>534</v>
      </c>
    </row>
    <row r="1218" spans="1:7" x14ac:dyDescent="0.2">
      <c r="A1218" t="s">
        <v>154</v>
      </c>
      <c r="B1218" t="s">
        <v>1202</v>
      </c>
      <c r="C1218" t="s">
        <v>4485</v>
      </c>
      <c r="D1218">
        <v>6</v>
      </c>
      <c r="E1218">
        <v>6</v>
      </c>
      <c r="F1218" s="1">
        <v>2.3333333333333335</v>
      </c>
      <c r="G1218" s="1">
        <v>11.666666666666666</v>
      </c>
    </row>
    <row r="1219" spans="1:7" x14ac:dyDescent="0.2">
      <c r="A1219" t="s">
        <v>154</v>
      </c>
      <c r="B1219" t="s">
        <v>1203</v>
      </c>
      <c r="C1219" t="s">
        <v>4485</v>
      </c>
      <c r="D1219">
        <v>2</v>
      </c>
      <c r="E1219">
        <v>2</v>
      </c>
      <c r="F1219" s="1">
        <v>4</v>
      </c>
      <c r="G1219" s="1">
        <v>35.5</v>
      </c>
    </row>
    <row r="1220" spans="1:7" x14ac:dyDescent="0.2">
      <c r="A1220" t="s">
        <v>154</v>
      </c>
      <c r="B1220" t="s">
        <v>1204</v>
      </c>
      <c r="C1220" t="s">
        <v>4485</v>
      </c>
      <c r="D1220">
        <v>2</v>
      </c>
      <c r="E1220">
        <v>2</v>
      </c>
      <c r="F1220" s="1">
        <v>1</v>
      </c>
      <c r="G1220" s="1">
        <v>0</v>
      </c>
    </row>
    <row r="1221" spans="1:7" x14ac:dyDescent="0.2">
      <c r="A1221" t="s">
        <v>154</v>
      </c>
      <c r="B1221" t="s">
        <v>1205</v>
      </c>
      <c r="C1221" t="s">
        <v>4485</v>
      </c>
      <c r="D1221">
        <v>5</v>
      </c>
      <c r="E1221">
        <v>5</v>
      </c>
      <c r="F1221" s="1">
        <v>2</v>
      </c>
      <c r="G1221" s="1">
        <v>88.2</v>
      </c>
    </row>
    <row r="1222" spans="1:7" x14ac:dyDescent="0.2">
      <c r="A1222" t="s">
        <v>154</v>
      </c>
      <c r="B1222" t="s">
        <v>1206</v>
      </c>
      <c r="C1222" t="s">
        <v>4485</v>
      </c>
      <c r="D1222">
        <v>2</v>
      </c>
      <c r="E1222">
        <v>3</v>
      </c>
      <c r="F1222" s="1">
        <v>1.6666666666666667</v>
      </c>
      <c r="G1222" s="1">
        <v>32.666666666666664</v>
      </c>
    </row>
    <row r="1223" spans="1:7" x14ac:dyDescent="0.2">
      <c r="A1223" t="s">
        <v>154</v>
      </c>
      <c r="B1223" t="s">
        <v>1207</v>
      </c>
      <c r="C1223" t="s">
        <v>4485</v>
      </c>
      <c r="D1223">
        <v>4</v>
      </c>
      <c r="E1223">
        <v>4</v>
      </c>
      <c r="F1223" s="1">
        <v>2.25</v>
      </c>
      <c r="G1223" s="1">
        <v>13.5</v>
      </c>
    </row>
    <row r="1224" spans="1:7" x14ac:dyDescent="0.2">
      <c r="A1224" t="s">
        <v>154</v>
      </c>
      <c r="B1224" t="s">
        <v>1208</v>
      </c>
      <c r="C1224" t="s">
        <v>4485</v>
      </c>
      <c r="D1224">
        <v>11</v>
      </c>
      <c r="E1224">
        <v>12</v>
      </c>
      <c r="F1224" s="1">
        <v>1.8333333333333333</v>
      </c>
      <c r="G1224" s="1">
        <v>5</v>
      </c>
    </row>
    <row r="1225" spans="1:7" x14ac:dyDescent="0.2">
      <c r="A1225" t="s">
        <v>154</v>
      </c>
      <c r="B1225" t="s">
        <v>1209</v>
      </c>
      <c r="C1225" t="s">
        <v>4485</v>
      </c>
      <c r="D1225">
        <v>6</v>
      </c>
      <c r="E1225">
        <v>6</v>
      </c>
      <c r="F1225" s="1">
        <v>2.8333333333333335</v>
      </c>
      <c r="G1225" s="1">
        <v>63</v>
      </c>
    </row>
    <row r="1226" spans="1:7" x14ac:dyDescent="0.2">
      <c r="A1226" t="s">
        <v>154</v>
      </c>
      <c r="B1226" t="s">
        <v>1210</v>
      </c>
      <c r="C1226" t="s">
        <v>4485</v>
      </c>
      <c r="D1226">
        <v>14</v>
      </c>
      <c r="E1226">
        <v>14</v>
      </c>
      <c r="F1226" s="1">
        <v>3</v>
      </c>
      <c r="G1226" s="1">
        <v>162.64285714285714</v>
      </c>
    </row>
    <row r="1227" spans="1:7" x14ac:dyDescent="0.2">
      <c r="A1227" t="s">
        <v>6</v>
      </c>
      <c r="B1227" t="s">
        <v>1211</v>
      </c>
      <c r="C1227" t="s">
        <v>4485</v>
      </c>
      <c r="D1227">
        <v>3</v>
      </c>
      <c r="E1227">
        <v>4</v>
      </c>
      <c r="F1227" s="1">
        <v>2.5</v>
      </c>
      <c r="G1227" s="1">
        <v>381.75</v>
      </c>
    </row>
    <row r="1228" spans="1:7" x14ac:dyDescent="0.2">
      <c r="A1228" t="s">
        <v>154</v>
      </c>
      <c r="B1228" t="s">
        <v>1211</v>
      </c>
      <c r="C1228" t="s">
        <v>4485</v>
      </c>
      <c r="D1228">
        <v>3</v>
      </c>
      <c r="E1228">
        <v>4</v>
      </c>
      <c r="F1228" s="1">
        <v>2.75</v>
      </c>
      <c r="G1228" s="1">
        <v>197</v>
      </c>
    </row>
    <row r="1229" spans="1:7" x14ac:dyDescent="0.2">
      <c r="A1229" t="s">
        <v>154</v>
      </c>
      <c r="B1229" t="s">
        <v>1212</v>
      </c>
      <c r="C1229" t="s">
        <v>4485</v>
      </c>
      <c r="D1229">
        <v>23</v>
      </c>
      <c r="E1229">
        <v>26</v>
      </c>
      <c r="F1229" s="1">
        <v>2.1153846153846154</v>
      </c>
      <c r="G1229" s="1">
        <v>31.384615384615383</v>
      </c>
    </row>
    <row r="1230" spans="1:7" x14ac:dyDescent="0.2">
      <c r="A1230" t="s">
        <v>154</v>
      </c>
      <c r="B1230" t="s">
        <v>1213</v>
      </c>
      <c r="C1230" t="s">
        <v>4485</v>
      </c>
      <c r="D1230">
        <v>3</v>
      </c>
      <c r="E1230">
        <v>3</v>
      </c>
      <c r="F1230" s="1">
        <v>3</v>
      </c>
      <c r="G1230" s="1">
        <v>17.333333333333332</v>
      </c>
    </row>
    <row r="1231" spans="1:7" x14ac:dyDescent="0.2">
      <c r="A1231" t="s">
        <v>154</v>
      </c>
      <c r="B1231" t="s">
        <v>1214</v>
      </c>
      <c r="C1231" t="s">
        <v>4485</v>
      </c>
      <c r="D1231">
        <v>2</v>
      </c>
      <c r="E1231">
        <v>2</v>
      </c>
      <c r="F1231" s="1">
        <v>2</v>
      </c>
      <c r="G1231" s="1">
        <v>22</v>
      </c>
    </row>
    <row r="1232" spans="1:7" x14ac:dyDescent="0.2">
      <c r="A1232" t="s">
        <v>154</v>
      </c>
      <c r="B1232" t="s">
        <v>1215</v>
      </c>
      <c r="C1232" t="s">
        <v>4485</v>
      </c>
      <c r="D1232">
        <v>2</v>
      </c>
      <c r="E1232">
        <v>2</v>
      </c>
      <c r="F1232" s="1">
        <v>1</v>
      </c>
      <c r="G1232" s="1">
        <v>0</v>
      </c>
    </row>
    <row r="1233" spans="1:7" x14ac:dyDescent="0.2">
      <c r="A1233" t="s">
        <v>154</v>
      </c>
      <c r="B1233" t="s">
        <v>1216</v>
      </c>
      <c r="C1233" t="s">
        <v>4485</v>
      </c>
      <c r="D1233">
        <v>2</v>
      </c>
      <c r="E1233">
        <v>2</v>
      </c>
      <c r="F1233" s="1">
        <v>3</v>
      </c>
      <c r="G1233" s="1">
        <v>25</v>
      </c>
    </row>
    <row r="1234" spans="1:7" x14ac:dyDescent="0.2">
      <c r="A1234" t="s">
        <v>154</v>
      </c>
      <c r="B1234" t="s">
        <v>1217</v>
      </c>
      <c r="C1234" t="s">
        <v>4485</v>
      </c>
      <c r="D1234">
        <v>2</v>
      </c>
      <c r="E1234">
        <v>2</v>
      </c>
      <c r="F1234" s="1">
        <v>1</v>
      </c>
      <c r="G1234" s="1">
        <v>0</v>
      </c>
    </row>
    <row r="1235" spans="1:7" x14ac:dyDescent="0.2">
      <c r="A1235" t="s">
        <v>154</v>
      </c>
      <c r="B1235" t="s">
        <v>1218</v>
      </c>
      <c r="C1235" t="s">
        <v>4485</v>
      </c>
      <c r="D1235">
        <v>18</v>
      </c>
      <c r="E1235">
        <v>18</v>
      </c>
      <c r="F1235" s="1">
        <v>1.7777777777777777</v>
      </c>
      <c r="G1235" s="1">
        <v>19.722222222222221</v>
      </c>
    </row>
    <row r="1236" spans="1:7" x14ac:dyDescent="0.2">
      <c r="A1236" t="s">
        <v>154</v>
      </c>
      <c r="B1236" t="s">
        <v>1219</v>
      </c>
      <c r="C1236" t="s">
        <v>4485</v>
      </c>
      <c r="D1236">
        <v>2</v>
      </c>
      <c r="E1236">
        <v>2</v>
      </c>
      <c r="F1236" s="1">
        <v>2</v>
      </c>
      <c r="G1236" s="1">
        <v>8.5</v>
      </c>
    </row>
    <row r="1237" spans="1:7" x14ac:dyDescent="0.2">
      <c r="A1237" t="s">
        <v>154</v>
      </c>
      <c r="B1237" t="s">
        <v>1220</v>
      </c>
      <c r="C1237" t="s">
        <v>4485</v>
      </c>
      <c r="D1237">
        <v>2</v>
      </c>
      <c r="E1237">
        <v>2</v>
      </c>
      <c r="F1237" s="1">
        <v>1</v>
      </c>
      <c r="G1237" s="1">
        <v>0</v>
      </c>
    </row>
    <row r="1238" spans="1:7" x14ac:dyDescent="0.2">
      <c r="A1238" t="s">
        <v>154</v>
      </c>
      <c r="B1238" t="s">
        <v>1221</v>
      </c>
      <c r="C1238" t="s">
        <v>4485</v>
      </c>
      <c r="D1238">
        <v>11</v>
      </c>
      <c r="E1238">
        <v>12</v>
      </c>
      <c r="F1238" s="1">
        <v>7.5</v>
      </c>
      <c r="G1238" s="1">
        <v>95.25</v>
      </c>
    </row>
    <row r="1239" spans="1:7" x14ac:dyDescent="0.2">
      <c r="A1239" t="s">
        <v>154</v>
      </c>
      <c r="B1239" t="s">
        <v>1222</v>
      </c>
      <c r="C1239" t="s">
        <v>4485</v>
      </c>
      <c r="D1239">
        <v>2</v>
      </c>
      <c r="E1239">
        <v>2</v>
      </c>
      <c r="F1239" s="1">
        <v>3</v>
      </c>
      <c r="G1239" s="1">
        <v>49</v>
      </c>
    </row>
    <row r="1240" spans="1:7" x14ac:dyDescent="0.2">
      <c r="A1240" t="s">
        <v>154</v>
      </c>
      <c r="B1240" t="s">
        <v>1223</v>
      </c>
      <c r="C1240" t="s">
        <v>4485</v>
      </c>
      <c r="D1240">
        <v>2</v>
      </c>
      <c r="E1240">
        <v>2</v>
      </c>
      <c r="F1240" s="1">
        <v>1.5</v>
      </c>
      <c r="G1240" s="1">
        <v>7.5</v>
      </c>
    </row>
    <row r="1241" spans="1:7" x14ac:dyDescent="0.2">
      <c r="A1241" t="s">
        <v>154</v>
      </c>
      <c r="B1241" t="s">
        <v>1224</v>
      </c>
      <c r="C1241" t="s">
        <v>4485</v>
      </c>
      <c r="D1241">
        <v>2</v>
      </c>
      <c r="E1241">
        <v>2</v>
      </c>
      <c r="F1241" s="1">
        <v>3</v>
      </c>
      <c r="G1241" s="1">
        <v>34</v>
      </c>
    </row>
    <row r="1242" spans="1:7" x14ac:dyDescent="0.2">
      <c r="A1242" t="s">
        <v>6</v>
      </c>
      <c r="B1242" t="s">
        <v>1225</v>
      </c>
      <c r="C1242" t="s">
        <v>4485</v>
      </c>
      <c r="D1242">
        <v>2</v>
      </c>
      <c r="E1242">
        <v>2</v>
      </c>
      <c r="F1242" s="1">
        <v>1</v>
      </c>
      <c r="G1242" s="1">
        <v>0</v>
      </c>
    </row>
    <row r="1243" spans="1:7" x14ac:dyDescent="0.2">
      <c r="A1243" t="s">
        <v>154</v>
      </c>
      <c r="B1243" t="s">
        <v>1225</v>
      </c>
      <c r="C1243" t="s">
        <v>4485</v>
      </c>
      <c r="D1243">
        <v>13</v>
      </c>
      <c r="E1243">
        <v>13</v>
      </c>
      <c r="F1243" s="1">
        <v>6.2307692307692308</v>
      </c>
      <c r="G1243" s="1">
        <v>220.76923076923077</v>
      </c>
    </row>
    <row r="1244" spans="1:7" x14ac:dyDescent="0.2">
      <c r="A1244" t="s">
        <v>154</v>
      </c>
      <c r="B1244" t="s">
        <v>1226</v>
      </c>
      <c r="C1244" t="s">
        <v>4485</v>
      </c>
      <c r="D1244">
        <v>2</v>
      </c>
      <c r="E1244">
        <v>2</v>
      </c>
      <c r="F1244" s="1">
        <v>3</v>
      </c>
      <c r="G1244" s="1">
        <v>21</v>
      </c>
    </row>
    <row r="1245" spans="1:7" x14ac:dyDescent="0.2">
      <c r="A1245" t="s">
        <v>154</v>
      </c>
      <c r="B1245" t="s">
        <v>1227</v>
      </c>
      <c r="C1245" t="s">
        <v>4485</v>
      </c>
      <c r="D1245">
        <v>4</v>
      </c>
      <c r="E1245">
        <v>4</v>
      </c>
      <c r="F1245" s="1">
        <v>1.25</v>
      </c>
      <c r="G1245" s="1">
        <v>9.25</v>
      </c>
    </row>
    <row r="1246" spans="1:7" x14ac:dyDescent="0.2">
      <c r="A1246" t="s">
        <v>154</v>
      </c>
      <c r="B1246" t="s">
        <v>1228</v>
      </c>
      <c r="C1246" t="s">
        <v>4485</v>
      </c>
      <c r="D1246">
        <v>10</v>
      </c>
      <c r="E1246">
        <v>12</v>
      </c>
      <c r="F1246" s="1">
        <v>3.3333333333333335</v>
      </c>
      <c r="G1246" s="1">
        <v>26.333333333333332</v>
      </c>
    </row>
    <row r="1247" spans="1:7" x14ac:dyDescent="0.2">
      <c r="A1247" t="s">
        <v>154</v>
      </c>
      <c r="B1247" t="s">
        <v>1229</v>
      </c>
      <c r="C1247" t="s">
        <v>4485</v>
      </c>
      <c r="D1247">
        <v>5</v>
      </c>
      <c r="E1247">
        <v>5</v>
      </c>
      <c r="F1247" s="1">
        <v>1</v>
      </c>
      <c r="G1247" s="1">
        <v>0</v>
      </c>
    </row>
    <row r="1248" spans="1:7" x14ac:dyDescent="0.2">
      <c r="A1248" t="s">
        <v>154</v>
      </c>
      <c r="B1248" t="s">
        <v>1230</v>
      </c>
      <c r="C1248" t="s">
        <v>4485</v>
      </c>
      <c r="D1248">
        <v>6</v>
      </c>
      <c r="E1248">
        <v>6</v>
      </c>
      <c r="F1248" s="1">
        <v>3</v>
      </c>
      <c r="G1248" s="1">
        <v>22.333333333333332</v>
      </c>
    </row>
    <row r="1249" spans="1:7" x14ac:dyDescent="0.2">
      <c r="A1249" t="s">
        <v>154</v>
      </c>
      <c r="B1249" t="s">
        <v>1231</v>
      </c>
      <c r="C1249" t="s">
        <v>4485</v>
      </c>
      <c r="D1249">
        <v>2</v>
      </c>
      <c r="E1249">
        <v>2</v>
      </c>
      <c r="F1249" s="1">
        <v>2</v>
      </c>
      <c r="G1249" s="1">
        <v>16.5</v>
      </c>
    </row>
    <row r="1250" spans="1:7" x14ac:dyDescent="0.2">
      <c r="A1250" t="s">
        <v>154</v>
      </c>
      <c r="B1250" t="s">
        <v>1232</v>
      </c>
      <c r="C1250" t="s">
        <v>4485</v>
      </c>
      <c r="D1250">
        <v>2</v>
      </c>
      <c r="E1250">
        <v>2</v>
      </c>
      <c r="F1250" s="1">
        <v>4</v>
      </c>
      <c r="G1250" s="1">
        <v>15</v>
      </c>
    </row>
    <row r="1251" spans="1:7" x14ac:dyDescent="0.2">
      <c r="A1251" t="s">
        <v>154</v>
      </c>
      <c r="B1251" t="s">
        <v>1233</v>
      </c>
      <c r="C1251" t="s">
        <v>4485</v>
      </c>
      <c r="D1251">
        <v>2</v>
      </c>
      <c r="E1251">
        <v>2</v>
      </c>
      <c r="F1251" s="1">
        <v>3</v>
      </c>
      <c r="G1251" s="1">
        <v>7</v>
      </c>
    </row>
    <row r="1252" spans="1:7" x14ac:dyDescent="0.2">
      <c r="A1252" t="s">
        <v>154</v>
      </c>
      <c r="B1252" t="s">
        <v>1234</v>
      </c>
      <c r="C1252" t="s">
        <v>4485</v>
      </c>
      <c r="D1252">
        <v>2</v>
      </c>
      <c r="E1252">
        <v>2</v>
      </c>
      <c r="F1252" s="1">
        <v>1.5</v>
      </c>
      <c r="G1252" s="1">
        <v>20.5</v>
      </c>
    </row>
    <row r="1253" spans="1:7" x14ac:dyDescent="0.2">
      <c r="A1253" t="s">
        <v>154</v>
      </c>
      <c r="B1253" t="s">
        <v>1235</v>
      </c>
      <c r="C1253" t="s">
        <v>4485</v>
      </c>
      <c r="D1253">
        <v>5</v>
      </c>
      <c r="E1253">
        <v>5</v>
      </c>
      <c r="F1253" s="1">
        <v>3.4</v>
      </c>
      <c r="G1253" s="1">
        <v>13.4</v>
      </c>
    </row>
    <row r="1254" spans="1:7" x14ac:dyDescent="0.2">
      <c r="A1254" t="s">
        <v>154</v>
      </c>
      <c r="B1254" t="s">
        <v>1236</v>
      </c>
      <c r="C1254" t="s">
        <v>4485</v>
      </c>
      <c r="D1254">
        <v>16</v>
      </c>
      <c r="E1254">
        <v>16</v>
      </c>
      <c r="F1254" s="1">
        <v>1.375</v>
      </c>
      <c r="G1254" s="1">
        <v>6.125</v>
      </c>
    </row>
    <row r="1255" spans="1:7" x14ac:dyDescent="0.2">
      <c r="A1255" t="s">
        <v>154</v>
      </c>
      <c r="B1255" t="s">
        <v>1237</v>
      </c>
      <c r="C1255" t="s">
        <v>4485</v>
      </c>
      <c r="D1255">
        <v>2</v>
      </c>
      <c r="E1255">
        <v>2</v>
      </c>
      <c r="F1255" s="1">
        <v>2.5</v>
      </c>
      <c r="G1255" s="1">
        <v>762</v>
      </c>
    </row>
    <row r="1256" spans="1:7" x14ac:dyDescent="0.2">
      <c r="A1256" t="s">
        <v>6</v>
      </c>
      <c r="B1256" t="s">
        <v>1238</v>
      </c>
      <c r="C1256" t="s">
        <v>4485</v>
      </c>
      <c r="D1256">
        <v>2</v>
      </c>
      <c r="E1256">
        <v>2</v>
      </c>
      <c r="F1256" s="1">
        <v>1</v>
      </c>
      <c r="G1256" s="1">
        <v>2</v>
      </c>
    </row>
    <row r="1257" spans="1:7" x14ac:dyDescent="0.2">
      <c r="A1257" t="s">
        <v>154</v>
      </c>
      <c r="B1257" t="s">
        <v>1239</v>
      </c>
      <c r="C1257" t="s">
        <v>4485</v>
      </c>
      <c r="D1257">
        <v>10</v>
      </c>
      <c r="E1257">
        <v>10</v>
      </c>
      <c r="F1257" s="1">
        <v>2.2999999999999998</v>
      </c>
      <c r="G1257" s="1">
        <v>26</v>
      </c>
    </row>
    <row r="1258" spans="1:7" x14ac:dyDescent="0.2">
      <c r="A1258" t="s">
        <v>154</v>
      </c>
      <c r="B1258" t="s">
        <v>1240</v>
      </c>
      <c r="C1258" t="s">
        <v>4485</v>
      </c>
      <c r="D1258">
        <v>8</v>
      </c>
      <c r="E1258">
        <v>8</v>
      </c>
      <c r="F1258" s="1">
        <v>3.875</v>
      </c>
      <c r="G1258" s="1">
        <v>129.375</v>
      </c>
    </row>
    <row r="1259" spans="1:7" x14ac:dyDescent="0.2">
      <c r="A1259" t="s">
        <v>154</v>
      </c>
      <c r="B1259" t="s">
        <v>1241</v>
      </c>
      <c r="C1259" t="s">
        <v>4485</v>
      </c>
      <c r="D1259">
        <v>2</v>
      </c>
      <c r="E1259">
        <v>2</v>
      </c>
      <c r="F1259" s="1">
        <v>1</v>
      </c>
      <c r="G1259" s="1">
        <v>0</v>
      </c>
    </row>
    <row r="1260" spans="1:7" x14ac:dyDescent="0.2">
      <c r="A1260" t="s">
        <v>154</v>
      </c>
      <c r="B1260" t="s">
        <v>1242</v>
      </c>
      <c r="C1260" t="s">
        <v>4485</v>
      </c>
      <c r="D1260">
        <v>2</v>
      </c>
      <c r="E1260">
        <v>2</v>
      </c>
      <c r="F1260" s="1">
        <v>1.5</v>
      </c>
      <c r="G1260" s="1">
        <v>3</v>
      </c>
    </row>
    <row r="1261" spans="1:7" x14ac:dyDescent="0.2">
      <c r="A1261" t="s">
        <v>154</v>
      </c>
      <c r="B1261" t="s">
        <v>1243</v>
      </c>
      <c r="C1261" t="s">
        <v>4485</v>
      </c>
      <c r="D1261">
        <v>20</v>
      </c>
      <c r="E1261">
        <v>21</v>
      </c>
      <c r="F1261" s="1">
        <v>1.5238095238095237</v>
      </c>
      <c r="G1261" s="1">
        <v>13.857142857142858</v>
      </c>
    </row>
    <row r="1262" spans="1:7" x14ac:dyDescent="0.2">
      <c r="A1262" t="s">
        <v>154</v>
      </c>
      <c r="B1262" t="s">
        <v>1244</v>
      </c>
      <c r="C1262" t="s">
        <v>4485</v>
      </c>
      <c r="D1262">
        <v>3</v>
      </c>
      <c r="E1262">
        <v>3</v>
      </c>
      <c r="F1262" s="1">
        <v>3</v>
      </c>
      <c r="G1262" s="1">
        <v>123.33333333333333</v>
      </c>
    </row>
    <row r="1263" spans="1:7" x14ac:dyDescent="0.2">
      <c r="A1263" t="s">
        <v>154</v>
      </c>
      <c r="B1263" t="s">
        <v>1245</v>
      </c>
      <c r="C1263" t="s">
        <v>4485</v>
      </c>
      <c r="D1263">
        <v>2</v>
      </c>
      <c r="E1263">
        <v>3</v>
      </c>
      <c r="F1263" s="1">
        <v>1</v>
      </c>
      <c r="G1263" s="1">
        <v>0</v>
      </c>
    </row>
    <row r="1264" spans="1:7" x14ac:dyDescent="0.2">
      <c r="A1264" t="s">
        <v>154</v>
      </c>
      <c r="B1264" t="s">
        <v>1246</v>
      </c>
      <c r="C1264" t="s">
        <v>4485</v>
      </c>
      <c r="D1264">
        <v>2</v>
      </c>
      <c r="E1264">
        <v>2</v>
      </c>
      <c r="F1264" s="1">
        <v>1.5</v>
      </c>
      <c r="G1264" s="1">
        <v>10</v>
      </c>
    </row>
    <row r="1265" spans="1:7" x14ac:dyDescent="0.2">
      <c r="A1265" t="s">
        <v>154</v>
      </c>
      <c r="B1265" t="s">
        <v>1247</v>
      </c>
      <c r="C1265" t="s">
        <v>4485</v>
      </c>
      <c r="D1265">
        <v>5</v>
      </c>
      <c r="E1265">
        <v>5</v>
      </c>
      <c r="F1265" s="1">
        <v>1.8</v>
      </c>
      <c r="G1265" s="1">
        <v>9.8000000000000007</v>
      </c>
    </row>
    <row r="1266" spans="1:7" x14ac:dyDescent="0.2">
      <c r="A1266" t="s">
        <v>154</v>
      </c>
      <c r="B1266" t="s">
        <v>1248</v>
      </c>
      <c r="C1266" t="s">
        <v>4485</v>
      </c>
      <c r="D1266">
        <v>6</v>
      </c>
      <c r="E1266">
        <v>6</v>
      </c>
      <c r="F1266" s="1">
        <v>8.3333333333333339</v>
      </c>
      <c r="G1266" s="1">
        <v>427.16666666666669</v>
      </c>
    </row>
    <row r="1267" spans="1:7" x14ac:dyDescent="0.2">
      <c r="A1267" t="s">
        <v>154</v>
      </c>
      <c r="B1267" t="s">
        <v>1249</v>
      </c>
      <c r="C1267" t="s">
        <v>4485</v>
      </c>
      <c r="D1267">
        <v>3</v>
      </c>
      <c r="E1267">
        <v>3</v>
      </c>
      <c r="F1267" s="1">
        <v>1</v>
      </c>
      <c r="G1267" s="1">
        <v>0</v>
      </c>
    </row>
    <row r="1268" spans="1:7" x14ac:dyDescent="0.2">
      <c r="A1268" t="s">
        <v>154</v>
      </c>
      <c r="B1268" t="s">
        <v>1250</v>
      </c>
      <c r="C1268" t="s">
        <v>4485</v>
      </c>
      <c r="D1268">
        <v>4</v>
      </c>
      <c r="E1268">
        <v>4</v>
      </c>
      <c r="F1268" s="1">
        <v>7</v>
      </c>
      <c r="G1268" s="1">
        <v>211.75</v>
      </c>
    </row>
    <row r="1269" spans="1:7" x14ac:dyDescent="0.2">
      <c r="A1269" t="s">
        <v>154</v>
      </c>
      <c r="B1269" t="s">
        <v>1251</v>
      </c>
      <c r="C1269" t="s">
        <v>4485</v>
      </c>
      <c r="D1269">
        <v>3</v>
      </c>
      <c r="E1269">
        <v>3</v>
      </c>
      <c r="F1269" s="1">
        <v>2.6666666666666665</v>
      </c>
      <c r="G1269" s="1">
        <v>12.333333333333334</v>
      </c>
    </row>
    <row r="1270" spans="1:7" x14ac:dyDescent="0.2">
      <c r="A1270" t="s">
        <v>154</v>
      </c>
      <c r="B1270" t="s">
        <v>1252</v>
      </c>
      <c r="C1270" t="s">
        <v>4485</v>
      </c>
      <c r="D1270">
        <v>2</v>
      </c>
      <c r="E1270">
        <v>2</v>
      </c>
      <c r="F1270" s="1">
        <v>1</v>
      </c>
      <c r="G1270" s="1">
        <v>0</v>
      </c>
    </row>
    <row r="1271" spans="1:7" x14ac:dyDescent="0.2">
      <c r="A1271" t="s">
        <v>154</v>
      </c>
      <c r="B1271" t="s">
        <v>1253</v>
      </c>
      <c r="C1271" t="s">
        <v>4485</v>
      </c>
      <c r="D1271">
        <v>4</v>
      </c>
      <c r="E1271">
        <v>4</v>
      </c>
      <c r="F1271" s="1">
        <v>3.25</v>
      </c>
      <c r="G1271" s="1">
        <v>42</v>
      </c>
    </row>
    <row r="1272" spans="1:7" x14ac:dyDescent="0.2">
      <c r="A1272" t="s">
        <v>154</v>
      </c>
      <c r="B1272" t="s">
        <v>1254</v>
      </c>
      <c r="C1272" t="s">
        <v>4485</v>
      </c>
      <c r="D1272">
        <v>2</v>
      </c>
      <c r="E1272">
        <v>2</v>
      </c>
      <c r="F1272" s="1">
        <v>1</v>
      </c>
      <c r="G1272" s="1">
        <v>0</v>
      </c>
    </row>
    <row r="1273" spans="1:7" x14ac:dyDescent="0.2">
      <c r="A1273" t="s">
        <v>154</v>
      </c>
      <c r="B1273" t="s">
        <v>1255</v>
      </c>
      <c r="C1273" t="s">
        <v>4485</v>
      </c>
      <c r="D1273">
        <v>5</v>
      </c>
      <c r="E1273">
        <v>6</v>
      </c>
      <c r="F1273" s="1">
        <v>4.166666666666667</v>
      </c>
      <c r="G1273" s="1">
        <v>238.5</v>
      </c>
    </row>
    <row r="1274" spans="1:7" x14ac:dyDescent="0.2">
      <c r="A1274" t="s">
        <v>154</v>
      </c>
      <c r="B1274" t="s">
        <v>1256</v>
      </c>
      <c r="C1274" t="s">
        <v>4485</v>
      </c>
      <c r="D1274">
        <v>15</v>
      </c>
      <c r="E1274">
        <v>16</v>
      </c>
      <c r="F1274" s="1">
        <v>3.375</v>
      </c>
      <c r="G1274" s="1">
        <v>117.4375</v>
      </c>
    </row>
    <row r="1275" spans="1:7" x14ac:dyDescent="0.2">
      <c r="A1275" t="s">
        <v>154</v>
      </c>
      <c r="B1275" t="s">
        <v>1257</v>
      </c>
      <c r="C1275" t="s">
        <v>4485</v>
      </c>
      <c r="D1275">
        <v>3</v>
      </c>
      <c r="E1275">
        <v>3</v>
      </c>
      <c r="F1275" s="1">
        <v>2.3333333333333335</v>
      </c>
      <c r="G1275" s="1">
        <v>23.333333333333332</v>
      </c>
    </row>
    <row r="1276" spans="1:7" x14ac:dyDescent="0.2">
      <c r="A1276" t="s">
        <v>154</v>
      </c>
      <c r="B1276" t="s">
        <v>1258</v>
      </c>
      <c r="C1276" t="s">
        <v>4485</v>
      </c>
      <c r="D1276">
        <v>5</v>
      </c>
      <c r="E1276">
        <v>5</v>
      </c>
      <c r="F1276" s="1">
        <v>3.2</v>
      </c>
      <c r="G1276" s="1">
        <v>56.6</v>
      </c>
    </row>
    <row r="1277" spans="1:7" x14ac:dyDescent="0.2">
      <c r="A1277" t="s">
        <v>154</v>
      </c>
      <c r="B1277" t="s">
        <v>1259</v>
      </c>
      <c r="C1277" t="s">
        <v>4485</v>
      </c>
      <c r="D1277">
        <v>3</v>
      </c>
      <c r="E1277">
        <v>3</v>
      </c>
      <c r="F1277" s="1">
        <v>3.3333333333333335</v>
      </c>
      <c r="G1277" s="1">
        <v>50.666666666666664</v>
      </c>
    </row>
    <row r="1278" spans="1:7" x14ac:dyDescent="0.2">
      <c r="A1278" t="s">
        <v>154</v>
      </c>
      <c r="B1278" t="s">
        <v>1260</v>
      </c>
      <c r="C1278" t="s">
        <v>4485</v>
      </c>
      <c r="D1278">
        <v>13</v>
      </c>
      <c r="E1278">
        <v>13</v>
      </c>
      <c r="F1278" s="1">
        <v>1.8461538461538463</v>
      </c>
      <c r="G1278" s="1">
        <v>34.53846153846154</v>
      </c>
    </row>
    <row r="1279" spans="1:7" x14ac:dyDescent="0.2">
      <c r="A1279" t="s">
        <v>154</v>
      </c>
      <c r="B1279" t="s">
        <v>1261</v>
      </c>
      <c r="C1279" t="s">
        <v>4485</v>
      </c>
      <c r="D1279">
        <v>19</v>
      </c>
      <c r="E1279">
        <v>19</v>
      </c>
      <c r="F1279" s="1">
        <v>1.9473684210526316</v>
      </c>
      <c r="G1279" s="1">
        <v>34.157894736842103</v>
      </c>
    </row>
    <row r="1280" spans="1:7" x14ac:dyDescent="0.2">
      <c r="A1280" t="s">
        <v>154</v>
      </c>
      <c r="B1280" t="s">
        <v>1262</v>
      </c>
      <c r="C1280" t="s">
        <v>4485</v>
      </c>
      <c r="D1280">
        <v>11</v>
      </c>
      <c r="E1280">
        <v>11</v>
      </c>
      <c r="F1280" s="1">
        <v>2.7272727272727271</v>
      </c>
      <c r="G1280" s="1">
        <v>66.63636363636364</v>
      </c>
    </row>
    <row r="1281" spans="1:7" x14ac:dyDescent="0.2">
      <c r="A1281" t="s">
        <v>6</v>
      </c>
      <c r="B1281" t="s">
        <v>1263</v>
      </c>
      <c r="C1281" t="s">
        <v>4485</v>
      </c>
      <c r="D1281">
        <v>2</v>
      </c>
      <c r="E1281">
        <v>2</v>
      </c>
      <c r="F1281" s="1">
        <v>1</v>
      </c>
      <c r="G1281" s="1">
        <v>0</v>
      </c>
    </row>
    <row r="1282" spans="1:7" x14ac:dyDescent="0.2">
      <c r="A1282" t="s">
        <v>154</v>
      </c>
      <c r="B1282" t="s">
        <v>1264</v>
      </c>
      <c r="C1282" t="s">
        <v>4485</v>
      </c>
      <c r="D1282">
        <v>2</v>
      </c>
      <c r="E1282">
        <v>2</v>
      </c>
      <c r="F1282" s="1">
        <v>1</v>
      </c>
      <c r="G1282" s="1">
        <v>0</v>
      </c>
    </row>
    <row r="1283" spans="1:7" x14ac:dyDescent="0.2">
      <c r="A1283" t="s">
        <v>6</v>
      </c>
      <c r="B1283" t="s">
        <v>1265</v>
      </c>
      <c r="C1283" t="s">
        <v>4485</v>
      </c>
      <c r="D1283">
        <v>2</v>
      </c>
      <c r="E1283">
        <v>7</v>
      </c>
      <c r="F1283" s="1">
        <v>40.714285714285715</v>
      </c>
      <c r="G1283" s="1">
        <v>716.14285714285711</v>
      </c>
    </row>
    <row r="1284" spans="1:7" x14ac:dyDescent="0.2">
      <c r="A1284" t="s">
        <v>154</v>
      </c>
      <c r="B1284" t="s">
        <v>1265</v>
      </c>
      <c r="C1284" t="s">
        <v>4485</v>
      </c>
      <c r="D1284">
        <v>9</v>
      </c>
      <c r="E1284">
        <v>10</v>
      </c>
      <c r="F1284" s="1">
        <v>26.4</v>
      </c>
      <c r="G1284" s="1">
        <v>547.4</v>
      </c>
    </row>
    <row r="1285" spans="1:7" x14ac:dyDescent="0.2">
      <c r="A1285" t="s">
        <v>45</v>
      </c>
      <c r="B1285" t="s">
        <v>1266</v>
      </c>
      <c r="C1285" t="s">
        <v>4485</v>
      </c>
      <c r="D1285">
        <v>2</v>
      </c>
      <c r="E1285">
        <v>2</v>
      </c>
      <c r="F1285" s="1">
        <v>1.5</v>
      </c>
      <c r="G1285" s="1">
        <v>3</v>
      </c>
    </row>
    <row r="1286" spans="1:7" x14ac:dyDescent="0.2">
      <c r="A1286" t="s">
        <v>154</v>
      </c>
      <c r="B1286" t="s">
        <v>1267</v>
      </c>
      <c r="C1286" t="s">
        <v>4485</v>
      </c>
      <c r="D1286">
        <v>2</v>
      </c>
      <c r="E1286">
        <v>2</v>
      </c>
      <c r="F1286" s="1">
        <v>23</v>
      </c>
      <c r="G1286" s="1">
        <v>1136</v>
      </c>
    </row>
    <row r="1287" spans="1:7" x14ac:dyDescent="0.2">
      <c r="A1287" t="s">
        <v>154</v>
      </c>
      <c r="B1287" t="s">
        <v>1268</v>
      </c>
      <c r="C1287" t="s">
        <v>4485</v>
      </c>
      <c r="D1287">
        <v>2</v>
      </c>
      <c r="E1287">
        <v>2</v>
      </c>
      <c r="F1287" s="1">
        <v>1</v>
      </c>
      <c r="G1287" s="1">
        <v>0</v>
      </c>
    </row>
    <row r="1288" spans="1:7" x14ac:dyDescent="0.2">
      <c r="A1288" t="s">
        <v>154</v>
      </c>
      <c r="B1288" t="s">
        <v>1269</v>
      </c>
      <c r="C1288" t="s">
        <v>4485</v>
      </c>
      <c r="D1288">
        <v>3</v>
      </c>
      <c r="E1288">
        <v>3</v>
      </c>
      <c r="F1288" s="1">
        <v>1</v>
      </c>
      <c r="G1288" s="1">
        <v>0</v>
      </c>
    </row>
    <row r="1289" spans="1:7" x14ac:dyDescent="0.2">
      <c r="A1289" t="s">
        <v>154</v>
      </c>
      <c r="B1289" t="s">
        <v>1270</v>
      </c>
      <c r="C1289" t="s">
        <v>4485</v>
      </c>
      <c r="D1289">
        <v>2</v>
      </c>
      <c r="E1289">
        <v>2</v>
      </c>
      <c r="F1289" s="1">
        <v>1.5</v>
      </c>
      <c r="G1289" s="1">
        <v>9</v>
      </c>
    </row>
    <row r="1290" spans="1:7" x14ac:dyDescent="0.2">
      <c r="A1290" t="s">
        <v>154</v>
      </c>
      <c r="B1290" t="s">
        <v>1271</v>
      </c>
      <c r="C1290" t="s">
        <v>4485</v>
      </c>
      <c r="D1290">
        <v>2</v>
      </c>
      <c r="E1290">
        <v>2</v>
      </c>
      <c r="F1290" s="1">
        <v>35.5</v>
      </c>
      <c r="G1290" s="1">
        <v>476</v>
      </c>
    </row>
    <row r="1291" spans="1:7" x14ac:dyDescent="0.2">
      <c r="A1291" t="s">
        <v>6</v>
      </c>
      <c r="B1291" t="s">
        <v>1272</v>
      </c>
      <c r="C1291" t="s">
        <v>4485</v>
      </c>
      <c r="D1291">
        <v>2</v>
      </c>
      <c r="E1291">
        <v>2</v>
      </c>
      <c r="F1291" s="1">
        <v>1.5</v>
      </c>
      <c r="G1291" s="1">
        <v>48</v>
      </c>
    </row>
    <row r="1292" spans="1:7" x14ac:dyDescent="0.2">
      <c r="A1292" t="s">
        <v>154</v>
      </c>
      <c r="B1292" t="s">
        <v>1272</v>
      </c>
      <c r="C1292" t="s">
        <v>4485</v>
      </c>
      <c r="D1292">
        <v>5</v>
      </c>
      <c r="E1292">
        <v>5</v>
      </c>
      <c r="F1292" s="1">
        <v>1.2</v>
      </c>
      <c r="G1292" s="1">
        <v>126.2</v>
      </c>
    </row>
    <row r="1293" spans="1:7" x14ac:dyDescent="0.2">
      <c r="A1293" t="s">
        <v>154</v>
      </c>
      <c r="B1293" t="s">
        <v>1273</v>
      </c>
      <c r="C1293" t="s">
        <v>4485</v>
      </c>
      <c r="D1293">
        <v>2</v>
      </c>
      <c r="E1293">
        <v>2</v>
      </c>
      <c r="F1293" s="1">
        <v>7</v>
      </c>
      <c r="G1293" s="1">
        <v>69</v>
      </c>
    </row>
    <row r="1294" spans="1:7" x14ac:dyDescent="0.2">
      <c r="A1294" t="s">
        <v>154</v>
      </c>
      <c r="B1294" t="s">
        <v>1274</v>
      </c>
      <c r="C1294" t="s">
        <v>4485</v>
      </c>
      <c r="D1294">
        <v>2</v>
      </c>
      <c r="E1294">
        <v>2</v>
      </c>
      <c r="F1294" s="1">
        <v>1</v>
      </c>
      <c r="G1294" s="1">
        <v>0</v>
      </c>
    </row>
    <row r="1295" spans="1:7" x14ac:dyDescent="0.2">
      <c r="A1295" t="s">
        <v>154</v>
      </c>
      <c r="B1295" t="s">
        <v>1275</v>
      </c>
      <c r="C1295" t="s">
        <v>4485</v>
      </c>
      <c r="D1295">
        <v>2</v>
      </c>
      <c r="E1295">
        <v>2</v>
      </c>
      <c r="F1295" s="1">
        <v>1</v>
      </c>
      <c r="G1295" s="1">
        <v>0</v>
      </c>
    </row>
    <row r="1296" spans="1:7" x14ac:dyDescent="0.2">
      <c r="A1296" t="s">
        <v>154</v>
      </c>
      <c r="B1296" t="s">
        <v>1276</v>
      </c>
      <c r="C1296" t="s">
        <v>4485</v>
      </c>
      <c r="D1296">
        <v>2</v>
      </c>
      <c r="E1296">
        <v>2</v>
      </c>
      <c r="F1296" s="1">
        <v>20</v>
      </c>
      <c r="G1296" s="1">
        <v>150.5</v>
      </c>
    </row>
    <row r="1297" spans="1:7" x14ac:dyDescent="0.2">
      <c r="A1297" t="s">
        <v>154</v>
      </c>
      <c r="B1297" t="s">
        <v>1277</v>
      </c>
      <c r="C1297" t="s">
        <v>4485</v>
      </c>
      <c r="D1297">
        <v>2</v>
      </c>
      <c r="E1297">
        <v>2</v>
      </c>
      <c r="F1297" s="1">
        <v>35</v>
      </c>
      <c r="G1297" s="1">
        <v>1402</v>
      </c>
    </row>
    <row r="1298" spans="1:7" x14ac:dyDescent="0.2">
      <c r="A1298" t="s">
        <v>154</v>
      </c>
      <c r="B1298" t="s">
        <v>1278</v>
      </c>
      <c r="C1298" t="s">
        <v>4485</v>
      </c>
      <c r="D1298">
        <v>2</v>
      </c>
      <c r="E1298">
        <v>2</v>
      </c>
      <c r="F1298" s="1">
        <v>3.5</v>
      </c>
      <c r="G1298" s="1">
        <v>838.5</v>
      </c>
    </row>
    <row r="1299" spans="1:7" x14ac:dyDescent="0.2">
      <c r="A1299" t="s">
        <v>154</v>
      </c>
      <c r="B1299" t="s">
        <v>1279</v>
      </c>
      <c r="C1299" t="s">
        <v>4485</v>
      </c>
      <c r="D1299">
        <v>2</v>
      </c>
      <c r="E1299">
        <v>2</v>
      </c>
      <c r="F1299" s="1">
        <v>4.5</v>
      </c>
      <c r="G1299" s="1">
        <v>929.5</v>
      </c>
    </row>
    <row r="1300" spans="1:7" x14ac:dyDescent="0.2">
      <c r="A1300" t="s">
        <v>154</v>
      </c>
      <c r="B1300" t="s">
        <v>1280</v>
      </c>
      <c r="C1300" t="s">
        <v>4485</v>
      </c>
      <c r="D1300">
        <v>2</v>
      </c>
      <c r="E1300">
        <v>2</v>
      </c>
      <c r="F1300" s="1">
        <v>47</v>
      </c>
      <c r="G1300" s="1">
        <v>199</v>
      </c>
    </row>
    <row r="1301" spans="1:7" x14ac:dyDescent="0.2">
      <c r="A1301" t="s">
        <v>154</v>
      </c>
      <c r="B1301" t="s">
        <v>1281</v>
      </c>
      <c r="C1301" t="s">
        <v>4486</v>
      </c>
      <c r="D1301">
        <v>4</v>
      </c>
      <c r="E1301">
        <v>4</v>
      </c>
      <c r="F1301" s="1">
        <v>1</v>
      </c>
      <c r="G1301" s="1">
        <v>0</v>
      </c>
    </row>
    <row r="1302" spans="1:7" x14ac:dyDescent="0.2">
      <c r="A1302" t="s">
        <v>154</v>
      </c>
      <c r="B1302" t="s">
        <v>1282</v>
      </c>
      <c r="C1302" t="s">
        <v>4486</v>
      </c>
      <c r="D1302">
        <v>4</v>
      </c>
      <c r="E1302">
        <v>4</v>
      </c>
      <c r="F1302" s="1">
        <v>1</v>
      </c>
      <c r="G1302" s="1">
        <v>0</v>
      </c>
    </row>
    <row r="1303" spans="1:7" x14ac:dyDescent="0.2">
      <c r="A1303" t="s">
        <v>154</v>
      </c>
      <c r="B1303" t="s">
        <v>1283</v>
      </c>
      <c r="C1303" t="s">
        <v>4486</v>
      </c>
      <c r="D1303">
        <v>2</v>
      </c>
      <c r="E1303">
        <v>2</v>
      </c>
      <c r="F1303" s="1">
        <v>1.5</v>
      </c>
      <c r="G1303" s="1">
        <v>6.5</v>
      </c>
    </row>
    <row r="1304" spans="1:7" x14ac:dyDescent="0.2">
      <c r="A1304" t="s">
        <v>6</v>
      </c>
      <c r="B1304" t="s">
        <v>1284</v>
      </c>
      <c r="C1304" t="s">
        <v>4487</v>
      </c>
      <c r="D1304">
        <v>3</v>
      </c>
      <c r="E1304">
        <v>3</v>
      </c>
      <c r="F1304" s="1">
        <v>2</v>
      </c>
      <c r="G1304" s="1">
        <v>6.666666666666667</v>
      </c>
    </row>
    <row r="1305" spans="1:7" x14ac:dyDescent="0.2">
      <c r="A1305" t="s">
        <v>154</v>
      </c>
      <c r="B1305" t="s">
        <v>1285</v>
      </c>
      <c r="C1305" t="s">
        <v>4488</v>
      </c>
      <c r="D1305">
        <v>2</v>
      </c>
      <c r="E1305">
        <v>2</v>
      </c>
      <c r="F1305" s="1">
        <v>1</v>
      </c>
      <c r="G1305" s="1">
        <v>0</v>
      </c>
    </row>
    <row r="1306" spans="1:7" x14ac:dyDescent="0.2">
      <c r="A1306" t="s">
        <v>154</v>
      </c>
      <c r="B1306" t="s">
        <v>1286</v>
      </c>
      <c r="C1306" t="s">
        <v>4488</v>
      </c>
      <c r="D1306">
        <v>2</v>
      </c>
      <c r="E1306">
        <v>2</v>
      </c>
      <c r="F1306" s="1">
        <v>48.5</v>
      </c>
      <c r="G1306" s="1">
        <v>1465</v>
      </c>
    </row>
    <row r="1307" spans="1:7" x14ac:dyDescent="0.2">
      <c r="A1307" t="s">
        <v>154</v>
      </c>
      <c r="B1307" t="s">
        <v>1287</v>
      </c>
      <c r="C1307" t="s">
        <v>4488</v>
      </c>
      <c r="D1307">
        <v>3</v>
      </c>
      <c r="E1307">
        <v>3</v>
      </c>
      <c r="F1307" s="1">
        <v>2</v>
      </c>
      <c r="G1307" s="1">
        <v>24</v>
      </c>
    </row>
    <row r="1308" spans="1:7" x14ac:dyDescent="0.2">
      <c r="A1308" t="s">
        <v>154</v>
      </c>
      <c r="B1308" t="s">
        <v>1288</v>
      </c>
      <c r="C1308" t="s">
        <v>4488</v>
      </c>
      <c r="D1308">
        <v>2</v>
      </c>
      <c r="E1308">
        <v>2</v>
      </c>
      <c r="F1308" s="1">
        <v>9</v>
      </c>
      <c r="G1308" s="1">
        <v>136</v>
      </c>
    </row>
    <row r="1309" spans="1:7" x14ac:dyDescent="0.2">
      <c r="A1309" t="s">
        <v>154</v>
      </c>
      <c r="B1309" t="s">
        <v>1289</v>
      </c>
      <c r="C1309" t="s">
        <v>4488</v>
      </c>
      <c r="D1309">
        <v>2</v>
      </c>
      <c r="E1309">
        <v>2</v>
      </c>
      <c r="F1309" s="1">
        <v>1</v>
      </c>
      <c r="G1309" s="1">
        <v>0</v>
      </c>
    </row>
    <row r="1310" spans="1:7" x14ac:dyDescent="0.2">
      <c r="A1310" t="s">
        <v>154</v>
      </c>
      <c r="B1310" t="s">
        <v>1290</v>
      </c>
      <c r="C1310" t="s">
        <v>4488</v>
      </c>
      <c r="D1310">
        <v>3</v>
      </c>
      <c r="E1310">
        <v>4</v>
      </c>
      <c r="F1310" s="1">
        <v>1</v>
      </c>
      <c r="G1310" s="1">
        <v>2</v>
      </c>
    </row>
    <row r="1311" spans="1:7" x14ac:dyDescent="0.2">
      <c r="A1311" t="s">
        <v>154</v>
      </c>
      <c r="B1311" t="s">
        <v>1291</v>
      </c>
      <c r="C1311" t="s">
        <v>4489</v>
      </c>
      <c r="D1311">
        <v>2</v>
      </c>
      <c r="E1311">
        <v>2</v>
      </c>
      <c r="F1311" s="1">
        <v>1</v>
      </c>
      <c r="G1311" s="1">
        <v>0</v>
      </c>
    </row>
    <row r="1312" spans="1:7" x14ac:dyDescent="0.2">
      <c r="A1312" t="s">
        <v>6</v>
      </c>
      <c r="B1312" t="s">
        <v>1292</v>
      </c>
      <c r="C1312" t="s">
        <v>4489</v>
      </c>
      <c r="D1312">
        <v>6</v>
      </c>
      <c r="E1312">
        <v>6</v>
      </c>
      <c r="F1312" s="1">
        <v>73.333333333333329</v>
      </c>
      <c r="G1312" s="1">
        <v>1589.3333333333333</v>
      </c>
    </row>
    <row r="1313" spans="1:7" x14ac:dyDescent="0.2">
      <c r="A1313" t="s">
        <v>154</v>
      </c>
      <c r="B1313" t="s">
        <v>1292</v>
      </c>
      <c r="C1313" t="s">
        <v>4489</v>
      </c>
      <c r="D1313">
        <v>12</v>
      </c>
      <c r="E1313">
        <v>13</v>
      </c>
      <c r="F1313" s="1">
        <v>25.53846153846154</v>
      </c>
      <c r="G1313" s="1">
        <v>683.23076923076928</v>
      </c>
    </row>
    <row r="1314" spans="1:7" x14ac:dyDescent="0.2">
      <c r="A1314" t="s">
        <v>154</v>
      </c>
      <c r="B1314" t="s">
        <v>1293</v>
      </c>
      <c r="C1314" t="s">
        <v>4489</v>
      </c>
      <c r="D1314">
        <v>2</v>
      </c>
      <c r="E1314">
        <v>2</v>
      </c>
      <c r="F1314" s="1">
        <v>25.5</v>
      </c>
      <c r="G1314" s="1">
        <v>348.5</v>
      </c>
    </row>
    <row r="1315" spans="1:7" x14ac:dyDescent="0.2">
      <c r="A1315" t="s">
        <v>6</v>
      </c>
      <c r="B1315" t="s">
        <v>1294</v>
      </c>
      <c r="C1315" t="s">
        <v>4489</v>
      </c>
      <c r="D1315">
        <v>3</v>
      </c>
      <c r="E1315">
        <v>3</v>
      </c>
      <c r="F1315" s="1">
        <v>20.666666666666668</v>
      </c>
      <c r="G1315" s="1">
        <v>108.33333333333333</v>
      </c>
    </row>
    <row r="1316" spans="1:7" x14ac:dyDescent="0.2">
      <c r="A1316" t="s">
        <v>6</v>
      </c>
      <c r="B1316" t="s">
        <v>1295</v>
      </c>
      <c r="C1316" t="s">
        <v>4489</v>
      </c>
      <c r="D1316">
        <v>10</v>
      </c>
      <c r="E1316">
        <v>11</v>
      </c>
      <c r="F1316" s="1">
        <v>20.363636363636363</v>
      </c>
      <c r="G1316" s="1">
        <v>455.18181818181819</v>
      </c>
    </row>
    <row r="1317" spans="1:7" x14ac:dyDescent="0.2">
      <c r="A1317" t="s">
        <v>154</v>
      </c>
      <c r="B1317" t="s">
        <v>1295</v>
      </c>
      <c r="C1317" t="s">
        <v>4489</v>
      </c>
      <c r="D1317">
        <v>4</v>
      </c>
      <c r="E1317">
        <v>5</v>
      </c>
      <c r="F1317" s="1">
        <v>68.8</v>
      </c>
      <c r="G1317" s="1">
        <v>1233.5999999999999</v>
      </c>
    </row>
    <row r="1318" spans="1:7" x14ac:dyDescent="0.2">
      <c r="A1318" t="s">
        <v>6</v>
      </c>
      <c r="B1318" t="s">
        <v>1296</v>
      </c>
      <c r="C1318" t="s">
        <v>4489</v>
      </c>
      <c r="D1318">
        <v>4</v>
      </c>
      <c r="E1318">
        <v>5</v>
      </c>
      <c r="F1318" s="1">
        <v>43.6</v>
      </c>
      <c r="G1318" s="1">
        <v>461.2</v>
      </c>
    </row>
    <row r="1319" spans="1:7" x14ac:dyDescent="0.2">
      <c r="A1319" t="s">
        <v>154</v>
      </c>
      <c r="B1319" t="s">
        <v>1296</v>
      </c>
      <c r="C1319" t="s">
        <v>4489</v>
      </c>
      <c r="D1319">
        <v>6</v>
      </c>
      <c r="E1319">
        <v>6</v>
      </c>
      <c r="F1319" s="1">
        <v>65.333333333333329</v>
      </c>
      <c r="G1319" s="1">
        <v>1566.1666666666667</v>
      </c>
    </row>
    <row r="1320" spans="1:7" x14ac:dyDescent="0.2">
      <c r="A1320" t="s">
        <v>154</v>
      </c>
      <c r="B1320" t="s">
        <v>1297</v>
      </c>
      <c r="C1320" t="s">
        <v>4489</v>
      </c>
      <c r="D1320">
        <v>2</v>
      </c>
      <c r="E1320">
        <v>2</v>
      </c>
      <c r="F1320" s="1">
        <v>1</v>
      </c>
      <c r="G1320" s="1">
        <v>0</v>
      </c>
    </row>
    <row r="1321" spans="1:7" x14ac:dyDescent="0.2">
      <c r="A1321" t="s">
        <v>154</v>
      </c>
      <c r="B1321" t="s">
        <v>1298</v>
      </c>
      <c r="C1321" t="s">
        <v>4489</v>
      </c>
      <c r="D1321">
        <v>3</v>
      </c>
      <c r="E1321">
        <v>3</v>
      </c>
      <c r="F1321" s="1">
        <v>56</v>
      </c>
      <c r="G1321" s="1">
        <v>1262.6666666666667</v>
      </c>
    </row>
    <row r="1322" spans="1:7" x14ac:dyDescent="0.2">
      <c r="A1322" t="s">
        <v>6</v>
      </c>
      <c r="B1322" t="s">
        <v>1299</v>
      </c>
      <c r="C1322" t="s">
        <v>4489</v>
      </c>
      <c r="D1322">
        <v>20</v>
      </c>
      <c r="E1322">
        <v>34</v>
      </c>
      <c r="F1322" s="1">
        <v>56.441176470588232</v>
      </c>
      <c r="G1322" s="1">
        <v>903.5</v>
      </c>
    </row>
    <row r="1323" spans="1:7" x14ac:dyDescent="0.2">
      <c r="A1323" t="s">
        <v>154</v>
      </c>
      <c r="B1323" t="s">
        <v>1299</v>
      </c>
      <c r="C1323" t="s">
        <v>4489</v>
      </c>
      <c r="D1323">
        <v>31</v>
      </c>
      <c r="E1323">
        <v>51</v>
      </c>
      <c r="F1323" s="1">
        <v>39.686274509803923</v>
      </c>
      <c r="G1323" s="1">
        <v>670.23529411764707</v>
      </c>
    </row>
    <row r="1324" spans="1:7" x14ac:dyDescent="0.2">
      <c r="A1324" t="s">
        <v>155</v>
      </c>
      <c r="B1324" t="s">
        <v>1299</v>
      </c>
      <c r="C1324" t="s">
        <v>4489</v>
      </c>
      <c r="D1324">
        <v>3</v>
      </c>
      <c r="E1324">
        <v>3</v>
      </c>
      <c r="F1324" s="1">
        <v>56.666666666666664</v>
      </c>
      <c r="G1324" s="1">
        <v>401.33333333333331</v>
      </c>
    </row>
    <row r="1325" spans="1:7" x14ac:dyDescent="0.2">
      <c r="A1325" t="s">
        <v>154</v>
      </c>
      <c r="B1325" t="s">
        <v>1300</v>
      </c>
      <c r="C1325" t="s">
        <v>4489</v>
      </c>
      <c r="D1325">
        <v>3</v>
      </c>
      <c r="E1325">
        <v>3</v>
      </c>
      <c r="F1325" s="1">
        <v>94</v>
      </c>
      <c r="G1325" s="1">
        <v>988</v>
      </c>
    </row>
    <row r="1326" spans="1:7" x14ac:dyDescent="0.2">
      <c r="A1326" t="s">
        <v>154</v>
      </c>
      <c r="B1326" t="s">
        <v>1301</v>
      </c>
      <c r="C1326" t="s">
        <v>4489</v>
      </c>
      <c r="D1326">
        <v>2</v>
      </c>
      <c r="E1326">
        <v>2</v>
      </c>
      <c r="F1326" s="1">
        <v>83</v>
      </c>
      <c r="G1326" s="1">
        <v>1977.5</v>
      </c>
    </row>
    <row r="1327" spans="1:7" x14ac:dyDescent="0.2">
      <c r="A1327" t="s">
        <v>154</v>
      </c>
      <c r="B1327" t="s">
        <v>1302</v>
      </c>
      <c r="C1327" t="s">
        <v>4489</v>
      </c>
      <c r="D1327">
        <v>2</v>
      </c>
      <c r="E1327">
        <v>2</v>
      </c>
      <c r="F1327" s="1">
        <v>51.5</v>
      </c>
      <c r="G1327" s="1">
        <v>1959</v>
      </c>
    </row>
    <row r="1328" spans="1:7" x14ac:dyDescent="0.2">
      <c r="A1328" t="s">
        <v>154</v>
      </c>
      <c r="B1328" t="s">
        <v>1303</v>
      </c>
      <c r="C1328" t="s">
        <v>4489</v>
      </c>
      <c r="D1328">
        <v>2</v>
      </c>
      <c r="E1328">
        <v>2</v>
      </c>
      <c r="F1328" s="1">
        <v>7</v>
      </c>
      <c r="G1328" s="1">
        <v>24.5</v>
      </c>
    </row>
    <row r="1329" spans="1:7" x14ac:dyDescent="0.2">
      <c r="A1329" t="s">
        <v>154</v>
      </c>
      <c r="B1329" t="s">
        <v>1304</v>
      </c>
      <c r="C1329" t="s">
        <v>4489</v>
      </c>
      <c r="D1329">
        <v>2</v>
      </c>
      <c r="E1329">
        <v>2</v>
      </c>
      <c r="F1329" s="1">
        <v>124.5</v>
      </c>
      <c r="G1329" s="1">
        <v>266.5</v>
      </c>
    </row>
    <row r="1330" spans="1:7" x14ac:dyDescent="0.2">
      <c r="A1330" t="s">
        <v>154</v>
      </c>
      <c r="B1330" t="s">
        <v>1305</v>
      </c>
      <c r="C1330" t="s">
        <v>4489</v>
      </c>
      <c r="D1330">
        <v>2</v>
      </c>
      <c r="E1330">
        <v>2</v>
      </c>
      <c r="F1330" s="1">
        <v>5</v>
      </c>
      <c r="G1330" s="1">
        <v>1401.5</v>
      </c>
    </row>
    <row r="1331" spans="1:7" x14ac:dyDescent="0.2">
      <c r="A1331" t="s">
        <v>154</v>
      </c>
      <c r="B1331" t="s">
        <v>1306</v>
      </c>
      <c r="C1331" t="s">
        <v>4489</v>
      </c>
      <c r="D1331">
        <v>4</v>
      </c>
      <c r="E1331">
        <v>5</v>
      </c>
      <c r="F1331" s="1">
        <v>70.8</v>
      </c>
      <c r="G1331" s="1">
        <v>1200.4000000000001</v>
      </c>
    </row>
    <row r="1332" spans="1:7" x14ac:dyDescent="0.2">
      <c r="A1332" t="s">
        <v>154</v>
      </c>
      <c r="B1332" t="s">
        <v>1307</v>
      </c>
      <c r="C1332" t="s">
        <v>4489</v>
      </c>
      <c r="D1332">
        <v>2</v>
      </c>
      <c r="E1332">
        <v>2</v>
      </c>
      <c r="F1332" s="1">
        <v>20.5</v>
      </c>
      <c r="G1332" s="1">
        <v>449.5</v>
      </c>
    </row>
    <row r="1333" spans="1:7" x14ac:dyDescent="0.2">
      <c r="A1333" t="s">
        <v>154</v>
      </c>
      <c r="B1333" t="s">
        <v>1308</v>
      </c>
      <c r="C1333" t="s">
        <v>4489</v>
      </c>
      <c r="D1333">
        <v>4</v>
      </c>
      <c r="E1333">
        <v>4</v>
      </c>
      <c r="F1333" s="1">
        <v>13.75</v>
      </c>
      <c r="G1333" s="1">
        <v>281</v>
      </c>
    </row>
    <row r="1334" spans="1:7" x14ac:dyDescent="0.2">
      <c r="A1334" t="s">
        <v>6</v>
      </c>
      <c r="B1334" t="s">
        <v>1309</v>
      </c>
      <c r="C1334" t="s">
        <v>4489</v>
      </c>
      <c r="D1334">
        <v>3</v>
      </c>
      <c r="E1334">
        <v>4</v>
      </c>
      <c r="F1334" s="1">
        <v>49</v>
      </c>
      <c r="G1334" s="1">
        <v>1186.75</v>
      </c>
    </row>
    <row r="1335" spans="1:7" x14ac:dyDescent="0.2">
      <c r="A1335" t="s">
        <v>154</v>
      </c>
      <c r="B1335" t="s">
        <v>1310</v>
      </c>
      <c r="C1335" t="s">
        <v>4489</v>
      </c>
      <c r="D1335">
        <v>2</v>
      </c>
      <c r="E1335">
        <v>2</v>
      </c>
      <c r="F1335" s="1">
        <v>1</v>
      </c>
      <c r="G1335" s="1">
        <v>8</v>
      </c>
    </row>
    <row r="1336" spans="1:7" x14ac:dyDescent="0.2">
      <c r="A1336" t="s">
        <v>6</v>
      </c>
      <c r="B1336" t="s">
        <v>1311</v>
      </c>
      <c r="C1336" t="s">
        <v>4489</v>
      </c>
      <c r="D1336">
        <v>5</v>
      </c>
      <c r="E1336">
        <v>11</v>
      </c>
      <c r="F1336" s="1">
        <v>40.909090909090907</v>
      </c>
      <c r="G1336" s="1">
        <v>890.18181818181813</v>
      </c>
    </row>
    <row r="1337" spans="1:7" x14ac:dyDescent="0.2">
      <c r="A1337" t="s">
        <v>6</v>
      </c>
      <c r="B1337" t="s">
        <v>1312</v>
      </c>
      <c r="C1337" t="s">
        <v>4489</v>
      </c>
      <c r="D1337">
        <v>14</v>
      </c>
      <c r="E1337">
        <v>20</v>
      </c>
      <c r="F1337" s="1">
        <v>37.950000000000003</v>
      </c>
      <c r="G1337" s="1">
        <v>757.8</v>
      </c>
    </row>
    <row r="1338" spans="1:7" x14ac:dyDescent="0.2">
      <c r="A1338" t="s">
        <v>6</v>
      </c>
      <c r="B1338" t="s">
        <v>1313</v>
      </c>
      <c r="C1338" t="s">
        <v>4489</v>
      </c>
      <c r="D1338">
        <v>28</v>
      </c>
      <c r="E1338">
        <v>34</v>
      </c>
      <c r="F1338" s="1">
        <v>33.323529411764703</v>
      </c>
      <c r="G1338" s="1">
        <v>535.32352941176475</v>
      </c>
    </row>
    <row r="1339" spans="1:7" x14ac:dyDescent="0.2">
      <c r="A1339" t="s">
        <v>6</v>
      </c>
      <c r="B1339" t="s">
        <v>1314</v>
      </c>
      <c r="C1339" t="s">
        <v>4489</v>
      </c>
      <c r="D1339">
        <v>3</v>
      </c>
      <c r="E1339">
        <v>3</v>
      </c>
      <c r="F1339" s="1">
        <v>39.333333333333336</v>
      </c>
      <c r="G1339" s="1">
        <v>1252.6666666666667</v>
      </c>
    </row>
    <row r="1340" spans="1:7" x14ac:dyDescent="0.2">
      <c r="A1340" t="s">
        <v>6</v>
      </c>
      <c r="B1340" t="s">
        <v>1315</v>
      </c>
      <c r="C1340" t="s">
        <v>4489</v>
      </c>
      <c r="D1340">
        <v>2</v>
      </c>
      <c r="E1340">
        <v>3</v>
      </c>
      <c r="F1340" s="1">
        <v>1</v>
      </c>
      <c r="G1340" s="1">
        <v>0</v>
      </c>
    </row>
    <row r="1341" spans="1:7" x14ac:dyDescent="0.2">
      <c r="A1341" t="s">
        <v>6</v>
      </c>
      <c r="B1341" t="s">
        <v>1316</v>
      </c>
      <c r="C1341" t="s">
        <v>4489</v>
      </c>
      <c r="D1341">
        <v>3</v>
      </c>
      <c r="E1341">
        <v>4</v>
      </c>
      <c r="F1341" s="1">
        <v>20.25</v>
      </c>
      <c r="G1341" s="1">
        <v>198</v>
      </c>
    </row>
    <row r="1342" spans="1:7" x14ac:dyDescent="0.2">
      <c r="A1342" t="s">
        <v>6</v>
      </c>
      <c r="B1342" t="s">
        <v>1317</v>
      </c>
      <c r="C1342" t="s">
        <v>4490</v>
      </c>
      <c r="D1342">
        <v>6</v>
      </c>
      <c r="E1342">
        <v>6</v>
      </c>
      <c r="F1342" s="1">
        <v>15.5</v>
      </c>
      <c r="G1342" s="1">
        <v>218.33333333333334</v>
      </c>
    </row>
    <row r="1343" spans="1:7" x14ac:dyDescent="0.2">
      <c r="A1343" t="s">
        <v>154</v>
      </c>
      <c r="B1343" t="s">
        <v>1317</v>
      </c>
      <c r="C1343" t="s">
        <v>4490</v>
      </c>
      <c r="D1343">
        <v>17</v>
      </c>
      <c r="E1343">
        <v>18</v>
      </c>
      <c r="F1343" s="1">
        <v>35.111111111111114</v>
      </c>
      <c r="G1343" s="1">
        <v>411.72222222222223</v>
      </c>
    </row>
    <row r="1344" spans="1:7" x14ac:dyDescent="0.2">
      <c r="A1344" t="s">
        <v>154</v>
      </c>
      <c r="B1344" t="s">
        <v>1318</v>
      </c>
      <c r="C1344" t="s">
        <v>4491</v>
      </c>
      <c r="D1344">
        <v>3</v>
      </c>
      <c r="E1344">
        <v>3</v>
      </c>
      <c r="F1344" s="1">
        <v>5.666666666666667</v>
      </c>
      <c r="G1344" s="1">
        <v>172.66666666666666</v>
      </c>
    </row>
    <row r="1345" spans="1:7" x14ac:dyDescent="0.2">
      <c r="A1345" t="s">
        <v>154</v>
      </c>
      <c r="B1345" t="s">
        <v>1319</v>
      </c>
      <c r="C1345" t="s">
        <v>4491</v>
      </c>
      <c r="D1345">
        <v>14</v>
      </c>
      <c r="E1345">
        <v>14</v>
      </c>
      <c r="F1345" s="1">
        <v>6.5</v>
      </c>
      <c r="G1345" s="1">
        <v>84.428571428571431</v>
      </c>
    </row>
    <row r="1346" spans="1:7" x14ac:dyDescent="0.2">
      <c r="A1346" t="s">
        <v>6</v>
      </c>
      <c r="B1346" t="s">
        <v>1320</v>
      </c>
      <c r="C1346" t="s">
        <v>4492</v>
      </c>
      <c r="D1346">
        <v>2</v>
      </c>
      <c r="E1346">
        <v>2</v>
      </c>
      <c r="F1346" s="1">
        <v>7</v>
      </c>
      <c r="G1346" s="1">
        <v>85.5</v>
      </c>
    </row>
    <row r="1347" spans="1:7" x14ac:dyDescent="0.2">
      <c r="A1347" t="s">
        <v>154</v>
      </c>
      <c r="B1347" t="s">
        <v>1321</v>
      </c>
      <c r="C1347" t="s">
        <v>4492</v>
      </c>
      <c r="D1347">
        <v>2</v>
      </c>
      <c r="E1347">
        <v>2</v>
      </c>
      <c r="F1347" s="1">
        <v>1</v>
      </c>
      <c r="G1347" s="1">
        <v>8.5</v>
      </c>
    </row>
    <row r="1348" spans="1:7" x14ac:dyDescent="0.2">
      <c r="A1348" t="s">
        <v>154</v>
      </c>
      <c r="B1348" t="s">
        <v>1322</v>
      </c>
      <c r="C1348" t="s">
        <v>4492</v>
      </c>
      <c r="D1348">
        <v>2</v>
      </c>
      <c r="E1348">
        <v>2</v>
      </c>
      <c r="F1348" s="1">
        <v>1</v>
      </c>
      <c r="G1348" s="1">
        <v>0</v>
      </c>
    </row>
    <row r="1349" spans="1:7" x14ac:dyDescent="0.2">
      <c r="A1349" t="s">
        <v>6</v>
      </c>
      <c r="B1349" t="s">
        <v>1323</v>
      </c>
      <c r="C1349" t="s">
        <v>4492</v>
      </c>
      <c r="D1349">
        <v>3</v>
      </c>
      <c r="E1349">
        <v>3</v>
      </c>
      <c r="F1349" s="1">
        <v>1</v>
      </c>
      <c r="G1349" s="1">
        <v>0</v>
      </c>
    </row>
    <row r="1350" spans="1:7" x14ac:dyDescent="0.2">
      <c r="A1350" t="s">
        <v>155</v>
      </c>
      <c r="B1350" t="s">
        <v>1324</v>
      </c>
      <c r="C1350" t="s">
        <v>4493</v>
      </c>
      <c r="D1350">
        <v>3</v>
      </c>
      <c r="E1350">
        <v>3</v>
      </c>
      <c r="F1350" s="1">
        <v>3.3333333333333335</v>
      </c>
      <c r="G1350" s="1">
        <v>63.333333333333336</v>
      </c>
    </row>
    <row r="1351" spans="1:7" x14ac:dyDescent="0.2">
      <c r="A1351" t="s">
        <v>6</v>
      </c>
      <c r="B1351" t="s">
        <v>1325</v>
      </c>
      <c r="C1351" t="s">
        <v>4493</v>
      </c>
      <c r="D1351">
        <v>52</v>
      </c>
      <c r="E1351">
        <v>58</v>
      </c>
      <c r="F1351" s="1">
        <v>20.844827586206897</v>
      </c>
      <c r="G1351" s="1">
        <v>350.58620689655174</v>
      </c>
    </row>
    <row r="1352" spans="1:7" x14ac:dyDescent="0.2">
      <c r="A1352" t="s">
        <v>153</v>
      </c>
      <c r="B1352" t="s">
        <v>1325</v>
      </c>
      <c r="C1352" t="s">
        <v>4493</v>
      </c>
      <c r="D1352">
        <v>5</v>
      </c>
      <c r="E1352">
        <v>5</v>
      </c>
      <c r="F1352" s="1">
        <v>17.8</v>
      </c>
      <c r="G1352" s="1">
        <v>254.4</v>
      </c>
    </row>
    <row r="1353" spans="1:7" x14ac:dyDescent="0.2">
      <c r="A1353" t="s">
        <v>153</v>
      </c>
      <c r="B1353" t="s">
        <v>1325</v>
      </c>
      <c r="C1353" t="s">
        <v>4493</v>
      </c>
      <c r="D1353">
        <v>5</v>
      </c>
      <c r="E1353">
        <v>5</v>
      </c>
      <c r="F1353" s="1">
        <v>7.4</v>
      </c>
      <c r="G1353" s="1">
        <v>72</v>
      </c>
    </row>
    <row r="1354" spans="1:7" x14ac:dyDescent="0.2">
      <c r="A1354" t="s">
        <v>154</v>
      </c>
      <c r="B1354" t="s">
        <v>1325</v>
      </c>
      <c r="C1354" t="s">
        <v>4493</v>
      </c>
      <c r="D1354">
        <v>4</v>
      </c>
      <c r="E1354">
        <v>4</v>
      </c>
      <c r="F1354" s="1">
        <v>19.75</v>
      </c>
      <c r="G1354" s="1">
        <v>685.25</v>
      </c>
    </row>
    <row r="1355" spans="1:7" x14ac:dyDescent="0.2">
      <c r="A1355" t="s">
        <v>10</v>
      </c>
      <c r="B1355" t="s">
        <v>1325</v>
      </c>
      <c r="C1355" t="s">
        <v>4493</v>
      </c>
      <c r="D1355">
        <v>43</v>
      </c>
      <c r="E1355">
        <v>59</v>
      </c>
      <c r="F1355" s="1">
        <v>47.83050847457627</v>
      </c>
      <c r="G1355" s="1">
        <v>850.96610169491521</v>
      </c>
    </row>
    <row r="1356" spans="1:7" x14ac:dyDescent="0.2">
      <c r="A1356" t="s">
        <v>154</v>
      </c>
      <c r="B1356" t="s">
        <v>1326</v>
      </c>
      <c r="C1356" t="s">
        <v>4493</v>
      </c>
      <c r="D1356">
        <v>2</v>
      </c>
      <c r="E1356">
        <v>2</v>
      </c>
      <c r="F1356" s="1">
        <v>1</v>
      </c>
      <c r="G1356" s="1">
        <v>0</v>
      </c>
    </row>
    <row r="1357" spans="1:7" x14ac:dyDescent="0.2">
      <c r="A1357" t="s">
        <v>6</v>
      </c>
      <c r="B1357" t="s">
        <v>1327</v>
      </c>
      <c r="C1357" t="s">
        <v>4493</v>
      </c>
      <c r="D1357">
        <v>2</v>
      </c>
      <c r="E1357">
        <v>2</v>
      </c>
      <c r="F1357" s="1">
        <v>1</v>
      </c>
      <c r="G1357" s="1">
        <v>0</v>
      </c>
    </row>
    <row r="1358" spans="1:7" x14ac:dyDescent="0.2">
      <c r="A1358" t="s">
        <v>154</v>
      </c>
      <c r="B1358" t="s">
        <v>1328</v>
      </c>
      <c r="C1358" t="s">
        <v>4493</v>
      </c>
      <c r="D1358">
        <v>2</v>
      </c>
      <c r="E1358">
        <v>2</v>
      </c>
      <c r="F1358" s="1">
        <v>1.5</v>
      </c>
      <c r="G1358" s="1">
        <v>39.5</v>
      </c>
    </row>
    <row r="1359" spans="1:7" x14ac:dyDescent="0.2">
      <c r="A1359" t="s">
        <v>154</v>
      </c>
      <c r="B1359" t="s">
        <v>1329</v>
      </c>
      <c r="C1359" t="s">
        <v>4493</v>
      </c>
      <c r="D1359">
        <v>2</v>
      </c>
      <c r="E1359">
        <v>2</v>
      </c>
      <c r="F1359" s="1">
        <v>8</v>
      </c>
      <c r="G1359" s="1">
        <v>87</v>
      </c>
    </row>
    <row r="1360" spans="1:7" x14ac:dyDescent="0.2">
      <c r="A1360" t="s">
        <v>154</v>
      </c>
      <c r="B1360" t="s">
        <v>1330</v>
      </c>
      <c r="C1360" t="s">
        <v>4493</v>
      </c>
      <c r="D1360">
        <v>2</v>
      </c>
      <c r="E1360">
        <v>2</v>
      </c>
      <c r="F1360" s="1">
        <v>14.5</v>
      </c>
      <c r="G1360" s="1">
        <v>445.5</v>
      </c>
    </row>
    <row r="1361" spans="1:7" x14ac:dyDescent="0.2">
      <c r="A1361" t="s">
        <v>154</v>
      </c>
      <c r="B1361" t="s">
        <v>1331</v>
      </c>
      <c r="C1361" t="s">
        <v>4493</v>
      </c>
      <c r="D1361">
        <v>2</v>
      </c>
      <c r="E1361">
        <v>2</v>
      </c>
      <c r="F1361" s="1">
        <v>2</v>
      </c>
      <c r="G1361" s="1">
        <v>36</v>
      </c>
    </row>
    <row r="1362" spans="1:7" x14ac:dyDescent="0.2">
      <c r="A1362" t="s">
        <v>154</v>
      </c>
      <c r="B1362" t="s">
        <v>1332</v>
      </c>
      <c r="C1362" t="s">
        <v>4493</v>
      </c>
      <c r="D1362">
        <v>2</v>
      </c>
      <c r="E1362">
        <v>2</v>
      </c>
      <c r="F1362" s="1">
        <v>1</v>
      </c>
      <c r="G1362" s="1">
        <v>11.5</v>
      </c>
    </row>
    <row r="1363" spans="1:7" x14ac:dyDescent="0.2">
      <c r="A1363" t="s">
        <v>154</v>
      </c>
      <c r="B1363" t="s">
        <v>1333</v>
      </c>
      <c r="C1363" t="s">
        <v>4493</v>
      </c>
      <c r="D1363">
        <v>2</v>
      </c>
      <c r="E1363">
        <v>2</v>
      </c>
      <c r="F1363" s="1">
        <v>15.5</v>
      </c>
      <c r="G1363" s="1">
        <v>1271.5</v>
      </c>
    </row>
    <row r="1364" spans="1:7" x14ac:dyDescent="0.2">
      <c r="A1364" t="s">
        <v>6</v>
      </c>
      <c r="B1364" t="s">
        <v>1334</v>
      </c>
      <c r="C1364" t="s">
        <v>4493</v>
      </c>
      <c r="D1364">
        <v>2</v>
      </c>
      <c r="E1364">
        <v>2</v>
      </c>
      <c r="F1364" s="1">
        <v>1</v>
      </c>
      <c r="G1364" s="1">
        <v>0</v>
      </c>
    </row>
    <row r="1365" spans="1:7" x14ac:dyDescent="0.2">
      <c r="A1365" t="s">
        <v>154</v>
      </c>
      <c r="B1365" t="s">
        <v>1335</v>
      </c>
      <c r="C1365" t="s">
        <v>4493</v>
      </c>
      <c r="D1365">
        <v>3</v>
      </c>
      <c r="E1365">
        <v>3</v>
      </c>
      <c r="F1365" s="1">
        <v>8</v>
      </c>
      <c r="G1365" s="1">
        <v>120</v>
      </c>
    </row>
    <row r="1366" spans="1:7" x14ac:dyDescent="0.2">
      <c r="A1366" t="s">
        <v>6</v>
      </c>
      <c r="B1366" t="s">
        <v>1336</v>
      </c>
      <c r="C1366" t="s">
        <v>4493</v>
      </c>
      <c r="D1366">
        <v>2</v>
      </c>
      <c r="E1366">
        <v>2</v>
      </c>
      <c r="F1366" s="1">
        <v>1</v>
      </c>
      <c r="G1366" s="1">
        <v>0</v>
      </c>
    </row>
    <row r="1367" spans="1:7" x14ac:dyDescent="0.2">
      <c r="A1367" t="s">
        <v>6</v>
      </c>
      <c r="B1367" t="s">
        <v>1337</v>
      </c>
      <c r="C1367" t="s">
        <v>4493</v>
      </c>
      <c r="D1367">
        <v>3</v>
      </c>
      <c r="E1367">
        <v>3</v>
      </c>
      <c r="F1367" s="1">
        <v>1</v>
      </c>
      <c r="G1367" s="1">
        <v>0</v>
      </c>
    </row>
    <row r="1368" spans="1:7" x14ac:dyDescent="0.2">
      <c r="A1368" t="s">
        <v>6</v>
      </c>
      <c r="B1368" t="s">
        <v>1338</v>
      </c>
      <c r="C1368" t="s">
        <v>4493</v>
      </c>
      <c r="D1368">
        <v>2</v>
      </c>
      <c r="E1368">
        <v>2</v>
      </c>
      <c r="F1368" s="1">
        <v>1</v>
      </c>
      <c r="G1368" s="1">
        <v>0</v>
      </c>
    </row>
    <row r="1369" spans="1:7" x14ac:dyDescent="0.2">
      <c r="A1369" t="s">
        <v>6</v>
      </c>
      <c r="B1369" t="s">
        <v>1339</v>
      </c>
      <c r="C1369" t="s">
        <v>4493</v>
      </c>
      <c r="D1369">
        <v>4</v>
      </c>
      <c r="E1369">
        <v>4</v>
      </c>
      <c r="F1369" s="1">
        <v>1</v>
      </c>
      <c r="G1369" s="1">
        <v>0</v>
      </c>
    </row>
    <row r="1370" spans="1:7" x14ac:dyDescent="0.2">
      <c r="A1370" t="s">
        <v>6</v>
      </c>
      <c r="B1370" t="s">
        <v>1340</v>
      </c>
      <c r="C1370" t="s">
        <v>4493</v>
      </c>
      <c r="D1370">
        <v>4</v>
      </c>
      <c r="E1370">
        <v>4</v>
      </c>
      <c r="F1370" s="1">
        <v>1</v>
      </c>
      <c r="G1370" s="1">
        <v>0</v>
      </c>
    </row>
    <row r="1371" spans="1:7" x14ac:dyDescent="0.2">
      <c r="A1371" t="s">
        <v>6</v>
      </c>
      <c r="B1371" t="s">
        <v>1341</v>
      </c>
      <c r="C1371" t="s">
        <v>4493</v>
      </c>
      <c r="D1371">
        <v>2</v>
      </c>
      <c r="E1371">
        <v>2</v>
      </c>
      <c r="F1371" s="1">
        <v>1</v>
      </c>
      <c r="G1371" s="1">
        <v>5.5</v>
      </c>
    </row>
    <row r="1372" spans="1:7" x14ac:dyDescent="0.2">
      <c r="A1372" t="s">
        <v>6</v>
      </c>
      <c r="B1372" t="s">
        <v>1342</v>
      </c>
      <c r="C1372" t="s">
        <v>4493</v>
      </c>
      <c r="D1372">
        <v>2</v>
      </c>
      <c r="E1372">
        <v>2</v>
      </c>
      <c r="F1372" s="1">
        <v>1</v>
      </c>
      <c r="G1372" s="1">
        <v>0</v>
      </c>
    </row>
    <row r="1373" spans="1:7" x14ac:dyDescent="0.2">
      <c r="A1373" t="s">
        <v>154</v>
      </c>
      <c r="B1373" t="s">
        <v>1343</v>
      </c>
      <c r="C1373" t="s">
        <v>4493</v>
      </c>
      <c r="D1373">
        <v>3</v>
      </c>
      <c r="E1373">
        <v>3</v>
      </c>
      <c r="F1373" s="1">
        <v>13.666666666666666</v>
      </c>
      <c r="G1373" s="1">
        <v>126.33333333333333</v>
      </c>
    </row>
    <row r="1374" spans="1:7" x14ac:dyDescent="0.2">
      <c r="A1374" t="s">
        <v>154</v>
      </c>
      <c r="B1374" t="s">
        <v>1344</v>
      </c>
      <c r="C1374" t="s">
        <v>4493</v>
      </c>
      <c r="D1374">
        <v>2</v>
      </c>
      <c r="E1374">
        <v>2</v>
      </c>
      <c r="F1374" s="1">
        <v>10</v>
      </c>
      <c r="G1374" s="1">
        <v>707</v>
      </c>
    </row>
    <row r="1375" spans="1:7" x14ac:dyDescent="0.2">
      <c r="A1375" t="s">
        <v>154</v>
      </c>
      <c r="B1375" t="s">
        <v>1345</v>
      </c>
      <c r="C1375" t="s">
        <v>4493</v>
      </c>
      <c r="D1375">
        <v>3</v>
      </c>
      <c r="E1375">
        <v>3</v>
      </c>
      <c r="F1375" s="1">
        <v>1</v>
      </c>
      <c r="G1375" s="1">
        <v>0</v>
      </c>
    </row>
    <row r="1376" spans="1:7" x14ac:dyDescent="0.2">
      <c r="A1376" t="s">
        <v>154</v>
      </c>
      <c r="B1376" t="s">
        <v>1346</v>
      </c>
      <c r="C1376" t="s">
        <v>4493</v>
      </c>
      <c r="D1376">
        <v>2</v>
      </c>
      <c r="E1376">
        <v>2</v>
      </c>
      <c r="F1376" s="1">
        <v>1</v>
      </c>
      <c r="G1376" s="1">
        <v>0</v>
      </c>
    </row>
    <row r="1377" spans="1:7" x14ac:dyDescent="0.2">
      <c r="A1377" t="s">
        <v>154</v>
      </c>
      <c r="B1377" t="s">
        <v>1347</v>
      </c>
      <c r="C1377" t="s">
        <v>4493</v>
      </c>
      <c r="D1377">
        <v>3</v>
      </c>
      <c r="E1377">
        <v>3</v>
      </c>
      <c r="F1377" s="1">
        <v>1</v>
      </c>
      <c r="G1377" s="1">
        <v>0</v>
      </c>
    </row>
    <row r="1378" spans="1:7" x14ac:dyDescent="0.2">
      <c r="A1378" t="s">
        <v>6</v>
      </c>
      <c r="B1378" t="s">
        <v>1348</v>
      </c>
      <c r="C1378" t="s">
        <v>4493</v>
      </c>
      <c r="D1378">
        <v>3</v>
      </c>
      <c r="E1378">
        <v>3</v>
      </c>
      <c r="F1378" s="1">
        <v>1</v>
      </c>
      <c r="G1378" s="1">
        <v>0</v>
      </c>
    </row>
    <row r="1379" spans="1:7" x14ac:dyDescent="0.2">
      <c r="A1379" t="s">
        <v>154</v>
      </c>
      <c r="B1379" t="s">
        <v>1349</v>
      </c>
      <c r="C1379" t="s">
        <v>4493</v>
      </c>
      <c r="D1379">
        <v>2</v>
      </c>
      <c r="E1379">
        <v>2</v>
      </c>
      <c r="F1379" s="1">
        <v>1.5</v>
      </c>
      <c r="G1379" s="1">
        <v>36</v>
      </c>
    </row>
    <row r="1380" spans="1:7" x14ac:dyDescent="0.2">
      <c r="A1380" t="s">
        <v>154</v>
      </c>
      <c r="B1380" t="s">
        <v>1350</v>
      </c>
      <c r="C1380" t="s">
        <v>4493</v>
      </c>
      <c r="D1380">
        <v>4</v>
      </c>
      <c r="E1380">
        <v>4</v>
      </c>
      <c r="F1380" s="1">
        <v>5.5</v>
      </c>
      <c r="G1380" s="1">
        <v>233.5</v>
      </c>
    </row>
    <row r="1381" spans="1:7" x14ac:dyDescent="0.2">
      <c r="A1381" t="s">
        <v>154</v>
      </c>
      <c r="B1381" t="s">
        <v>1351</v>
      </c>
      <c r="C1381" t="s">
        <v>4493</v>
      </c>
      <c r="D1381">
        <v>3</v>
      </c>
      <c r="E1381">
        <v>3</v>
      </c>
      <c r="F1381" s="1">
        <v>27.333333333333332</v>
      </c>
      <c r="G1381" s="1">
        <v>94.333333333333329</v>
      </c>
    </row>
    <row r="1382" spans="1:7" x14ac:dyDescent="0.2">
      <c r="A1382" t="s">
        <v>154</v>
      </c>
      <c r="B1382" t="s">
        <v>1352</v>
      </c>
      <c r="C1382" t="s">
        <v>4493</v>
      </c>
      <c r="D1382">
        <v>3</v>
      </c>
      <c r="E1382">
        <v>3</v>
      </c>
      <c r="F1382" s="1">
        <v>1</v>
      </c>
      <c r="G1382" s="1">
        <v>0</v>
      </c>
    </row>
    <row r="1383" spans="1:7" x14ac:dyDescent="0.2">
      <c r="A1383" t="s">
        <v>154</v>
      </c>
      <c r="B1383" t="s">
        <v>1353</v>
      </c>
      <c r="C1383" t="s">
        <v>4493</v>
      </c>
      <c r="D1383">
        <v>4</v>
      </c>
      <c r="E1383">
        <v>4</v>
      </c>
      <c r="F1383" s="1">
        <v>1</v>
      </c>
      <c r="G1383" s="1">
        <v>0</v>
      </c>
    </row>
    <row r="1384" spans="1:7" x14ac:dyDescent="0.2">
      <c r="A1384" t="s">
        <v>6</v>
      </c>
      <c r="B1384" t="s">
        <v>1354</v>
      </c>
      <c r="C1384" t="s">
        <v>4493</v>
      </c>
      <c r="D1384">
        <v>7</v>
      </c>
      <c r="E1384">
        <v>13</v>
      </c>
      <c r="F1384" s="1">
        <v>9.8461538461538467</v>
      </c>
      <c r="G1384" s="1">
        <v>635.61538461538464</v>
      </c>
    </row>
    <row r="1385" spans="1:7" x14ac:dyDescent="0.2">
      <c r="A1385" t="s">
        <v>134</v>
      </c>
      <c r="B1385" t="s">
        <v>1354</v>
      </c>
      <c r="C1385" t="s">
        <v>4493</v>
      </c>
      <c r="D1385">
        <v>2</v>
      </c>
      <c r="E1385">
        <v>6</v>
      </c>
      <c r="F1385" s="1">
        <v>8.1666666666666661</v>
      </c>
      <c r="G1385" s="1">
        <v>361.33333333333331</v>
      </c>
    </row>
    <row r="1386" spans="1:7" x14ac:dyDescent="0.2">
      <c r="A1386" t="s">
        <v>154</v>
      </c>
      <c r="B1386" t="s">
        <v>1354</v>
      </c>
      <c r="C1386" t="s">
        <v>4493</v>
      </c>
      <c r="D1386">
        <v>29</v>
      </c>
      <c r="E1386">
        <v>49</v>
      </c>
      <c r="F1386" s="1">
        <v>16.408163265306122</v>
      </c>
      <c r="G1386" s="1">
        <v>673.63265306122446</v>
      </c>
    </row>
    <row r="1387" spans="1:7" x14ac:dyDescent="0.2">
      <c r="A1387" t="s">
        <v>10</v>
      </c>
      <c r="B1387" t="s">
        <v>1354</v>
      </c>
      <c r="C1387" t="s">
        <v>4493</v>
      </c>
      <c r="D1387">
        <v>8</v>
      </c>
      <c r="E1387">
        <v>13</v>
      </c>
      <c r="F1387" s="1">
        <v>9.0769230769230766</v>
      </c>
      <c r="G1387" s="1">
        <v>367.69230769230768</v>
      </c>
    </row>
    <row r="1388" spans="1:7" x14ac:dyDescent="0.2">
      <c r="A1388" t="s">
        <v>52</v>
      </c>
      <c r="B1388" t="s">
        <v>1354</v>
      </c>
      <c r="C1388" t="s">
        <v>4493</v>
      </c>
      <c r="D1388">
        <v>4</v>
      </c>
      <c r="E1388">
        <v>8</v>
      </c>
      <c r="F1388" s="1">
        <v>10.375</v>
      </c>
      <c r="G1388" s="1">
        <v>538</v>
      </c>
    </row>
    <row r="1389" spans="1:7" x14ac:dyDescent="0.2">
      <c r="A1389" t="s">
        <v>154</v>
      </c>
      <c r="B1389" t="s">
        <v>1355</v>
      </c>
      <c r="C1389" t="s">
        <v>4493</v>
      </c>
      <c r="D1389">
        <v>4</v>
      </c>
      <c r="E1389">
        <v>4</v>
      </c>
      <c r="F1389" s="1">
        <v>1.25</v>
      </c>
      <c r="G1389" s="1">
        <v>129</v>
      </c>
    </row>
    <row r="1390" spans="1:7" x14ac:dyDescent="0.2">
      <c r="A1390" t="s">
        <v>154</v>
      </c>
      <c r="B1390" t="s">
        <v>1356</v>
      </c>
      <c r="C1390" t="s">
        <v>4493</v>
      </c>
      <c r="D1390">
        <v>7</v>
      </c>
      <c r="E1390">
        <v>7</v>
      </c>
      <c r="F1390" s="1">
        <v>1.1428571428571428</v>
      </c>
      <c r="G1390" s="1">
        <v>23.142857142857142</v>
      </c>
    </row>
    <row r="1391" spans="1:7" x14ac:dyDescent="0.2">
      <c r="A1391" t="s">
        <v>6</v>
      </c>
      <c r="B1391" t="s">
        <v>1357</v>
      </c>
      <c r="C1391" t="s">
        <v>4493</v>
      </c>
      <c r="D1391">
        <v>5</v>
      </c>
      <c r="E1391">
        <v>5</v>
      </c>
      <c r="F1391" s="1">
        <v>1</v>
      </c>
      <c r="G1391" s="1">
        <v>0</v>
      </c>
    </row>
    <row r="1392" spans="1:7" x14ac:dyDescent="0.2">
      <c r="A1392" t="s">
        <v>6</v>
      </c>
      <c r="B1392" t="s">
        <v>1358</v>
      </c>
      <c r="C1392" t="s">
        <v>4493</v>
      </c>
      <c r="D1392">
        <v>8</v>
      </c>
      <c r="E1392">
        <v>15</v>
      </c>
      <c r="F1392" s="1">
        <v>1</v>
      </c>
      <c r="G1392" s="1">
        <v>0</v>
      </c>
    </row>
    <row r="1393" spans="1:7" x14ac:dyDescent="0.2">
      <c r="A1393" t="s">
        <v>154</v>
      </c>
      <c r="B1393" t="s">
        <v>1359</v>
      </c>
      <c r="C1393" t="s">
        <v>4493</v>
      </c>
      <c r="D1393">
        <v>2</v>
      </c>
      <c r="E1393">
        <v>2</v>
      </c>
      <c r="F1393" s="1">
        <v>1</v>
      </c>
      <c r="G1393" s="1">
        <v>0</v>
      </c>
    </row>
    <row r="1394" spans="1:7" x14ac:dyDescent="0.2">
      <c r="A1394" t="s">
        <v>154</v>
      </c>
      <c r="B1394" t="s">
        <v>1360</v>
      </c>
      <c r="C1394" t="s">
        <v>4493</v>
      </c>
      <c r="D1394">
        <v>2</v>
      </c>
      <c r="E1394">
        <v>3</v>
      </c>
      <c r="F1394" s="1">
        <v>4.666666666666667</v>
      </c>
      <c r="G1394" s="1">
        <v>94.333333333333329</v>
      </c>
    </row>
    <row r="1395" spans="1:7" x14ac:dyDescent="0.2">
      <c r="A1395" t="s">
        <v>6</v>
      </c>
      <c r="B1395" t="s">
        <v>1361</v>
      </c>
      <c r="C1395" t="s">
        <v>4493</v>
      </c>
      <c r="D1395">
        <v>2</v>
      </c>
      <c r="E1395">
        <v>3</v>
      </c>
      <c r="F1395" s="1">
        <v>1</v>
      </c>
      <c r="G1395" s="1">
        <v>0</v>
      </c>
    </row>
    <row r="1396" spans="1:7" x14ac:dyDescent="0.2">
      <c r="A1396" t="s">
        <v>154</v>
      </c>
      <c r="B1396" t="s">
        <v>1362</v>
      </c>
      <c r="C1396" t="s">
        <v>4493</v>
      </c>
      <c r="D1396">
        <v>3</v>
      </c>
      <c r="E1396">
        <v>3</v>
      </c>
      <c r="F1396" s="1">
        <v>1.6666666666666667</v>
      </c>
      <c r="G1396" s="1">
        <v>18</v>
      </c>
    </row>
    <row r="1397" spans="1:7" x14ac:dyDescent="0.2">
      <c r="A1397" t="s">
        <v>154</v>
      </c>
      <c r="B1397" t="s">
        <v>1363</v>
      </c>
      <c r="C1397" t="s">
        <v>4493</v>
      </c>
      <c r="D1397">
        <v>3</v>
      </c>
      <c r="E1397">
        <v>3</v>
      </c>
      <c r="F1397" s="1">
        <v>1</v>
      </c>
      <c r="G1397" s="1">
        <v>0</v>
      </c>
    </row>
    <row r="1398" spans="1:7" x14ac:dyDescent="0.2">
      <c r="A1398" t="s">
        <v>154</v>
      </c>
      <c r="B1398" t="s">
        <v>1364</v>
      </c>
      <c r="C1398" t="s">
        <v>4493</v>
      </c>
      <c r="D1398">
        <v>2</v>
      </c>
      <c r="E1398">
        <v>2</v>
      </c>
      <c r="F1398" s="1">
        <v>1</v>
      </c>
      <c r="G1398" s="1">
        <v>0</v>
      </c>
    </row>
    <row r="1399" spans="1:7" x14ac:dyDescent="0.2">
      <c r="A1399" t="s">
        <v>6</v>
      </c>
      <c r="B1399" t="s">
        <v>1365</v>
      </c>
      <c r="C1399" t="s">
        <v>4493</v>
      </c>
      <c r="D1399">
        <v>5</v>
      </c>
      <c r="E1399">
        <v>5</v>
      </c>
      <c r="F1399" s="1">
        <v>1.2</v>
      </c>
      <c r="G1399" s="1">
        <v>10.8</v>
      </c>
    </row>
    <row r="1400" spans="1:7" x14ac:dyDescent="0.2">
      <c r="A1400" t="s">
        <v>154</v>
      </c>
      <c r="B1400" t="s">
        <v>1365</v>
      </c>
      <c r="C1400" t="s">
        <v>4493</v>
      </c>
      <c r="D1400">
        <v>24</v>
      </c>
      <c r="E1400">
        <v>25</v>
      </c>
      <c r="F1400" s="1">
        <v>1.28</v>
      </c>
      <c r="G1400" s="1">
        <v>109.72</v>
      </c>
    </row>
    <row r="1401" spans="1:7" x14ac:dyDescent="0.2">
      <c r="A1401" t="s">
        <v>154</v>
      </c>
      <c r="B1401" t="s">
        <v>1366</v>
      </c>
      <c r="C1401" t="s">
        <v>4493</v>
      </c>
      <c r="D1401">
        <v>14</v>
      </c>
      <c r="E1401">
        <v>14</v>
      </c>
      <c r="F1401" s="1">
        <v>1.2142857142857142</v>
      </c>
      <c r="G1401" s="1">
        <v>61</v>
      </c>
    </row>
    <row r="1402" spans="1:7" x14ac:dyDescent="0.2">
      <c r="A1402" t="s">
        <v>154</v>
      </c>
      <c r="B1402" t="s">
        <v>1367</v>
      </c>
      <c r="C1402" t="s">
        <v>4493</v>
      </c>
      <c r="D1402">
        <v>2</v>
      </c>
      <c r="E1402">
        <v>4</v>
      </c>
      <c r="F1402" s="1">
        <v>1</v>
      </c>
      <c r="G1402" s="1">
        <v>0</v>
      </c>
    </row>
    <row r="1403" spans="1:7" x14ac:dyDescent="0.2">
      <c r="A1403" t="s">
        <v>6</v>
      </c>
      <c r="B1403" t="s">
        <v>1368</v>
      </c>
      <c r="C1403" t="s">
        <v>4493</v>
      </c>
      <c r="D1403">
        <v>2</v>
      </c>
      <c r="E1403">
        <v>2</v>
      </c>
      <c r="F1403" s="1">
        <v>1</v>
      </c>
      <c r="G1403" s="1">
        <v>557.5</v>
      </c>
    </row>
    <row r="1404" spans="1:7" x14ac:dyDescent="0.2">
      <c r="A1404" t="s">
        <v>154</v>
      </c>
      <c r="B1404" t="s">
        <v>1369</v>
      </c>
      <c r="C1404" t="s">
        <v>4493</v>
      </c>
      <c r="D1404">
        <v>4</v>
      </c>
      <c r="E1404">
        <v>6</v>
      </c>
      <c r="F1404" s="1">
        <v>2</v>
      </c>
      <c r="G1404" s="1">
        <v>101.66666666666667</v>
      </c>
    </row>
    <row r="1405" spans="1:7" x14ac:dyDescent="0.2">
      <c r="A1405" t="s">
        <v>6</v>
      </c>
      <c r="B1405" t="s">
        <v>1370</v>
      </c>
      <c r="C1405" t="s">
        <v>4493</v>
      </c>
      <c r="D1405">
        <v>2</v>
      </c>
      <c r="E1405">
        <v>4</v>
      </c>
      <c r="F1405" s="1">
        <v>12.75</v>
      </c>
      <c r="G1405" s="1">
        <v>325.25</v>
      </c>
    </row>
    <row r="1406" spans="1:7" x14ac:dyDescent="0.2">
      <c r="A1406" t="s">
        <v>154</v>
      </c>
      <c r="B1406" t="s">
        <v>1370</v>
      </c>
      <c r="C1406" t="s">
        <v>4493</v>
      </c>
      <c r="D1406">
        <v>3</v>
      </c>
      <c r="E1406">
        <v>3</v>
      </c>
      <c r="F1406" s="1">
        <v>2</v>
      </c>
      <c r="G1406" s="1">
        <v>8.3333333333333339</v>
      </c>
    </row>
    <row r="1407" spans="1:7" x14ac:dyDescent="0.2">
      <c r="A1407" t="s">
        <v>6</v>
      </c>
      <c r="B1407" t="s">
        <v>1371</v>
      </c>
      <c r="C1407" t="s">
        <v>4493</v>
      </c>
      <c r="D1407">
        <v>2</v>
      </c>
      <c r="E1407">
        <v>5</v>
      </c>
      <c r="F1407" s="1">
        <v>111.8</v>
      </c>
      <c r="G1407" s="1">
        <v>1895.8</v>
      </c>
    </row>
    <row r="1408" spans="1:7" x14ac:dyDescent="0.2">
      <c r="A1408" t="s">
        <v>19</v>
      </c>
      <c r="B1408" t="s">
        <v>1372</v>
      </c>
      <c r="C1408" t="s">
        <v>4493</v>
      </c>
      <c r="D1408">
        <v>38</v>
      </c>
      <c r="E1408">
        <v>39</v>
      </c>
      <c r="F1408" s="1">
        <v>17.333333333333332</v>
      </c>
      <c r="G1408" s="1">
        <v>315.41025641025641</v>
      </c>
    </row>
    <row r="1409" spans="1:7" x14ac:dyDescent="0.2">
      <c r="A1409" t="s">
        <v>154</v>
      </c>
      <c r="B1409" t="s">
        <v>1372</v>
      </c>
      <c r="C1409" t="s">
        <v>4493</v>
      </c>
      <c r="D1409">
        <v>2</v>
      </c>
      <c r="E1409">
        <v>2</v>
      </c>
      <c r="F1409" s="1">
        <v>4</v>
      </c>
      <c r="G1409" s="1">
        <v>160</v>
      </c>
    </row>
    <row r="1410" spans="1:7" x14ac:dyDescent="0.2">
      <c r="A1410" t="s">
        <v>154</v>
      </c>
      <c r="B1410" t="s">
        <v>1373</v>
      </c>
      <c r="C1410" t="s">
        <v>4493</v>
      </c>
      <c r="D1410">
        <v>17</v>
      </c>
      <c r="E1410">
        <v>19</v>
      </c>
      <c r="F1410" s="1">
        <v>1.1578947368421053</v>
      </c>
      <c r="G1410" s="1">
        <v>116.26315789473684</v>
      </c>
    </row>
    <row r="1411" spans="1:7" x14ac:dyDescent="0.2">
      <c r="A1411" t="s">
        <v>154</v>
      </c>
      <c r="B1411" t="s">
        <v>1374</v>
      </c>
      <c r="C1411" t="s">
        <v>4493</v>
      </c>
      <c r="D1411">
        <v>4</v>
      </c>
      <c r="E1411">
        <v>4</v>
      </c>
      <c r="F1411" s="1">
        <v>1</v>
      </c>
      <c r="G1411" s="1">
        <v>0</v>
      </c>
    </row>
    <row r="1412" spans="1:7" x14ac:dyDescent="0.2">
      <c r="A1412" t="s">
        <v>154</v>
      </c>
      <c r="B1412" t="s">
        <v>1375</v>
      </c>
      <c r="C1412" t="s">
        <v>4493</v>
      </c>
      <c r="D1412">
        <v>2</v>
      </c>
      <c r="E1412">
        <v>2</v>
      </c>
      <c r="F1412" s="1">
        <v>1</v>
      </c>
      <c r="G1412" s="1">
        <v>0</v>
      </c>
    </row>
    <row r="1413" spans="1:7" x14ac:dyDescent="0.2">
      <c r="A1413" t="s">
        <v>154</v>
      </c>
      <c r="B1413" t="s">
        <v>1376</v>
      </c>
      <c r="C1413" t="s">
        <v>4493</v>
      </c>
      <c r="D1413">
        <v>2</v>
      </c>
      <c r="E1413">
        <v>2</v>
      </c>
      <c r="F1413" s="1">
        <v>1</v>
      </c>
      <c r="G1413" s="1">
        <v>0</v>
      </c>
    </row>
    <row r="1414" spans="1:7" x14ac:dyDescent="0.2">
      <c r="A1414" t="s">
        <v>154</v>
      </c>
      <c r="B1414" t="s">
        <v>1377</v>
      </c>
      <c r="C1414" t="s">
        <v>4493</v>
      </c>
      <c r="D1414">
        <v>3</v>
      </c>
      <c r="E1414">
        <v>3</v>
      </c>
      <c r="F1414" s="1">
        <v>2.3333333333333335</v>
      </c>
      <c r="G1414" s="1">
        <v>20.333333333333332</v>
      </c>
    </row>
    <row r="1415" spans="1:7" x14ac:dyDescent="0.2">
      <c r="A1415" t="s">
        <v>154</v>
      </c>
      <c r="B1415" t="s">
        <v>1378</v>
      </c>
      <c r="C1415" t="s">
        <v>4493</v>
      </c>
      <c r="D1415">
        <v>2</v>
      </c>
      <c r="E1415">
        <v>2</v>
      </c>
      <c r="F1415" s="1">
        <v>1</v>
      </c>
      <c r="G1415" s="1">
        <v>0</v>
      </c>
    </row>
    <row r="1416" spans="1:7" x14ac:dyDescent="0.2">
      <c r="A1416" t="s">
        <v>154</v>
      </c>
      <c r="B1416" t="s">
        <v>1379</v>
      </c>
      <c r="C1416" t="s">
        <v>4493</v>
      </c>
      <c r="D1416">
        <v>6</v>
      </c>
      <c r="E1416">
        <v>6</v>
      </c>
      <c r="F1416" s="1">
        <v>1</v>
      </c>
      <c r="G1416" s="1">
        <v>0</v>
      </c>
    </row>
    <row r="1417" spans="1:7" x14ac:dyDescent="0.2">
      <c r="A1417" t="s">
        <v>154</v>
      </c>
      <c r="B1417" t="s">
        <v>1380</v>
      </c>
      <c r="C1417" t="s">
        <v>4493</v>
      </c>
      <c r="D1417">
        <v>2</v>
      </c>
      <c r="E1417">
        <v>2</v>
      </c>
      <c r="F1417" s="1">
        <v>1</v>
      </c>
      <c r="G1417" s="1">
        <v>0</v>
      </c>
    </row>
    <row r="1418" spans="1:7" x14ac:dyDescent="0.2">
      <c r="A1418" t="s">
        <v>154</v>
      </c>
      <c r="B1418" t="s">
        <v>1381</v>
      </c>
      <c r="C1418" t="s">
        <v>4493</v>
      </c>
      <c r="D1418">
        <v>2</v>
      </c>
      <c r="E1418">
        <v>2</v>
      </c>
      <c r="F1418" s="1">
        <v>1</v>
      </c>
      <c r="G1418" s="1">
        <v>0</v>
      </c>
    </row>
    <row r="1419" spans="1:7" x14ac:dyDescent="0.2">
      <c r="A1419" t="s">
        <v>154</v>
      </c>
      <c r="B1419" t="s">
        <v>1382</v>
      </c>
      <c r="C1419" t="s">
        <v>4493</v>
      </c>
      <c r="D1419">
        <v>4</v>
      </c>
      <c r="E1419">
        <v>5</v>
      </c>
      <c r="F1419" s="1">
        <v>2.4</v>
      </c>
      <c r="G1419" s="1">
        <v>62.8</v>
      </c>
    </row>
    <row r="1420" spans="1:7" x14ac:dyDescent="0.2">
      <c r="A1420" t="s">
        <v>154</v>
      </c>
      <c r="B1420" t="s">
        <v>1383</v>
      </c>
      <c r="C1420" t="s">
        <v>4493</v>
      </c>
      <c r="D1420">
        <v>6</v>
      </c>
      <c r="E1420">
        <v>6</v>
      </c>
      <c r="F1420" s="1">
        <v>1</v>
      </c>
      <c r="G1420" s="1">
        <v>0</v>
      </c>
    </row>
    <row r="1421" spans="1:7" x14ac:dyDescent="0.2">
      <c r="A1421" t="s">
        <v>154</v>
      </c>
      <c r="B1421" t="s">
        <v>1384</v>
      </c>
      <c r="C1421" t="s">
        <v>4493</v>
      </c>
      <c r="D1421">
        <v>4</v>
      </c>
      <c r="E1421">
        <v>4</v>
      </c>
      <c r="F1421" s="1">
        <v>1.25</v>
      </c>
      <c r="G1421" s="1">
        <v>1.5</v>
      </c>
    </row>
    <row r="1422" spans="1:7" x14ac:dyDescent="0.2">
      <c r="A1422" t="s">
        <v>154</v>
      </c>
      <c r="B1422" t="s">
        <v>1385</v>
      </c>
      <c r="C1422" t="s">
        <v>4493</v>
      </c>
      <c r="D1422">
        <v>4</v>
      </c>
      <c r="E1422">
        <v>7</v>
      </c>
      <c r="F1422" s="1">
        <v>1</v>
      </c>
      <c r="G1422" s="1">
        <v>2.4285714285714284</v>
      </c>
    </row>
    <row r="1423" spans="1:7" x14ac:dyDescent="0.2">
      <c r="A1423" t="s">
        <v>154</v>
      </c>
      <c r="B1423" t="s">
        <v>1386</v>
      </c>
      <c r="C1423" t="s">
        <v>4493</v>
      </c>
      <c r="D1423">
        <v>17</v>
      </c>
      <c r="E1423">
        <v>17</v>
      </c>
      <c r="F1423" s="1">
        <v>1.0588235294117647</v>
      </c>
      <c r="G1423" s="1">
        <v>3.3529411764705883</v>
      </c>
    </row>
    <row r="1424" spans="1:7" x14ac:dyDescent="0.2">
      <c r="A1424" t="s">
        <v>154</v>
      </c>
      <c r="B1424" t="s">
        <v>1387</v>
      </c>
      <c r="C1424" t="s">
        <v>4493</v>
      </c>
      <c r="D1424">
        <v>2</v>
      </c>
      <c r="E1424">
        <v>3</v>
      </c>
      <c r="F1424" s="1">
        <v>1</v>
      </c>
      <c r="G1424" s="1">
        <v>0</v>
      </c>
    </row>
    <row r="1425" spans="1:7" x14ac:dyDescent="0.2">
      <c r="A1425" t="s">
        <v>6</v>
      </c>
      <c r="B1425" t="s">
        <v>1388</v>
      </c>
      <c r="C1425" t="s">
        <v>4493</v>
      </c>
      <c r="D1425">
        <v>2</v>
      </c>
      <c r="E1425">
        <v>3</v>
      </c>
      <c r="F1425" s="1">
        <v>7.666666666666667</v>
      </c>
      <c r="G1425" s="1">
        <v>80.666666666666671</v>
      </c>
    </row>
    <row r="1426" spans="1:7" x14ac:dyDescent="0.2">
      <c r="A1426" t="s">
        <v>154</v>
      </c>
      <c r="B1426" t="s">
        <v>1388</v>
      </c>
      <c r="C1426" t="s">
        <v>4493</v>
      </c>
      <c r="D1426">
        <v>2</v>
      </c>
      <c r="E1426">
        <v>3</v>
      </c>
      <c r="F1426" s="1">
        <v>12</v>
      </c>
      <c r="G1426" s="1">
        <v>176</v>
      </c>
    </row>
    <row r="1427" spans="1:7" x14ac:dyDescent="0.2">
      <c r="A1427" t="s">
        <v>10</v>
      </c>
      <c r="B1427" t="s">
        <v>1388</v>
      </c>
      <c r="C1427" t="s">
        <v>4493</v>
      </c>
      <c r="D1427">
        <v>4</v>
      </c>
      <c r="E1427">
        <v>7</v>
      </c>
      <c r="F1427" s="1">
        <v>12.857142857142858</v>
      </c>
      <c r="G1427" s="1">
        <v>447</v>
      </c>
    </row>
    <row r="1428" spans="1:7" x14ac:dyDescent="0.2">
      <c r="A1428" t="s">
        <v>154</v>
      </c>
      <c r="B1428" t="s">
        <v>1389</v>
      </c>
      <c r="C1428" t="s">
        <v>4493</v>
      </c>
      <c r="D1428">
        <v>3</v>
      </c>
      <c r="E1428">
        <v>3</v>
      </c>
      <c r="F1428" s="1">
        <v>1.3333333333333333</v>
      </c>
      <c r="G1428" s="1">
        <v>69.333333333333329</v>
      </c>
    </row>
    <row r="1429" spans="1:7" x14ac:dyDescent="0.2">
      <c r="A1429" t="s">
        <v>154</v>
      </c>
      <c r="B1429" t="s">
        <v>1390</v>
      </c>
      <c r="C1429" t="s">
        <v>4493</v>
      </c>
      <c r="D1429">
        <v>2</v>
      </c>
      <c r="E1429">
        <v>2</v>
      </c>
      <c r="F1429" s="1">
        <v>1</v>
      </c>
      <c r="G1429" s="1">
        <v>0</v>
      </c>
    </row>
    <row r="1430" spans="1:7" x14ac:dyDescent="0.2">
      <c r="A1430" t="s">
        <v>154</v>
      </c>
      <c r="B1430" t="s">
        <v>1391</v>
      </c>
      <c r="C1430" t="s">
        <v>4493</v>
      </c>
      <c r="D1430">
        <v>2</v>
      </c>
      <c r="E1430">
        <v>2</v>
      </c>
      <c r="F1430" s="1">
        <v>1</v>
      </c>
      <c r="G1430" s="1">
        <v>0</v>
      </c>
    </row>
    <row r="1431" spans="1:7" x14ac:dyDescent="0.2">
      <c r="A1431" t="s">
        <v>154</v>
      </c>
      <c r="B1431" t="s">
        <v>1392</v>
      </c>
      <c r="C1431" t="s">
        <v>4493</v>
      </c>
      <c r="D1431">
        <v>2</v>
      </c>
      <c r="E1431">
        <v>2</v>
      </c>
      <c r="F1431" s="1">
        <v>1</v>
      </c>
      <c r="G1431" s="1">
        <v>0</v>
      </c>
    </row>
    <row r="1432" spans="1:7" x14ac:dyDescent="0.2">
      <c r="A1432" t="s">
        <v>154</v>
      </c>
      <c r="B1432" t="s">
        <v>1393</v>
      </c>
      <c r="C1432" t="s">
        <v>4493</v>
      </c>
      <c r="D1432">
        <v>2</v>
      </c>
      <c r="E1432">
        <v>2</v>
      </c>
      <c r="F1432" s="1">
        <v>1</v>
      </c>
      <c r="G1432" s="1">
        <v>0</v>
      </c>
    </row>
    <row r="1433" spans="1:7" x14ac:dyDescent="0.2">
      <c r="A1433" t="s">
        <v>154</v>
      </c>
      <c r="B1433" t="s">
        <v>1394</v>
      </c>
      <c r="C1433" t="s">
        <v>4493</v>
      </c>
      <c r="D1433">
        <v>3</v>
      </c>
      <c r="E1433">
        <v>3</v>
      </c>
      <c r="F1433" s="1">
        <v>1</v>
      </c>
      <c r="G1433" s="1">
        <v>6.333333333333333</v>
      </c>
    </row>
    <row r="1434" spans="1:7" x14ac:dyDescent="0.2">
      <c r="A1434" t="s">
        <v>154</v>
      </c>
      <c r="B1434" t="s">
        <v>1395</v>
      </c>
      <c r="C1434" t="s">
        <v>4493</v>
      </c>
      <c r="D1434">
        <v>2</v>
      </c>
      <c r="E1434">
        <v>2</v>
      </c>
      <c r="F1434" s="1">
        <v>1</v>
      </c>
      <c r="G1434" s="1">
        <v>0</v>
      </c>
    </row>
    <row r="1435" spans="1:7" x14ac:dyDescent="0.2">
      <c r="A1435" t="s">
        <v>154</v>
      </c>
      <c r="B1435" t="s">
        <v>1396</v>
      </c>
      <c r="C1435" t="s">
        <v>4493</v>
      </c>
      <c r="D1435">
        <v>3</v>
      </c>
      <c r="E1435">
        <v>3</v>
      </c>
      <c r="F1435" s="1">
        <v>1</v>
      </c>
      <c r="G1435" s="1">
        <v>0</v>
      </c>
    </row>
    <row r="1436" spans="1:7" x14ac:dyDescent="0.2">
      <c r="A1436" t="s">
        <v>154</v>
      </c>
      <c r="B1436" t="s">
        <v>1397</v>
      </c>
      <c r="C1436" t="s">
        <v>4493</v>
      </c>
      <c r="D1436">
        <v>4</v>
      </c>
      <c r="E1436">
        <v>5</v>
      </c>
      <c r="F1436" s="1">
        <v>7.2</v>
      </c>
      <c r="G1436" s="1">
        <v>369.6</v>
      </c>
    </row>
    <row r="1437" spans="1:7" x14ac:dyDescent="0.2">
      <c r="A1437" t="s">
        <v>154</v>
      </c>
      <c r="B1437" t="s">
        <v>1398</v>
      </c>
      <c r="C1437" t="s">
        <v>4493</v>
      </c>
      <c r="D1437">
        <v>2</v>
      </c>
      <c r="E1437">
        <v>2</v>
      </c>
      <c r="F1437" s="1">
        <v>1</v>
      </c>
      <c r="G1437" s="1">
        <v>28.5</v>
      </c>
    </row>
    <row r="1438" spans="1:7" x14ac:dyDescent="0.2">
      <c r="A1438" t="s">
        <v>6</v>
      </c>
      <c r="B1438" t="s">
        <v>1399</v>
      </c>
      <c r="C1438" t="s">
        <v>4493</v>
      </c>
      <c r="D1438">
        <v>2</v>
      </c>
      <c r="E1438">
        <v>2</v>
      </c>
      <c r="F1438" s="1">
        <v>8</v>
      </c>
      <c r="G1438" s="1">
        <v>58</v>
      </c>
    </row>
    <row r="1439" spans="1:7" x14ac:dyDescent="0.2">
      <c r="A1439" t="s">
        <v>154</v>
      </c>
      <c r="B1439" t="s">
        <v>1399</v>
      </c>
      <c r="C1439" t="s">
        <v>4493</v>
      </c>
      <c r="D1439">
        <v>2</v>
      </c>
      <c r="E1439">
        <v>3</v>
      </c>
      <c r="F1439" s="1">
        <v>1</v>
      </c>
      <c r="G1439" s="1">
        <v>0</v>
      </c>
    </row>
    <row r="1440" spans="1:7" x14ac:dyDescent="0.2">
      <c r="A1440" t="s">
        <v>6</v>
      </c>
      <c r="B1440" t="s">
        <v>1400</v>
      </c>
      <c r="C1440" t="s">
        <v>4493</v>
      </c>
      <c r="D1440">
        <v>5</v>
      </c>
      <c r="E1440">
        <v>5</v>
      </c>
      <c r="F1440" s="1">
        <v>1</v>
      </c>
      <c r="G1440" s="1">
        <v>0</v>
      </c>
    </row>
    <row r="1441" spans="1:7" x14ac:dyDescent="0.2">
      <c r="A1441" t="s">
        <v>154</v>
      </c>
      <c r="B1441" t="s">
        <v>1401</v>
      </c>
      <c r="C1441" t="s">
        <v>4493</v>
      </c>
      <c r="D1441">
        <v>3</v>
      </c>
      <c r="E1441">
        <v>3</v>
      </c>
      <c r="F1441" s="1">
        <v>9.6666666666666661</v>
      </c>
      <c r="G1441" s="1">
        <v>553.33333333333337</v>
      </c>
    </row>
    <row r="1442" spans="1:7" x14ac:dyDescent="0.2">
      <c r="A1442" t="s">
        <v>6</v>
      </c>
      <c r="B1442" t="s">
        <v>1402</v>
      </c>
      <c r="C1442" t="s">
        <v>4493</v>
      </c>
      <c r="D1442">
        <v>7</v>
      </c>
      <c r="E1442">
        <v>18</v>
      </c>
      <c r="F1442" s="1">
        <v>13.333333333333334</v>
      </c>
      <c r="G1442" s="1">
        <v>573.44444444444446</v>
      </c>
    </row>
    <row r="1443" spans="1:7" x14ac:dyDescent="0.2">
      <c r="A1443" t="s">
        <v>150</v>
      </c>
      <c r="B1443" t="s">
        <v>1402</v>
      </c>
      <c r="C1443" t="s">
        <v>4493</v>
      </c>
      <c r="D1443">
        <v>4</v>
      </c>
      <c r="E1443">
        <v>4</v>
      </c>
      <c r="F1443" s="1">
        <v>5.5</v>
      </c>
      <c r="G1443" s="1">
        <v>153.25</v>
      </c>
    </row>
    <row r="1444" spans="1:7" x14ac:dyDescent="0.2">
      <c r="A1444" t="s">
        <v>58</v>
      </c>
      <c r="B1444" t="s">
        <v>1402</v>
      </c>
      <c r="C1444" t="s">
        <v>4493</v>
      </c>
      <c r="D1444">
        <v>7</v>
      </c>
      <c r="E1444">
        <v>9</v>
      </c>
      <c r="F1444" s="1">
        <v>13.666666666666666</v>
      </c>
      <c r="G1444" s="1">
        <v>646.77777777777783</v>
      </c>
    </row>
    <row r="1445" spans="1:7" x14ac:dyDescent="0.2">
      <c r="A1445" t="s">
        <v>154</v>
      </c>
      <c r="B1445" t="s">
        <v>1402</v>
      </c>
      <c r="C1445" t="s">
        <v>4493</v>
      </c>
      <c r="D1445">
        <v>21</v>
      </c>
      <c r="E1445">
        <v>25</v>
      </c>
      <c r="F1445" s="1">
        <v>9.68</v>
      </c>
      <c r="G1445" s="1">
        <v>457.96</v>
      </c>
    </row>
    <row r="1446" spans="1:7" x14ac:dyDescent="0.2">
      <c r="A1446" t="s">
        <v>10</v>
      </c>
      <c r="B1446" t="s">
        <v>1402</v>
      </c>
      <c r="C1446" t="s">
        <v>4493</v>
      </c>
      <c r="D1446">
        <v>3</v>
      </c>
      <c r="E1446">
        <v>3</v>
      </c>
      <c r="F1446" s="1">
        <v>3.6666666666666665</v>
      </c>
      <c r="G1446" s="1">
        <v>363.33333333333331</v>
      </c>
    </row>
    <row r="1447" spans="1:7" x14ac:dyDescent="0.2">
      <c r="A1447" t="s">
        <v>154</v>
      </c>
      <c r="B1447" t="s">
        <v>1403</v>
      </c>
      <c r="C1447" t="s">
        <v>4493</v>
      </c>
      <c r="D1447">
        <v>2</v>
      </c>
      <c r="E1447">
        <v>2</v>
      </c>
      <c r="F1447" s="1">
        <v>1</v>
      </c>
      <c r="G1447" s="1">
        <v>0</v>
      </c>
    </row>
    <row r="1448" spans="1:7" x14ac:dyDescent="0.2">
      <c r="A1448" t="s">
        <v>6</v>
      </c>
      <c r="B1448" t="s">
        <v>1404</v>
      </c>
      <c r="C1448" t="s">
        <v>4493</v>
      </c>
      <c r="D1448">
        <v>4</v>
      </c>
      <c r="E1448">
        <v>4</v>
      </c>
      <c r="F1448" s="1">
        <v>8.5</v>
      </c>
      <c r="G1448" s="1">
        <v>361.5</v>
      </c>
    </row>
    <row r="1449" spans="1:7" x14ac:dyDescent="0.2">
      <c r="A1449" t="s">
        <v>140</v>
      </c>
      <c r="B1449" t="s">
        <v>1404</v>
      </c>
      <c r="C1449" t="s">
        <v>4493</v>
      </c>
      <c r="D1449">
        <v>2</v>
      </c>
      <c r="E1449">
        <v>2</v>
      </c>
      <c r="F1449" s="1">
        <v>31.5</v>
      </c>
      <c r="G1449" s="1">
        <v>1602</v>
      </c>
    </row>
    <row r="1450" spans="1:7" x14ac:dyDescent="0.2">
      <c r="A1450" t="s">
        <v>153</v>
      </c>
      <c r="B1450" t="s">
        <v>1404</v>
      </c>
      <c r="C1450" t="s">
        <v>4493</v>
      </c>
      <c r="D1450">
        <v>3</v>
      </c>
      <c r="E1450">
        <v>3</v>
      </c>
      <c r="F1450" s="1">
        <v>1.6666666666666667</v>
      </c>
      <c r="G1450" s="1">
        <v>7.666666666666667</v>
      </c>
    </row>
    <row r="1451" spans="1:7" x14ac:dyDescent="0.2">
      <c r="A1451" t="s">
        <v>154</v>
      </c>
      <c r="B1451" t="s">
        <v>1404</v>
      </c>
      <c r="C1451" t="s">
        <v>4493</v>
      </c>
      <c r="D1451">
        <v>4</v>
      </c>
      <c r="E1451">
        <v>4</v>
      </c>
      <c r="F1451" s="1">
        <v>3</v>
      </c>
      <c r="G1451" s="1">
        <v>181.5</v>
      </c>
    </row>
    <row r="1452" spans="1:7" x14ac:dyDescent="0.2">
      <c r="A1452" t="s">
        <v>154</v>
      </c>
      <c r="B1452" t="s">
        <v>1405</v>
      </c>
      <c r="C1452" t="s">
        <v>4493</v>
      </c>
      <c r="D1452">
        <v>2</v>
      </c>
      <c r="E1452">
        <v>2</v>
      </c>
      <c r="F1452" s="1">
        <v>1</v>
      </c>
      <c r="G1452" s="1">
        <v>0</v>
      </c>
    </row>
    <row r="1453" spans="1:7" x14ac:dyDescent="0.2">
      <c r="A1453" t="s">
        <v>6</v>
      </c>
      <c r="B1453" t="s">
        <v>1406</v>
      </c>
      <c r="C1453" t="s">
        <v>4493</v>
      </c>
      <c r="D1453">
        <v>2</v>
      </c>
      <c r="E1453">
        <v>3</v>
      </c>
      <c r="F1453" s="1">
        <v>2.3333333333333335</v>
      </c>
      <c r="G1453" s="1">
        <v>15.666666666666666</v>
      </c>
    </row>
    <row r="1454" spans="1:7" x14ac:dyDescent="0.2">
      <c r="A1454" t="s">
        <v>6</v>
      </c>
      <c r="B1454" t="s">
        <v>1407</v>
      </c>
      <c r="C1454" t="s">
        <v>4493</v>
      </c>
      <c r="D1454">
        <v>2</v>
      </c>
      <c r="E1454">
        <v>4</v>
      </c>
      <c r="F1454" s="1">
        <v>8</v>
      </c>
      <c r="G1454" s="1">
        <v>620</v>
      </c>
    </row>
    <row r="1455" spans="1:7" x14ac:dyDescent="0.2">
      <c r="A1455" t="s">
        <v>6</v>
      </c>
      <c r="B1455" t="s">
        <v>1408</v>
      </c>
      <c r="C1455" t="s">
        <v>4493</v>
      </c>
      <c r="D1455">
        <v>8</v>
      </c>
      <c r="E1455">
        <v>9</v>
      </c>
      <c r="F1455" s="1">
        <v>2.5555555555555554</v>
      </c>
      <c r="G1455" s="1">
        <v>23.777777777777779</v>
      </c>
    </row>
    <row r="1456" spans="1:7" x14ac:dyDescent="0.2">
      <c r="A1456" t="s">
        <v>154</v>
      </c>
      <c r="B1456" t="s">
        <v>1408</v>
      </c>
      <c r="C1456" t="s">
        <v>4493</v>
      </c>
      <c r="D1456">
        <v>3</v>
      </c>
      <c r="E1456">
        <v>3</v>
      </c>
      <c r="F1456" s="1">
        <v>2</v>
      </c>
      <c r="G1456" s="1">
        <v>295.66666666666669</v>
      </c>
    </row>
    <row r="1457" spans="1:7" x14ac:dyDescent="0.2">
      <c r="A1457" t="s">
        <v>10</v>
      </c>
      <c r="B1457" t="s">
        <v>1408</v>
      </c>
      <c r="C1457" t="s">
        <v>4493</v>
      </c>
      <c r="D1457">
        <v>19</v>
      </c>
      <c r="E1457">
        <v>29</v>
      </c>
      <c r="F1457" s="1">
        <v>23.344827586206897</v>
      </c>
      <c r="G1457" s="1">
        <v>437.75862068965517</v>
      </c>
    </row>
    <row r="1458" spans="1:7" x14ac:dyDescent="0.2">
      <c r="A1458" t="s">
        <v>154</v>
      </c>
      <c r="B1458" t="s">
        <v>1409</v>
      </c>
      <c r="C1458" t="s">
        <v>4493</v>
      </c>
      <c r="D1458">
        <v>2</v>
      </c>
      <c r="E1458">
        <v>2</v>
      </c>
      <c r="F1458" s="1">
        <v>1</v>
      </c>
      <c r="G1458" s="1">
        <v>0</v>
      </c>
    </row>
    <row r="1459" spans="1:7" x14ac:dyDescent="0.2">
      <c r="A1459" t="s">
        <v>154</v>
      </c>
      <c r="B1459" t="s">
        <v>1410</v>
      </c>
      <c r="C1459" t="s">
        <v>4493</v>
      </c>
      <c r="D1459">
        <v>2</v>
      </c>
      <c r="E1459">
        <v>2</v>
      </c>
      <c r="F1459" s="1">
        <v>132</v>
      </c>
      <c r="G1459" s="1">
        <v>2035</v>
      </c>
    </row>
    <row r="1460" spans="1:7" x14ac:dyDescent="0.2">
      <c r="A1460" t="s">
        <v>154</v>
      </c>
      <c r="B1460" t="s">
        <v>1411</v>
      </c>
      <c r="C1460" t="s">
        <v>4493</v>
      </c>
      <c r="D1460">
        <v>4</v>
      </c>
      <c r="E1460">
        <v>5</v>
      </c>
      <c r="F1460" s="1">
        <v>1</v>
      </c>
      <c r="G1460" s="1">
        <v>0</v>
      </c>
    </row>
    <row r="1461" spans="1:7" x14ac:dyDescent="0.2">
      <c r="A1461" t="s">
        <v>6</v>
      </c>
      <c r="B1461" t="s">
        <v>1412</v>
      </c>
      <c r="C1461" t="s">
        <v>4493</v>
      </c>
      <c r="D1461">
        <v>15</v>
      </c>
      <c r="E1461">
        <v>19</v>
      </c>
      <c r="F1461" s="1">
        <v>3.3157894736842106</v>
      </c>
      <c r="G1461" s="1">
        <v>62.789473684210527</v>
      </c>
    </row>
    <row r="1462" spans="1:7" x14ac:dyDescent="0.2">
      <c r="A1462" t="s">
        <v>154</v>
      </c>
      <c r="B1462" t="s">
        <v>1413</v>
      </c>
      <c r="C1462" t="s">
        <v>4493</v>
      </c>
      <c r="D1462">
        <v>4</v>
      </c>
      <c r="E1462">
        <v>4</v>
      </c>
      <c r="F1462" s="1">
        <v>6.25</v>
      </c>
      <c r="G1462" s="1">
        <v>410.75</v>
      </c>
    </row>
    <row r="1463" spans="1:7" x14ac:dyDescent="0.2">
      <c r="A1463" t="s">
        <v>154</v>
      </c>
      <c r="B1463" t="s">
        <v>1414</v>
      </c>
      <c r="C1463" t="s">
        <v>4493</v>
      </c>
      <c r="D1463">
        <v>2</v>
      </c>
      <c r="E1463">
        <v>3</v>
      </c>
      <c r="F1463" s="1">
        <v>1.3333333333333333</v>
      </c>
      <c r="G1463" s="1">
        <v>2.3333333333333335</v>
      </c>
    </row>
    <row r="1464" spans="1:7" x14ac:dyDescent="0.2">
      <c r="A1464" t="s">
        <v>154</v>
      </c>
      <c r="B1464" t="s">
        <v>1415</v>
      </c>
      <c r="C1464" t="s">
        <v>4493</v>
      </c>
      <c r="D1464">
        <v>2</v>
      </c>
      <c r="E1464">
        <v>2</v>
      </c>
      <c r="F1464" s="1">
        <v>1</v>
      </c>
      <c r="G1464" s="1">
        <v>0</v>
      </c>
    </row>
    <row r="1465" spans="1:7" x14ac:dyDescent="0.2">
      <c r="A1465" t="s">
        <v>154</v>
      </c>
      <c r="B1465" t="s">
        <v>1416</v>
      </c>
      <c r="C1465" t="s">
        <v>4493</v>
      </c>
      <c r="D1465">
        <v>4</v>
      </c>
      <c r="E1465">
        <v>4</v>
      </c>
      <c r="F1465" s="1">
        <v>5.75</v>
      </c>
      <c r="G1465" s="1">
        <v>66.75</v>
      </c>
    </row>
    <row r="1466" spans="1:7" x14ac:dyDescent="0.2">
      <c r="A1466" t="s">
        <v>154</v>
      </c>
      <c r="B1466" t="s">
        <v>1417</v>
      </c>
      <c r="C1466" t="s">
        <v>4493</v>
      </c>
      <c r="D1466">
        <v>2</v>
      </c>
      <c r="E1466">
        <v>2</v>
      </c>
      <c r="F1466" s="1">
        <v>1.5</v>
      </c>
      <c r="G1466" s="1">
        <v>21.5</v>
      </c>
    </row>
    <row r="1467" spans="1:7" x14ac:dyDescent="0.2">
      <c r="A1467" t="s">
        <v>154</v>
      </c>
      <c r="B1467" t="s">
        <v>1418</v>
      </c>
      <c r="C1467" t="s">
        <v>4493</v>
      </c>
      <c r="D1467">
        <v>2</v>
      </c>
      <c r="E1467">
        <v>2</v>
      </c>
      <c r="F1467" s="1">
        <v>1.5</v>
      </c>
      <c r="G1467" s="1">
        <v>3.5</v>
      </c>
    </row>
    <row r="1468" spans="1:7" x14ac:dyDescent="0.2">
      <c r="A1468" t="s">
        <v>154</v>
      </c>
      <c r="B1468" t="s">
        <v>1419</v>
      </c>
      <c r="C1468" t="s">
        <v>4493</v>
      </c>
      <c r="D1468">
        <v>2</v>
      </c>
      <c r="E1468">
        <v>4</v>
      </c>
      <c r="F1468" s="1">
        <v>4.5</v>
      </c>
      <c r="G1468" s="1">
        <v>200.25</v>
      </c>
    </row>
    <row r="1469" spans="1:7" x14ac:dyDescent="0.2">
      <c r="A1469" t="s">
        <v>154</v>
      </c>
      <c r="B1469" t="s">
        <v>1420</v>
      </c>
      <c r="C1469" t="s">
        <v>4493</v>
      </c>
      <c r="D1469">
        <v>11</v>
      </c>
      <c r="E1469">
        <v>11</v>
      </c>
      <c r="F1469" s="1">
        <v>5.7272727272727275</v>
      </c>
      <c r="G1469" s="1">
        <v>44.81818181818182</v>
      </c>
    </row>
    <row r="1470" spans="1:7" x14ac:dyDescent="0.2">
      <c r="A1470" t="s">
        <v>154</v>
      </c>
      <c r="B1470" t="s">
        <v>1421</v>
      </c>
      <c r="C1470" t="s">
        <v>4493</v>
      </c>
      <c r="D1470">
        <v>11</v>
      </c>
      <c r="E1470">
        <v>12</v>
      </c>
      <c r="F1470" s="1">
        <v>8.25</v>
      </c>
      <c r="G1470" s="1">
        <v>260.08333333333331</v>
      </c>
    </row>
    <row r="1471" spans="1:7" x14ac:dyDescent="0.2">
      <c r="A1471" t="s">
        <v>154</v>
      </c>
      <c r="B1471" t="s">
        <v>1422</v>
      </c>
      <c r="C1471" t="s">
        <v>4493</v>
      </c>
      <c r="D1471">
        <v>2</v>
      </c>
      <c r="E1471">
        <v>2</v>
      </c>
      <c r="F1471" s="1">
        <v>3</v>
      </c>
      <c r="G1471" s="1">
        <v>18.5</v>
      </c>
    </row>
    <row r="1472" spans="1:7" x14ac:dyDescent="0.2">
      <c r="A1472" t="s">
        <v>154</v>
      </c>
      <c r="B1472" t="s">
        <v>1423</v>
      </c>
      <c r="C1472" t="s">
        <v>4493</v>
      </c>
      <c r="D1472">
        <v>8</v>
      </c>
      <c r="E1472">
        <v>8</v>
      </c>
      <c r="F1472" s="1">
        <v>15.375</v>
      </c>
      <c r="G1472" s="1">
        <v>189.125</v>
      </c>
    </row>
    <row r="1473" spans="1:7" x14ac:dyDescent="0.2">
      <c r="A1473" t="s">
        <v>154</v>
      </c>
      <c r="B1473" t="s">
        <v>1424</v>
      </c>
      <c r="C1473" t="s">
        <v>4493</v>
      </c>
      <c r="D1473">
        <v>4</v>
      </c>
      <c r="E1473">
        <v>4</v>
      </c>
      <c r="F1473" s="1">
        <v>5.75</v>
      </c>
      <c r="G1473" s="1">
        <v>63.75</v>
      </c>
    </row>
    <row r="1474" spans="1:7" x14ac:dyDescent="0.2">
      <c r="A1474" t="s">
        <v>154</v>
      </c>
      <c r="B1474" t="s">
        <v>1425</v>
      </c>
      <c r="C1474" t="s">
        <v>4493</v>
      </c>
      <c r="D1474">
        <v>5</v>
      </c>
      <c r="E1474">
        <v>5</v>
      </c>
      <c r="F1474" s="1">
        <v>7.4</v>
      </c>
      <c r="G1474" s="1">
        <v>97.8</v>
      </c>
    </row>
    <row r="1475" spans="1:7" x14ac:dyDescent="0.2">
      <c r="A1475" t="s">
        <v>154</v>
      </c>
      <c r="B1475" t="s">
        <v>1426</v>
      </c>
      <c r="C1475" t="s">
        <v>4493</v>
      </c>
      <c r="D1475">
        <v>2</v>
      </c>
      <c r="E1475">
        <v>2</v>
      </c>
      <c r="F1475" s="1">
        <v>1.5</v>
      </c>
      <c r="G1475" s="1">
        <v>35.5</v>
      </c>
    </row>
    <row r="1476" spans="1:7" x14ac:dyDescent="0.2">
      <c r="A1476" t="s">
        <v>154</v>
      </c>
      <c r="B1476" t="s">
        <v>1427</v>
      </c>
      <c r="C1476" t="s">
        <v>4493</v>
      </c>
      <c r="D1476">
        <v>3</v>
      </c>
      <c r="E1476">
        <v>3</v>
      </c>
      <c r="F1476" s="1">
        <v>2</v>
      </c>
      <c r="G1476" s="1">
        <v>19.666666666666668</v>
      </c>
    </row>
    <row r="1477" spans="1:7" x14ac:dyDescent="0.2">
      <c r="A1477" t="s">
        <v>154</v>
      </c>
      <c r="B1477" t="s">
        <v>1428</v>
      </c>
      <c r="C1477" t="s">
        <v>4493</v>
      </c>
      <c r="D1477">
        <v>10</v>
      </c>
      <c r="E1477">
        <v>11</v>
      </c>
      <c r="F1477" s="1">
        <v>1.9090909090909092</v>
      </c>
      <c r="G1477" s="1">
        <v>50.18181818181818</v>
      </c>
    </row>
    <row r="1478" spans="1:7" x14ac:dyDescent="0.2">
      <c r="A1478" t="s">
        <v>154</v>
      </c>
      <c r="B1478" t="s">
        <v>1429</v>
      </c>
      <c r="C1478" t="s">
        <v>4493</v>
      </c>
      <c r="D1478">
        <v>4</v>
      </c>
      <c r="E1478">
        <v>4</v>
      </c>
      <c r="F1478" s="1">
        <v>6.5</v>
      </c>
      <c r="G1478" s="1">
        <v>61.5</v>
      </c>
    </row>
    <row r="1479" spans="1:7" x14ac:dyDescent="0.2">
      <c r="A1479" t="s">
        <v>154</v>
      </c>
      <c r="B1479" t="s">
        <v>1430</v>
      </c>
      <c r="C1479" t="s">
        <v>4493</v>
      </c>
      <c r="D1479">
        <v>2</v>
      </c>
      <c r="E1479">
        <v>2</v>
      </c>
      <c r="F1479" s="1">
        <v>13.5</v>
      </c>
      <c r="G1479" s="1">
        <v>37.5</v>
      </c>
    </row>
    <row r="1480" spans="1:7" x14ac:dyDescent="0.2">
      <c r="A1480" t="s">
        <v>154</v>
      </c>
      <c r="B1480" t="s">
        <v>1431</v>
      </c>
      <c r="C1480" t="s">
        <v>4493</v>
      </c>
      <c r="D1480">
        <v>2</v>
      </c>
      <c r="E1480">
        <v>2</v>
      </c>
      <c r="F1480" s="1">
        <v>8</v>
      </c>
      <c r="G1480" s="1">
        <v>22</v>
      </c>
    </row>
    <row r="1481" spans="1:7" x14ac:dyDescent="0.2">
      <c r="A1481" t="s">
        <v>154</v>
      </c>
      <c r="B1481" t="s">
        <v>1432</v>
      </c>
      <c r="C1481" t="s">
        <v>4493</v>
      </c>
      <c r="D1481">
        <v>8</v>
      </c>
      <c r="E1481">
        <v>8</v>
      </c>
      <c r="F1481" s="1">
        <v>4</v>
      </c>
      <c r="G1481" s="1">
        <v>16.625</v>
      </c>
    </row>
    <row r="1482" spans="1:7" x14ac:dyDescent="0.2">
      <c r="A1482" t="s">
        <v>154</v>
      </c>
      <c r="B1482" t="s">
        <v>1433</v>
      </c>
      <c r="C1482" t="s">
        <v>4493</v>
      </c>
      <c r="D1482">
        <v>3</v>
      </c>
      <c r="E1482">
        <v>3</v>
      </c>
      <c r="F1482" s="1">
        <v>2.3333333333333335</v>
      </c>
      <c r="G1482" s="1">
        <v>23.666666666666668</v>
      </c>
    </row>
    <row r="1483" spans="1:7" x14ac:dyDescent="0.2">
      <c r="A1483" t="s">
        <v>154</v>
      </c>
      <c r="B1483" t="s">
        <v>1434</v>
      </c>
      <c r="C1483" t="s">
        <v>4493</v>
      </c>
      <c r="D1483">
        <v>6</v>
      </c>
      <c r="E1483">
        <v>6</v>
      </c>
      <c r="F1483" s="1">
        <v>1</v>
      </c>
      <c r="G1483" s="1">
        <v>0</v>
      </c>
    </row>
    <row r="1484" spans="1:7" x14ac:dyDescent="0.2">
      <c r="A1484" t="s">
        <v>154</v>
      </c>
      <c r="B1484" t="s">
        <v>1435</v>
      </c>
      <c r="C1484" t="s">
        <v>4493</v>
      </c>
      <c r="D1484">
        <v>2</v>
      </c>
      <c r="E1484">
        <v>2</v>
      </c>
      <c r="F1484" s="1">
        <v>5</v>
      </c>
      <c r="G1484" s="1">
        <v>12</v>
      </c>
    </row>
    <row r="1485" spans="1:7" x14ac:dyDescent="0.2">
      <c r="A1485" t="s">
        <v>154</v>
      </c>
      <c r="B1485" t="s">
        <v>1436</v>
      </c>
      <c r="C1485" t="s">
        <v>4493</v>
      </c>
      <c r="D1485">
        <v>3</v>
      </c>
      <c r="E1485">
        <v>6</v>
      </c>
      <c r="F1485" s="1">
        <v>8.5</v>
      </c>
      <c r="G1485" s="1">
        <v>130.16666666666666</v>
      </c>
    </row>
    <row r="1486" spans="1:7" x14ac:dyDescent="0.2">
      <c r="A1486" t="s">
        <v>154</v>
      </c>
      <c r="B1486" t="s">
        <v>1437</v>
      </c>
      <c r="C1486" t="s">
        <v>4493</v>
      </c>
      <c r="D1486">
        <v>3</v>
      </c>
      <c r="E1486">
        <v>3</v>
      </c>
      <c r="F1486" s="1">
        <v>1</v>
      </c>
      <c r="G1486" s="1">
        <v>0</v>
      </c>
    </row>
    <row r="1487" spans="1:7" x14ac:dyDescent="0.2">
      <c r="A1487" t="s">
        <v>154</v>
      </c>
      <c r="B1487" t="s">
        <v>1438</v>
      </c>
      <c r="C1487" t="s">
        <v>4493</v>
      </c>
      <c r="D1487">
        <v>4</v>
      </c>
      <c r="E1487">
        <v>4</v>
      </c>
      <c r="F1487" s="1">
        <v>8.5</v>
      </c>
      <c r="G1487" s="1">
        <v>341</v>
      </c>
    </row>
    <row r="1488" spans="1:7" x14ac:dyDescent="0.2">
      <c r="A1488" t="s">
        <v>154</v>
      </c>
      <c r="B1488" t="s">
        <v>1439</v>
      </c>
      <c r="C1488" t="s">
        <v>4493</v>
      </c>
      <c r="D1488">
        <v>5</v>
      </c>
      <c r="E1488">
        <v>5</v>
      </c>
      <c r="F1488" s="1">
        <v>2.2000000000000002</v>
      </c>
      <c r="G1488" s="1">
        <v>5.6</v>
      </c>
    </row>
    <row r="1489" spans="1:7" x14ac:dyDescent="0.2">
      <c r="A1489" t="s">
        <v>154</v>
      </c>
      <c r="B1489" t="s">
        <v>1440</v>
      </c>
      <c r="C1489" t="s">
        <v>4493</v>
      </c>
      <c r="D1489">
        <v>3</v>
      </c>
      <c r="E1489">
        <v>4</v>
      </c>
      <c r="F1489" s="1">
        <v>1</v>
      </c>
      <c r="G1489" s="1">
        <v>2.25</v>
      </c>
    </row>
    <row r="1490" spans="1:7" x14ac:dyDescent="0.2">
      <c r="A1490" t="s">
        <v>154</v>
      </c>
      <c r="B1490" t="s">
        <v>1441</v>
      </c>
      <c r="C1490" t="s">
        <v>4493</v>
      </c>
      <c r="D1490">
        <v>4</v>
      </c>
      <c r="E1490">
        <v>4</v>
      </c>
      <c r="F1490" s="1">
        <v>3.5</v>
      </c>
      <c r="G1490" s="1">
        <v>10.25</v>
      </c>
    </row>
    <row r="1491" spans="1:7" x14ac:dyDescent="0.2">
      <c r="A1491" t="s">
        <v>154</v>
      </c>
      <c r="B1491" t="s">
        <v>1442</v>
      </c>
      <c r="C1491" t="s">
        <v>4493</v>
      </c>
      <c r="D1491">
        <v>2</v>
      </c>
      <c r="E1491">
        <v>2</v>
      </c>
      <c r="F1491" s="1">
        <v>1</v>
      </c>
      <c r="G1491" s="1">
        <v>0</v>
      </c>
    </row>
    <row r="1492" spans="1:7" x14ac:dyDescent="0.2">
      <c r="A1492" t="s">
        <v>154</v>
      </c>
      <c r="B1492" t="s">
        <v>1443</v>
      </c>
      <c r="C1492" t="s">
        <v>4493</v>
      </c>
      <c r="D1492">
        <v>2</v>
      </c>
      <c r="E1492">
        <v>2</v>
      </c>
      <c r="F1492" s="1">
        <v>5</v>
      </c>
      <c r="G1492" s="1">
        <v>72.5</v>
      </c>
    </row>
    <row r="1493" spans="1:7" x14ac:dyDescent="0.2">
      <c r="A1493" t="s">
        <v>154</v>
      </c>
      <c r="B1493" t="s">
        <v>1444</v>
      </c>
      <c r="C1493" t="s">
        <v>4493</v>
      </c>
      <c r="D1493">
        <v>8</v>
      </c>
      <c r="E1493">
        <v>8</v>
      </c>
      <c r="F1493" s="1">
        <v>9.25</v>
      </c>
      <c r="G1493" s="1">
        <v>50.375</v>
      </c>
    </row>
    <row r="1494" spans="1:7" x14ac:dyDescent="0.2">
      <c r="A1494" t="s">
        <v>154</v>
      </c>
      <c r="B1494" t="s">
        <v>1445</v>
      </c>
      <c r="C1494" t="s">
        <v>4493</v>
      </c>
      <c r="D1494">
        <v>8</v>
      </c>
      <c r="E1494">
        <v>8</v>
      </c>
      <c r="F1494" s="1">
        <v>1.125</v>
      </c>
      <c r="G1494" s="1">
        <v>0.5</v>
      </c>
    </row>
    <row r="1495" spans="1:7" x14ac:dyDescent="0.2">
      <c r="A1495" t="s">
        <v>154</v>
      </c>
      <c r="B1495" t="s">
        <v>1446</v>
      </c>
      <c r="C1495" t="s">
        <v>4493</v>
      </c>
      <c r="D1495">
        <v>3</v>
      </c>
      <c r="E1495">
        <v>3</v>
      </c>
      <c r="F1495" s="1">
        <v>9.6666666666666661</v>
      </c>
      <c r="G1495" s="1">
        <v>32.333333333333336</v>
      </c>
    </row>
    <row r="1496" spans="1:7" x14ac:dyDescent="0.2">
      <c r="A1496" t="s">
        <v>154</v>
      </c>
      <c r="B1496" t="s">
        <v>1447</v>
      </c>
      <c r="C1496" t="s">
        <v>4493</v>
      </c>
      <c r="D1496">
        <v>4</v>
      </c>
      <c r="E1496">
        <v>4</v>
      </c>
      <c r="F1496" s="1">
        <v>1.25</v>
      </c>
      <c r="G1496" s="1">
        <v>76</v>
      </c>
    </row>
    <row r="1497" spans="1:7" x14ac:dyDescent="0.2">
      <c r="A1497" t="s">
        <v>6</v>
      </c>
      <c r="B1497" t="s">
        <v>1448</v>
      </c>
      <c r="C1497" t="s">
        <v>4493</v>
      </c>
      <c r="D1497">
        <v>2</v>
      </c>
      <c r="E1497">
        <v>6</v>
      </c>
      <c r="F1497" s="1">
        <v>11.166666666666666</v>
      </c>
      <c r="G1497" s="1">
        <v>233.5</v>
      </c>
    </row>
    <row r="1498" spans="1:7" x14ac:dyDescent="0.2">
      <c r="A1498" t="s">
        <v>6</v>
      </c>
      <c r="B1498" t="s">
        <v>1449</v>
      </c>
      <c r="C1498" t="s">
        <v>4493</v>
      </c>
      <c r="D1498">
        <v>2</v>
      </c>
      <c r="E1498">
        <v>2</v>
      </c>
      <c r="F1498" s="1">
        <v>10</v>
      </c>
      <c r="G1498" s="1">
        <v>119.5</v>
      </c>
    </row>
    <row r="1499" spans="1:7" x14ac:dyDescent="0.2">
      <c r="A1499" t="s">
        <v>154</v>
      </c>
      <c r="B1499" t="s">
        <v>1450</v>
      </c>
      <c r="C1499" t="s">
        <v>4493</v>
      </c>
      <c r="D1499">
        <v>2</v>
      </c>
      <c r="E1499">
        <v>2</v>
      </c>
      <c r="F1499" s="1">
        <v>1.5</v>
      </c>
      <c r="G1499" s="1">
        <v>40</v>
      </c>
    </row>
    <row r="1500" spans="1:7" x14ac:dyDescent="0.2">
      <c r="A1500" t="s">
        <v>154</v>
      </c>
      <c r="B1500" t="s">
        <v>1451</v>
      </c>
      <c r="C1500" t="s">
        <v>4493</v>
      </c>
      <c r="D1500">
        <v>3</v>
      </c>
      <c r="E1500">
        <v>4</v>
      </c>
      <c r="F1500" s="1">
        <v>2.25</v>
      </c>
      <c r="G1500" s="1">
        <v>16.5</v>
      </c>
    </row>
    <row r="1501" spans="1:7" x14ac:dyDescent="0.2">
      <c r="A1501" t="s">
        <v>154</v>
      </c>
      <c r="B1501" t="s">
        <v>1452</v>
      </c>
      <c r="C1501" t="s">
        <v>4493</v>
      </c>
      <c r="D1501">
        <v>2</v>
      </c>
      <c r="E1501">
        <v>3</v>
      </c>
      <c r="F1501" s="1">
        <v>2.3333333333333335</v>
      </c>
      <c r="G1501" s="1">
        <v>46.666666666666664</v>
      </c>
    </row>
    <row r="1502" spans="1:7" x14ac:dyDescent="0.2">
      <c r="A1502" t="s">
        <v>6</v>
      </c>
      <c r="B1502" t="s">
        <v>1453</v>
      </c>
      <c r="C1502" t="s">
        <v>4493</v>
      </c>
      <c r="D1502">
        <v>21</v>
      </c>
      <c r="E1502">
        <v>21</v>
      </c>
      <c r="F1502" s="1">
        <v>16.714285714285715</v>
      </c>
      <c r="G1502" s="1">
        <v>207.23809523809524</v>
      </c>
    </row>
    <row r="1503" spans="1:7" x14ac:dyDescent="0.2">
      <c r="A1503" t="s">
        <v>154</v>
      </c>
      <c r="B1503" t="s">
        <v>1453</v>
      </c>
      <c r="C1503" t="s">
        <v>4493</v>
      </c>
      <c r="D1503">
        <v>46</v>
      </c>
      <c r="E1503">
        <v>48</v>
      </c>
      <c r="F1503" s="1">
        <v>37.041666666666664</v>
      </c>
      <c r="G1503" s="1">
        <v>517.35416666666663</v>
      </c>
    </row>
    <row r="1504" spans="1:7" x14ac:dyDescent="0.2">
      <c r="A1504" t="s">
        <v>10</v>
      </c>
      <c r="B1504" t="s">
        <v>1453</v>
      </c>
      <c r="C1504" t="s">
        <v>4493</v>
      </c>
      <c r="D1504">
        <v>108</v>
      </c>
      <c r="E1504">
        <v>120</v>
      </c>
      <c r="F1504" s="1">
        <v>34.299999999999997</v>
      </c>
      <c r="G1504" s="1">
        <v>583.55833333333328</v>
      </c>
    </row>
    <row r="1505" spans="1:7" x14ac:dyDescent="0.2">
      <c r="A1505" t="s">
        <v>154</v>
      </c>
      <c r="B1505" t="s">
        <v>1454</v>
      </c>
      <c r="C1505" t="s">
        <v>4493</v>
      </c>
      <c r="D1505">
        <v>2</v>
      </c>
      <c r="E1505">
        <v>2</v>
      </c>
      <c r="F1505" s="1">
        <v>25</v>
      </c>
      <c r="G1505" s="1">
        <v>366</v>
      </c>
    </row>
    <row r="1506" spans="1:7" x14ac:dyDescent="0.2">
      <c r="A1506" t="s">
        <v>154</v>
      </c>
      <c r="B1506" t="s">
        <v>1455</v>
      </c>
      <c r="C1506" t="s">
        <v>4493</v>
      </c>
      <c r="D1506">
        <v>2</v>
      </c>
      <c r="E1506">
        <v>5</v>
      </c>
      <c r="F1506" s="1">
        <v>3.8</v>
      </c>
      <c r="G1506" s="1">
        <v>412.2</v>
      </c>
    </row>
    <row r="1507" spans="1:7" x14ac:dyDescent="0.2">
      <c r="A1507" t="s">
        <v>154</v>
      </c>
      <c r="B1507" t="s">
        <v>1456</v>
      </c>
      <c r="C1507" t="s">
        <v>4493</v>
      </c>
      <c r="D1507">
        <v>2</v>
      </c>
      <c r="E1507">
        <v>2</v>
      </c>
      <c r="F1507" s="1">
        <v>2</v>
      </c>
      <c r="G1507" s="1">
        <v>17</v>
      </c>
    </row>
    <row r="1508" spans="1:7" x14ac:dyDescent="0.2">
      <c r="A1508" t="s">
        <v>154</v>
      </c>
      <c r="B1508" t="s">
        <v>1457</v>
      </c>
      <c r="C1508" t="s">
        <v>4493</v>
      </c>
      <c r="D1508">
        <v>3</v>
      </c>
      <c r="E1508">
        <v>3</v>
      </c>
      <c r="F1508" s="1">
        <v>12</v>
      </c>
      <c r="G1508" s="1">
        <v>59</v>
      </c>
    </row>
    <row r="1509" spans="1:7" x14ac:dyDescent="0.2">
      <c r="A1509" t="s">
        <v>154</v>
      </c>
      <c r="B1509" t="s">
        <v>1458</v>
      </c>
      <c r="C1509" t="s">
        <v>4493</v>
      </c>
      <c r="D1509">
        <v>3</v>
      </c>
      <c r="E1509">
        <v>3</v>
      </c>
      <c r="F1509" s="1">
        <v>60</v>
      </c>
      <c r="G1509" s="1">
        <v>906.66666666666663</v>
      </c>
    </row>
    <row r="1510" spans="1:7" x14ac:dyDescent="0.2">
      <c r="A1510" t="s">
        <v>154</v>
      </c>
      <c r="B1510" t="s">
        <v>1459</v>
      </c>
      <c r="C1510" t="s">
        <v>4493</v>
      </c>
      <c r="D1510">
        <v>2</v>
      </c>
      <c r="E1510">
        <v>2</v>
      </c>
      <c r="F1510" s="1">
        <v>1</v>
      </c>
      <c r="G1510" s="1">
        <v>0</v>
      </c>
    </row>
    <row r="1511" spans="1:7" x14ac:dyDescent="0.2">
      <c r="A1511" t="s">
        <v>6</v>
      </c>
      <c r="B1511" t="s">
        <v>1460</v>
      </c>
      <c r="C1511" t="s">
        <v>4493</v>
      </c>
      <c r="D1511">
        <v>2</v>
      </c>
      <c r="E1511">
        <v>2</v>
      </c>
      <c r="F1511" s="1">
        <v>1</v>
      </c>
      <c r="G1511" s="1">
        <v>0</v>
      </c>
    </row>
    <row r="1512" spans="1:7" x14ac:dyDescent="0.2">
      <c r="A1512" t="s">
        <v>6</v>
      </c>
      <c r="B1512" t="s">
        <v>1461</v>
      </c>
      <c r="C1512" t="s">
        <v>4493</v>
      </c>
      <c r="D1512">
        <v>4</v>
      </c>
      <c r="E1512">
        <v>4</v>
      </c>
      <c r="F1512" s="1">
        <v>2</v>
      </c>
      <c r="G1512" s="1">
        <v>0</v>
      </c>
    </row>
    <row r="1513" spans="1:7" x14ac:dyDescent="0.2">
      <c r="A1513" t="s">
        <v>154</v>
      </c>
      <c r="B1513" t="s">
        <v>1462</v>
      </c>
      <c r="C1513" t="s">
        <v>4493</v>
      </c>
      <c r="D1513">
        <v>3</v>
      </c>
      <c r="E1513">
        <v>3</v>
      </c>
      <c r="F1513" s="1">
        <v>24.333333333333332</v>
      </c>
      <c r="G1513" s="1">
        <v>185.33333333333334</v>
      </c>
    </row>
    <row r="1514" spans="1:7" x14ac:dyDescent="0.2">
      <c r="A1514" t="s">
        <v>154</v>
      </c>
      <c r="B1514" t="s">
        <v>1463</v>
      </c>
      <c r="C1514" t="s">
        <v>4493</v>
      </c>
      <c r="D1514">
        <v>2</v>
      </c>
      <c r="E1514">
        <v>2</v>
      </c>
      <c r="F1514" s="1">
        <v>8</v>
      </c>
      <c r="G1514" s="1">
        <v>37</v>
      </c>
    </row>
    <row r="1515" spans="1:7" x14ac:dyDescent="0.2">
      <c r="A1515" t="s">
        <v>154</v>
      </c>
      <c r="B1515" t="s">
        <v>1464</v>
      </c>
      <c r="C1515" t="s">
        <v>4493</v>
      </c>
      <c r="D1515">
        <v>2</v>
      </c>
      <c r="E1515">
        <v>2</v>
      </c>
      <c r="F1515" s="1">
        <v>19.5</v>
      </c>
      <c r="G1515" s="1">
        <v>275.5</v>
      </c>
    </row>
    <row r="1516" spans="1:7" x14ac:dyDescent="0.2">
      <c r="A1516" t="s">
        <v>154</v>
      </c>
      <c r="B1516" t="s">
        <v>1465</v>
      </c>
      <c r="C1516" t="s">
        <v>4493</v>
      </c>
      <c r="D1516">
        <v>2</v>
      </c>
      <c r="E1516">
        <v>2</v>
      </c>
      <c r="F1516" s="1">
        <v>117</v>
      </c>
      <c r="G1516" s="1">
        <v>2148.5</v>
      </c>
    </row>
    <row r="1517" spans="1:7" x14ac:dyDescent="0.2">
      <c r="A1517" t="s">
        <v>6</v>
      </c>
      <c r="B1517" t="s">
        <v>1466</v>
      </c>
      <c r="C1517" t="s">
        <v>4493</v>
      </c>
      <c r="D1517">
        <v>3</v>
      </c>
      <c r="E1517">
        <v>4</v>
      </c>
      <c r="F1517" s="1">
        <v>1</v>
      </c>
      <c r="G1517" s="1">
        <v>4.25</v>
      </c>
    </row>
    <row r="1518" spans="1:7" x14ac:dyDescent="0.2">
      <c r="A1518" t="s">
        <v>154</v>
      </c>
      <c r="B1518" t="s">
        <v>1466</v>
      </c>
      <c r="C1518" t="s">
        <v>4493</v>
      </c>
      <c r="D1518">
        <v>2</v>
      </c>
      <c r="E1518">
        <v>2</v>
      </c>
      <c r="F1518" s="1">
        <v>20</v>
      </c>
      <c r="G1518" s="1">
        <v>295.5</v>
      </c>
    </row>
    <row r="1519" spans="1:7" x14ac:dyDescent="0.2">
      <c r="A1519" t="s">
        <v>154</v>
      </c>
      <c r="B1519" t="s">
        <v>1467</v>
      </c>
      <c r="C1519" t="s">
        <v>4493</v>
      </c>
      <c r="D1519">
        <v>2</v>
      </c>
      <c r="E1519">
        <v>2</v>
      </c>
      <c r="F1519" s="1">
        <v>17</v>
      </c>
      <c r="G1519" s="1">
        <v>193.5</v>
      </c>
    </row>
    <row r="1520" spans="1:7" x14ac:dyDescent="0.2">
      <c r="A1520" t="s">
        <v>6</v>
      </c>
      <c r="B1520" t="s">
        <v>1468</v>
      </c>
      <c r="C1520" t="s">
        <v>4493</v>
      </c>
      <c r="D1520">
        <v>2</v>
      </c>
      <c r="E1520">
        <v>3</v>
      </c>
      <c r="F1520" s="1">
        <v>2.6666666666666665</v>
      </c>
      <c r="G1520" s="1">
        <v>329.66666666666669</v>
      </c>
    </row>
    <row r="1521" spans="1:7" x14ac:dyDescent="0.2">
      <c r="A1521" t="s">
        <v>154</v>
      </c>
      <c r="B1521" t="s">
        <v>1469</v>
      </c>
      <c r="C1521" t="s">
        <v>4493</v>
      </c>
      <c r="D1521">
        <v>3</v>
      </c>
      <c r="E1521">
        <v>3</v>
      </c>
      <c r="F1521" s="1">
        <v>1</v>
      </c>
      <c r="G1521" s="1">
        <v>5.333333333333333</v>
      </c>
    </row>
    <row r="1522" spans="1:7" x14ac:dyDescent="0.2">
      <c r="A1522" t="s">
        <v>154</v>
      </c>
      <c r="B1522" t="s">
        <v>1470</v>
      </c>
      <c r="C1522" t="s">
        <v>4493</v>
      </c>
      <c r="D1522">
        <v>4</v>
      </c>
      <c r="E1522">
        <v>4</v>
      </c>
      <c r="F1522" s="1">
        <v>42.5</v>
      </c>
      <c r="G1522" s="1">
        <v>553.75</v>
      </c>
    </row>
    <row r="1523" spans="1:7" x14ac:dyDescent="0.2">
      <c r="A1523" t="s">
        <v>154</v>
      </c>
      <c r="B1523" t="s">
        <v>1471</v>
      </c>
      <c r="C1523" t="s">
        <v>4493</v>
      </c>
      <c r="D1523">
        <v>4</v>
      </c>
      <c r="E1523">
        <v>4</v>
      </c>
      <c r="F1523" s="1">
        <v>57.25</v>
      </c>
      <c r="G1523" s="1">
        <v>502</v>
      </c>
    </row>
    <row r="1524" spans="1:7" x14ac:dyDescent="0.2">
      <c r="A1524" t="s">
        <v>154</v>
      </c>
      <c r="B1524" t="s">
        <v>1472</v>
      </c>
      <c r="C1524" t="s">
        <v>4493</v>
      </c>
      <c r="D1524">
        <v>6</v>
      </c>
      <c r="E1524">
        <v>6</v>
      </c>
      <c r="F1524" s="1">
        <v>2.8333333333333335</v>
      </c>
      <c r="G1524" s="1">
        <v>48.5</v>
      </c>
    </row>
    <row r="1525" spans="1:7" x14ac:dyDescent="0.2">
      <c r="A1525" t="s">
        <v>154</v>
      </c>
      <c r="B1525" t="s">
        <v>1473</v>
      </c>
      <c r="C1525" t="s">
        <v>4493</v>
      </c>
      <c r="D1525">
        <v>2</v>
      </c>
      <c r="E1525">
        <v>3</v>
      </c>
      <c r="F1525" s="1">
        <v>19</v>
      </c>
      <c r="G1525" s="1">
        <v>400.66666666666669</v>
      </c>
    </row>
    <row r="1526" spans="1:7" x14ac:dyDescent="0.2">
      <c r="A1526" t="s">
        <v>6</v>
      </c>
      <c r="B1526" t="s">
        <v>1474</v>
      </c>
      <c r="C1526" t="s">
        <v>4494</v>
      </c>
      <c r="D1526">
        <v>3</v>
      </c>
      <c r="E1526">
        <v>3</v>
      </c>
      <c r="F1526" s="1">
        <v>50.666666666666664</v>
      </c>
      <c r="G1526" s="1">
        <v>996</v>
      </c>
    </row>
    <row r="1527" spans="1:7" x14ac:dyDescent="0.2">
      <c r="A1527" t="s">
        <v>154</v>
      </c>
      <c r="B1527" t="s">
        <v>1474</v>
      </c>
      <c r="C1527" t="s">
        <v>4494</v>
      </c>
      <c r="D1527">
        <v>6</v>
      </c>
      <c r="E1527">
        <v>7</v>
      </c>
      <c r="F1527" s="1">
        <v>11.428571428571429</v>
      </c>
      <c r="G1527" s="1">
        <v>371.42857142857144</v>
      </c>
    </row>
    <row r="1528" spans="1:7" x14ac:dyDescent="0.2">
      <c r="A1528" t="s">
        <v>154</v>
      </c>
      <c r="B1528" t="s">
        <v>1475</v>
      </c>
      <c r="C1528" t="s">
        <v>4494</v>
      </c>
      <c r="D1528">
        <v>2</v>
      </c>
      <c r="E1528">
        <v>2</v>
      </c>
      <c r="F1528" s="1">
        <v>1</v>
      </c>
      <c r="G1528" s="1">
        <v>0</v>
      </c>
    </row>
    <row r="1529" spans="1:7" x14ac:dyDescent="0.2">
      <c r="A1529" t="s">
        <v>154</v>
      </c>
      <c r="B1529" t="s">
        <v>1476</v>
      </c>
      <c r="C1529" t="s">
        <v>4494</v>
      </c>
      <c r="D1529">
        <v>3</v>
      </c>
      <c r="E1529">
        <v>3</v>
      </c>
      <c r="F1529" s="1">
        <v>3.6666666666666665</v>
      </c>
      <c r="G1529" s="1">
        <v>42.666666666666664</v>
      </c>
    </row>
    <row r="1530" spans="1:7" x14ac:dyDescent="0.2">
      <c r="A1530" t="s">
        <v>154</v>
      </c>
      <c r="B1530" t="s">
        <v>1477</v>
      </c>
      <c r="C1530" t="s">
        <v>4495</v>
      </c>
      <c r="D1530">
        <v>2</v>
      </c>
      <c r="E1530">
        <v>2</v>
      </c>
      <c r="F1530" s="1">
        <v>1.5</v>
      </c>
      <c r="G1530" s="1">
        <v>119</v>
      </c>
    </row>
    <row r="1531" spans="1:7" x14ac:dyDescent="0.2">
      <c r="A1531" t="s">
        <v>37</v>
      </c>
      <c r="B1531" t="s">
        <v>1477</v>
      </c>
      <c r="C1531" t="s">
        <v>4495</v>
      </c>
      <c r="D1531">
        <v>5</v>
      </c>
      <c r="E1531">
        <v>5</v>
      </c>
      <c r="F1531" s="1">
        <v>9.6</v>
      </c>
      <c r="G1531" s="1">
        <v>64</v>
      </c>
    </row>
    <row r="1532" spans="1:7" x14ac:dyDescent="0.2">
      <c r="A1532" t="s">
        <v>154</v>
      </c>
      <c r="B1532" t="s">
        <v>1478</v>
      </c>
      <c r="C1532" t="s">
        <v>4495</v>
      </c>
      <c r="D1532">
        <v>2</v>
      </c>
      <c r="E1532">
        <v>2</v>
      </c>
      <c r="F1532" s="1">
        <v>1</v>
      </c>
      <c r="G1532" s="1">
        <v>9</v>
      </c>
    </row>
    <row r="1533" spans="1:7" x14ac:dyDescent="0.2">
      <c r="A1533" t="s">
        <v>154</v>
      </c>
      <c r="B1533" t="s">
        <v>1479</v>
      </c>
      <c r="C1533" t="s">
        <v>4495</v>
      </c>
      <c r="D1533">
        <v>2</v>
      </c>
      <c r="E1533">
        <v>3</v>
      </c>
      <c r="F1533" s="1">
        <v>1.6666666666666667</v>
      </c>
      <c r="G1533" s="1">
        <v>38</v>
      </c>
    </row>
    <row r="1534" spans="1:7" x14ac:dyDescent="0.2">
      <c r="A1534" t="s">
        <v>6</v>
      </c>
      <c r="B1534" t="s">
        <v>1480</v>
      </c>
      <c r="C1534" t="s">
        <v>4495</v>
      </c>
      <c r="D1534">
        <v>2</v>
      </c>
      <c r="E1534">
        <v>2</v>
      </c>
      <c r="F1534" s="1">
        <v>7</v>
      </c>
      <c r="G1534" s="1">
        <v>1604</v>
      </c>
    </row>
    <row r="1535" spans="1:7" x14ac:dyDescent="0.2">
      <c r="A1535" t="s">
        <v>6</v>
      </c>
      <c r="B1535" t="s">
        <v>1481</v>
      </c>
      <c r="C1535" t="s">
        <v>4495</v>
      </c>
      <c r="D1535">
        <v>12</v>
      </c>
      <c r="E1535">
        <v>13</v>
      </c>
      <c r="F1535" s="1">
        <v>20.307692307692307</v>
      </c>
      <c r="G1535" s="1">
        <v>466.23076923076923</v>
      </c>
    </row>
    <row r="1536" spans="1:7" x14ac:dyDescent="0.2">
      <c r="A1536" t="s">
        <v>154</v>
      </c>
      <c r="B1536" t="s">
        <v>1481</v>
      </c>
      <c r="C1536" t="s">
        <v>4495</v>
      </c>
      <c r="D1536">
        <v>2</v>
      </c>
      <c r="E1536">
        <v>2</v>
      </c>
      <c r="F1536" s="1">
        <v>24.5</v>
      </c>
      <c r="G1536" s="1">
        <v>425.5</v>
      </c>
    </row>
    <row r="1537" spans="1:7" x14ac:dyDescent="0.2">
      <c r="A1537" t="s">
        <v>154</v>
      </c>
      <c r="B1537" t="s">
        <v>1482</v>
      </c>
      <c r="C1537" t="s">
        <v>4495</v>
      </c>
      <c r="D1537">
        <v>2</v>
      </c>
      <c r="E1537">
        <v>2</v>
      </c>
      <c r="F1537" s="1">
        <v>1</v>
      </c>
      <c r="G1537" s="1">
        <v>0</v>
      </c>
    </row>
    <row r="1538" spans="1:7" x14ac:dyDescent="0.2">
      <c r="A1538" t="s">
        <v>154</v>
      </c>
      <c r="B1538" t="s">
        <v>1483</v>
      </c>
      <c r="C1538" t="s">
        <v>4495</v>
      </c>
      <c r="D1538">
        <v>3</v>
      </c>
      <c r="E1538">
        <v>4</v>
      </c>
      <c r="F1538" s="1">
        <v>1.25</v>
      </c>
      <c r="G1538" s="1">
        <v>164.75</v>
      </c>
    </row>
    <row r="1539" spans="1:7" x14ac:dyDescent="0.2">
      <c r="A1539" t="s">
        <v>154</v>
      </c>
      <c r="B1539" t="s">
        <v>1484</v>
      </c>
      <c r="C1539" t="s">
        <v>4495</v>
      </c>
      <c r="D1539">
        <v>2</v>
      </c>
      <c r="E1539">
        <v>2</v>
      </c>
      <c r="F1539" s="1">
        <v>1.5</v>
      </c>
      <c r="G1539" s="1">
        <v>71</v>
      </c>
    </row>
    <row r="1540" spans="1:7" x14ac:dyDescent="0.2">
      <c r="A1540" t="s">
        <v>6</v>
      </c>
      <c r="B1540" t="s">
        <v>1485</v>
      </c>
      <c r="C1540" t="s">
        <v>4495</v>
      </c>
      <c r="D1540">
        <v>5</v>
      </c>
      <c r="E1540">
        <v>5</v>
      </c>
      <c r="F1540" s="1">
        <v>5</v>
      </c>
      <c r="G1540" s="1">
        <v>86.2</v>
      </c>
    </row>
    <row r="1541" spans="1:7" x14ac:dyDescent="0.2">
      <c r="A1541" t="s">
        <v>154</v>
      </c>
      <c r="B1541" t="s">
        <v>1485</v>
      </c>
      <c r="C1541" t="s">
        <v>4495</v>
      </c>
      <c r="D1541">
        <v>5</v>
      </c>
      <c r="E1541">
        <v>7</v>
      </c>
      <c r="F1541" s="1">
        <v>10.285714285714286</v>
      </c>
      <c r="G1541" s="1">
        <v>179.57142857142858</v>
      </c>
    </row>
    <row r="1542" spans="1:7" x14ac:dyDescent="0.2">
      <c r="A1542" t="s">
        <v>6</v>
      </c>
      <c r="B1542" t="s">
        <v>1486</v>
      </c>
      <c r="C1542" t="s">
        <v>4495</v>
      </c>
      <c r="D1542">
        <v>2</v>
      </c>
      <c r="E1542">
        <v>2</v>
      </c>
      <c r="F1542" s="1">
        <v>1</v>
      </c>
      <c r="G1542" s="1">
        <v>0</v>
      </c>
    </row>
    <row r="1543" spans="1:7" x14ac:dyDescent="0.2">
      <c r="A1543" t="s">
        <v>154</v>
      </c>
      <c r="B1543" t="s">
        <v>1487</v>
      </c>
      <c r="C1543" t="s">
        <v>4495</v>
      </c>
      <c r="D1543">
        <v>2</v>
      </c>
      <c r="E1543">
        <v>2</v>
      </c>
      <c r="F1543" s="1">
        <v>1</v>
      </c>
      <c r="G1543" s="1">
        <v>0</v>
      </c>
    </row>
    <row r="1544" spans="1:7" x14ac:dyDescent="0.2">
      <c r="A1544" t="s">
        <v>45</v>
      </c>
      <c r="B1544" t="s">
        <v>1488</v>
      </c>
      <c r="C1544" t="s">
        <v>4495</v>
      </c>
      <c r="D1544">
        <v>2</v>
      </c>
      <c r="E1544">
        <v>2</v>
      </c>
      <c r="F1544" s="1">
        <v>2.5</v>
      </c>
      <c r="G1544" s="1">
        <v>436.5</v>
      </c>
    </row>
    <row r="1545" spans="1:7" x14ac:dyDescent="0.2">
      <c r="A1545" t="s">
        <v>154</v>
      </c>
      <c r="B1545" t="s">
        <v>1489</v>
      </c>
      <c r="C1545" t="s">
        <v>4495</v>
      </c>
      <c r="D1545">
        <v>3</v>
      </c>
      <c r="E1545">
        <v>3</v>
      </c>
      <c r="F1545" s="1">
        <v>5.666666666666667</v>
      </c>
      <c r="G1545" s="1">
        <v>982.66666666666663</v>
      </c>
    </row>
    <row r="1546" spans="1:7" x14ac:dyDescent="0.2">
      <c r="A1546" t="s">
        <v>154</v>
      </c>
      <c r="B1546" t="s">
        <v>1490</v>
      </c>
      <c r="C1546" t="s">
        <v>4495</v>
      </c>
      <c r="D1546">
        <v>3</v>
      </c>
      <c r="E1546">
        <v>5</v>
      </c>
      <c r="F1546" s="1">
        <v>1</v>
      </c>
      <c r="G1546" s="1">
        <v>41</v>
      </c>
    </row>
    <row r="1547" spans="1:7" x14ac:dyDescent="0.2">
      <c r="A1547" t="s">
        <v>6</v>
      </c>
      <c r="B1547" t="s">
        <v>1491</v>
      </c>
      <c r="C1547" t="s">
        <v>4495</v>
      </c>
      <c r="D1547">
        <v>5</v>
      </c>
      <c r="E1547">
        <v>7</v>
      </c>
      <c r="F1547" s="1">
        <v>5.8571428571428568</v>
      </c>
      <c r="G1547" s="1">
        <v>133</v>
      </c>
    </row>
    <row r="1548" spans="1:7" x14ac:dyDescent="0.2">
      <c r="A1548" t="s">
        <v>154</v>
      </c>
      <c r="B1548" t="s">
        <v>1492</v>
      </c>
      <c r="C1548" t="s">
        <v>4495</v>
      </c>
      <c r="D1548">
        <v>2</v>
      </c>
      <c r="E1548">
        <v>2</v>
      </c>
      <c r="F1548" s="1">
        <v>1</v>
      </c>
      <c r="G1548" s="1">
        <v>0</v>
      </c>
    </row>
    <row r="1549" spans="1:7" x14ac:dyDescent="0.2">
      <c r="A1549" t="s">
        <v>154</v>
      </c>
      <c r="B1549" t="s">
        <v>1493</v>
      </c>
      <c r="C1549" t="s">
        <v>4495</v>
      </c>
      <c r="D1549">
        <v>3</v>
      </c>
      <c r="E1549">
        <v>5</v>
      </c>
      <c r="F1549" s="1">
        <v>1.2</v>
      </c>
      <c r="G1549" s="1">
        <v>7.2</v>
      </c>
    </row>
    <row r="1550" spans="1:7" x14ac:dyDescent="0.2">
      <c r="A1550" t="s">
        <v>154</v>
      </c>
      <c r="B1550" t="s">
        <v>1494</v>
      </c>
      <c r="C1550" t="s">
        <v>4495</v>
      </c>
      <c r="D1550">
        <v>4</v>
      </c>
      <c r="E1550">
        <v>4</v>
      </c>
      <c r="F1550" s="1">
        <v>1.25</v>
      </c>
      <c r="G1550" s="1">
        <v>6.75</v>
      </c>
    </row>
    <row r="1551" spans="1:7" x14ac:dyDescent="0.2">
      <c r="A1551" t="s">
        <v>154</v>
      </c>
      <c r="B1551" t="s">
        <v>1495</v>
      </c>
      <c r="C1551" t="s">
        <v>4495</v>
      </c>
      <c r="D1551">
        <v>3</v>
      </c>
      <c r="E1551">
        <v>3</v>
      </c>
      <c r="F1551" s="1">
        <v>1</v>
      </c>
      <c r="G1551" s="1">
        <v>0</v>
      </c>
    </row>
    <row r="1552" spans="1:7" x14ac:dyDescent="0.2">
      <c r="A1552" t="s">
        <v>6</v>
      </c>
      <c r="B1552" t="s">
        <v>1496</v>
      </c>
      <c r="C1552" t="s">
        <v>4495</v>
      </c>
      <c r="D1552">
        <v>5</v>
      </c>
      <c r="E1552">
        <v>6</v>
      </c>
      <c r="F1552" s="1">
        <v>19.666666666666668</v>
      </c>
      <c r="G1552" s="1">
        <v>1190.1666666666667</v>
      </c>
    </row>
    <row r="1553" spans="1:7" x14ac:dyDescent="0.2">
      <c r="A1553" t="s">
        <v>154</v>
      </c>
      <c r="B1553" t="s">
        <v>1496</v>
      </c>
      <c r="C1553" t="s">
        <v>4495</v>
      </c>
      <c r="D1553">
        <v>15</v>
      </c>
      <c r="E1553">
        <v>19</v>
      </c>
      <c r="F1553" s="1">
        <v>3.736842105263158</v>
      </c>
      <c r="G1553" s="1">
        <v>236.31578947368422</v>
      </c>
    </row>
    <row r="1554" spans="1:7" x14ac:dyDescent="0.2">
      <c r="A1554" t="s">
        <v>6</v>
      </c>
      <c r="B1554" t="s">
        <v>1497</v>
      </c>
      <c r="C1554" t="s">
        <v>4495</v>
      </c>
      <c r="D1554">
        <v>2</v>
      </c>
      <c r="E1554">
        <v>2</v>
      </c>
      <c r="F1554" s="1">
        <v>2</v>
      </c>
      <c r="G1554" s="1">
        <v>252</v>
      </c>
    </row>
    <row r="1555" spans="1:7" x14ac:dyDescent="0.2">
      <c r="A1555" t="s">
        <v>154</v>
      </c>
      <c r="B1555" t="s">
        <v>1498</v>
      </c>
      <c r="C1555" t="s">
        <v>4495</v>
      </c>
      <c r="D1555">
        <v>3</v>
      </c>
      <c r="E1555">
        <v>3</v>
      </c>
      <c r="F1555" s="1">
        <v>1</v>
      </c>
      <c r="G1555" s="1">
        <v>0</v>
      </c>
    </row>
    <row r="1556" spans="1:7" x14ac:dyDescent="0.2">
      <c r="A1556" t="s">
        <v>154</v>
      </c>
      <c r="B1556" t="s">
        <v>1499</v>
      </c>
      <c r="C1556" t="s">
        <v>4495</v>
      </c>
      <c r="D1556">
        <v>2</v>
      </c>
      <c r="E1556">
        <v>2</v>
      </c>
      <c r="F1556" s="1">
        <v>1</v>
      </c>
      <c r="G1556" s="1">
        <v>0</v>
      </c>
    </row>
    <row r="1557" spans="1:7" x14ac:dyDescent="0.2">
      <c r="A1557" t="s">
        <v>6</v>
      </c>
      <c r="B1557" t="s">
        <v>1500</v>
      </c>
      <c r="C1557" t="s">
        <v>4495</v>
      </c>
      <c r="D1557">
        <v>3</v>
      </c>
      <c r="E1557">
        <v>3</v>
      </c>
      <c r="F1557" s="1">
        <v>1.3333333333333333</v>
      </c>
      <c r="G1557" s="1">
        <v>0.66666666666666663</v>
      </c>
    </row>
    <row r="1558" spans="1:7" x14ac:dyDescent="0.2">
      <c r="A1558" t="s">
        <v>154</v>
      </c>
      <c r="B1558" t="s">
        <v>1500</v>
      </c>
      <c r="C1558" t="s">
        <v>4495</v>
      </c>
      <c r="D1558">
        <v>10</v>
      </c>
      <c r="E1558">
        <v>12</v>
      </c>
      <c r="F1558" s="1">
        <v>1</v>
      </c>
      <c r="G1558" s="1">
        <v>0</v>
      </c>
    </row>
    <row r="1559" spans="1:7" x14ac:dyDescent="0.2">
      <c r="A1559" t="s">
        <v>154</v>
      </c>
      <c r="B1559" t="s">
        <v>1501</v>
      </c>
      <c r="C1559" t="s">
        <v>4495</v>
      </c>
      <c r="D1559">
        <v>4</v>
      </c>
      <c r="E1559">
        <v>5</v>
      </c>
      <c r="F1559" s="1">
        <v>3.6</v>
      </c>
      <c r="G1559" s="1">
        <v>26.4</v>
      </c>
    </row>
    <row r="1560" spans="1:7" x14ac:dyDescent="0.2">
      <c r="A1560" t="s">
        <v>154</v>
      </c>
      <c r="B1560" t="s">
        <v>1502</v>
      </c>
      <c r="C1560" t="s">
        <v>4495</v>
      </c>
      <c r="D1560">
        <v>2</v>
      </c>
      <c r="E1560">
        <v>5</v>
      </c>
      <c r="F1560" s="1">
        <v>9.8000000000000007</v>
      </c>
      <c r="G1560" s="1">
        <v>581.6</v>
      </c>
    </row>
    <row r="1561" spans="1:7" x14ac:dyDescent="0.2">
      <c r="A1561" t="s">
        <v>154</v>
      </c>
      <c r="B1561" t="s">
        <v>1503</v>
      </c>
      <c r="C1561" t="s">
        <v>4495</v>
      </c>
      <c r="D1561">
        <v>4</v>
      </c>
      <c r="E1561">
        <v>5</v>
      </c>
      <c r="F1561" s="1">
        <v>3.6</v>
      </c>
      <c r="G1561" s="1">
        <v>35</v>
      </c>
    </row>
    <row r="1562" spans="1:7" x14ac:dyDescent="0.2">
      <c r="A1562" t="s">
        <v>154</v>
      </c>
      <c r="B1562" t="s">
        <v>1504</v>
      </c>
      <c r="C1562" t="s">
        <v>4495</v>
      </c>
      <c r="D1562">
        <v>3</v>
      </c>
      <c r="E1562">
        <v>3</v>
      </c>
      <c r="F1562" s="1">
        <v>6.666666666666667</v>
      </c>
      <c r="G1562" s="1">
        <v>43.666666666666664</v>
      </c>
    </row>
    <row r="1563" spans="1:7" x14ac:dyDescent="0.2">
      <c r="A1563" t="s">
        <v>154</v>
      </c>
      <c r="B1563" t="s">
        <v>1505</v>
      </c>
      <c r="C1563" t="s">
        <v>4495</v>
      </c>
      <c r="D1563">
        <v>2</v>
      </c>
      <c r="E1563">
        <v>2</v>
      </c>
      <c r="F1563" s="1">
        <v>4</v>
      </c>
      <c r="G1563" s="1">
        <v>21.5</v>
      </c>
    </row>
    <row r="1564" spans="1:7" x14ac:dyDescent="0.2">
      <c r="A1564" t="s">
        <v>154</v>
      </c>
      <c r="B1564" t="s">
        <v>1506</v>
      </c>
      <c r="C1564" t="s">
        <v>4495</v>
      </c>
      <c r="D1564">
        <v>3</v>
      </c>
      <c r="E1564">
        <v>4</v>
      </c>
      <c r="F1564" s="1">
        <v>3</v>
      </c>
      <c r="G1564" s="1">
        <v>7.75</v>
      </c>
    </row>
    <row r="1565" spans="1:7" x14ac:dyDescent="0.2">
      <c r="A1565" t="s">
        <v>154</v>
      </c>
      <c r="B1565" t="s">
        <v>1507</v>
      </c>
      <c r="C1565" t="s">
        <v>4495</v>
      </c>
      <c r="D1565">
        <v>4</v>
      </c>
      <c r="E1565">
        <v>5</v>
      </c>
      <c r="F1565" s="1">
        <v>1.8</v>
      </c>
      <c r="G1565" s="1">
        <v>216</v>
      </c>
    </row>
    <row r="1566" spans="1:7" x14ac:dyDescent="0.2">
      <c r="A1566" t="s">
        <v>154</v>
      </c>
      <c r="B1566" t="s">
        <v>1508</v>
      </c>
      <c r="C1566" t="s">
        <v>4495</v>
      </c>
      <c r="D1566">
        <v>3</v>
      </c>
      <c r="E1566">
        <v>3</v>
      </c>
      <c r="F1566" s="1">
        <v>1</v>
      </c>
      <c r="G1566" s="1">
        <v>0</v>
      </c>
    </row>
    <row r="1567" spans="1:7" x14ac:dyDescent="0.2">
      <c r="A1567" t="s">
        <v>154</v>
      </c>
      <c r="B1567" t="s">
        <v>1509</v>
      </c>
      <c r="C1567" t="s">
        <v>4495</v>
      </c>
      <c r="D1567">
        <v>8</v>
      </c>
      <c r="E1567">
        <v>8</v>
      </c>
      <c r="F1567" s="1">
        <v>1.125</v>
      </c>
      <c r="G1567" s="1">
        <v>26.75</v>
      </c>
    </row>
    <row r="1568" spans="1:7" x14ac:dyDescent="0.2">
      <c r="A1568" t="s">
        <v>6</v>
      </c>
      <c r="B1568" t="s">
        <v>1510</v>
      </c>
      <c r="C1568" t="s">
        <v>4495</v>
      </c>
      <c r="D1568">
        <v>19</v>
      </c>
      <c r="E1568">
        <v>24</v>
      </c>
      <c r="F1568" s="1">
        <v>2.5833333333333335</v>
      </c>
      <c r="G1568" s="1">
        <v>122.875</v>
      </c>
    </row>
    <row r="1569" spans="1:7" x14ac:dyDescent="0.2">
      <c r="A1569" t="s">
        <v>150</v>
      </c>
      <c r="B1569" t="s">
        <v>1510</v>
      </c>
      <c r="C1569" t="s">
        <v>4495</v>
      </c>
      <c r="D1569">
        <v>4</v>
      </c>
      <c r="E1569">
        <v>4</v>
      </c>
      <c r="F1569" s="1">
        <v>12.5</v>
      </c>
      <c r="G1569" s="1">
        <v>135.5</v>
      </c>
    </row>
    <row r="1570" spans="1:7" x14ac:dyDescent="0.2">
      <c r="A1570" t="s">
        <v>153</v>
      </c>
      <c r="B1570" t="s">
        <v>1510</v>
      </c>
      <c r="C1570" t="s">
        <v>4495</v>
      </c>
      <c r="D1570">
        <v>8</v>
      </c>
      <c r="E1570">
        <v>8</v>
      </c>
      <c r="F1570" s="1">
        <v>5.875</v>
      </c>
      <c r="G1570" s="1">
        <v>120</v>
      </c>
    </row>
    <row r="1571" spans="1:7" x14ac:dyDescent="0.2">
      <c r="A1571" t="s">
        <v>154</v>
      </c>
      <c r="B1571" t="s">
        <v>1510</v>
      </c>
      <c r="C1571" t="s">
        <v>4495</v>
      </c>
      <c r="D1571">
        <v>98</v>
      </c>
      <c r="E1571">
        <v>104</v>
      </c>
      <c r="F1571" s="1">
        <v>1.9326923076923077</v>
      </c>
      <c r="G1571" s="1">
        <v>38.605769230769234</v>
      </c>
    </row>
    <row r="1572" spans="1:7" x14ac:dyDescent="0.2">
      <c r="A1572" t="s">
        <v>154</v>
      </c>
      <c r="B1572" t="s">
        <v>1511</v>
      </c>
      <c r="C1572" t="s">
        <v>4495</v>
      </c>
      <c r="D1572">
        <v>3</v>
      </c>
      <c r="E1572">
        <v>3</v>
      </c>
      <c r="F1572" s="1">
        <v>1</v>
      </c>
      <c r="G1572" s="1">
        <v>0</v>
      </c>
    </row>
    <row r="1573" spans="1:7" x14ac:dyDescent="0.2">
      <c r="A1573" t="s">
        <v>6</v>
      </c>
      <c r="B1573" t="s">
        <v>1512</v>
      </c>
      <c r="C1573" t="s">
        <v>4495</v>
      </c>
      <c r="D1573">
        <v>9</v>
      </c>
      <c r="E1573">
        <v>9</v>
      </c>
      <c r="F1573" s="1">
        <v>1</v>
      </c>
      <c r="G1573" s="1">
        <v>1</v>
      </c>
    </row>
    <row r="1574" spans="1:7" x14ac:dyDescent="0.2">
      <c r="A1574" t="s">
        <v>120</v>
      </c>
      <c r="B1574" t="s">
        <v>1512</v>
      </c>
      <c r="C1574" t="s">
        <v>4495</v>
      </c>
      <c r="D1574">
        <v>3</v>
      </c>
      <c r="E1574">
        <v>3</v>
      </c>
      <c r="F1574" s="1">
        <v>1</v>
      </c>
      <c r="G1574" s="1">
        <v>7.333333333333333</v>
      </c>
    </row>
    <row r="1575" spans="1:7" x14ac:dyDescent="0.2">
      <c r="A1575" t="s">
        <v>121</v>
      </c>
      <c r="B1575" t="s">
        <v>1512</v>
      </c>
      <c r="C1575" t="s">
        <v>4495</v>
      </c>
      <c r="D1575">
        <v>3</v>
      </c>
      <c r="E1575">
        <v>3</v>
      </c>
      <c r="F1575" s="1">
        <v>1</v>
      </c>
      <c r="G1575" s="1">
        <v>10.666666666666666</v>
      </c>
    </row>
    <row r="1576" spans="1:7" x14ac:dyDescent="0.2">
      <c r="A1576" t="s">
        <v>16</v>
      </c>
      <c r="B1576" t="s">
        <v>1512</v>
      </c>
      <c r="C1576" t="s">
        <v>4495</v>
      </c>
      <c r="D1576">
        <v>55</v>
      </c>
      <c r="E1576">
        <v>55</v>
      </c>
      <c r="F1576" s="1">
        <v>1.5636363636363637</v>
      </c>
      <c r="G1576" s="1">
        <v>27.272727272727273</v>
      </c>
    </row>
    <row r="1577" spans="1:7" x14ac:dyDescent="0.2">
      <c r="A1577" t="s">
        <v>62</v>
      </c>
      <c r="B1577" t="s">
        <v>1512</v>
      </c>
      <c r="C1577" t="s">
        <v>4495</v>
      </c>
      <c r="D1577">
        <v>7</v>
      </c>
      <c r="E1577">
        <v>7</v>
      </c>
      <c r="F1577" s="1">
        <v>1</v>
      </c>
      <c r="G1577" s="1">
        <v>10.857142857142858</v>
      </c>
    </row>
    <row r="1578" spans="1:7" x14ac:dyDescent="0.2">
      <c r="A1578" t="s">
        <v>154</v>
      </c>
      <c r="B1578" t="s">
        <v>1513</v>
      </c>
      <c r="C1578" t="s">
        <v>4495</v>
      </c>
      <c r="D1578">
        <v>3</v>
      </c>
      <c r="E1578">
        <v>3</v>
      </c>
      <c r="F1578" s="1">
        <v>1</v>
      </c>
      <c r="G1578" s="1">
        <v>0</v>
      </c>
    </row>
    <row r="1579" spans="1:7" x14ac:dyDescent="0.2">
      <c r="A1579" t="s">
        <v>154</v>
      </c>
      <c r="B1579" t="s">
        <v>1514</v>
      </c>
      <c r="C1579" t="s">
        <v>4495</v>
      </c>
      <c r="D1579">
        <v>2</v>
      </c>
      <c r="E1579">
        <v>2</v>
      </c>
      <c r="F1579" s="1">
        <v>1</v>
      </c>
      <c r="G1579" s="1">
        <v>5.5</v>
      </c>
    </row>
    <row r="1580" spans="1:7" x14ac:dyDescent="0.2">
      <c r="A1580" t="s">
        <v>154</v>
      </c>
      <c r="B1580" t="s">
        <v>1515</v>
      </c>
      <c r="C1580" t="s">
        <v>4495</v>
      </c>
      <c r="D1580">
        <v>2</v>
      </c>
      <c r="E1580">
        <v>2</v>
      </c>
      <c r="F1580" s="1">
        <v>1</v>
      </c>
      <c r="G1580" s="1">
        <v>0</v>
      </c>
    </row>
    <row r="1581" spans="1:7" x14ac:dyDescent="0.2">
      <c r="A1581" t="s">
        <v>154</v>
      </c>
      <c r="B1581" t="s">
        <v>1516</v>
      </c>
      <c r="C1581" t="s">
        <v>4495</v>
      </c>
      <c r="D1581">
        <v>3</v>
      </c>
      <c r="E1581">
        <v>3</v>
      </c>
      <c r="F1581" s="1">
        <v>1</v>
      </c>
      <c r="G1581" s="1">
        <v>2.6666666666666665</v>
      </c>
    </row>
    <row r="1582" spans="1:7" x14ac:dyDescent="0.2">
      <c r="A1582" t="s">
        <v>154</v>
      </c>
      <c r="B1582" t="s">
        <v>1517</v>
      </c>
      <c r="C1582" t="s">
        <v>4495</v>
      </c>
      <c r="D1582">
        <v>2</v>
      </c>
      <c r="E1582">
        <v>2</v>
      </c>
      <c r="F1582" s="1">
        <v>3</v>
      </c>
      <c r="G1582" s="1">
        <v>28.5</v>
      </c>
    </row>
    <row r="1583" spans="1:7" x14ac:dyDescent="0.2">
      <c r="A1583" t="s">
        <v>154</v>
      </c>
      <c r="B1583" t="s">
        <v>1518</v>
      </c>
      <c r="C1583" t="s">
        <v>4495</v>
      </c>
      <c r="D1583">
        <v>11</v>
      </c>
      <c r="E1583">
        <v>11</v>
      </c>
      <c r="F1583" s="1">
        <v>6.6363636363636367</v>
      </c>
      <c r="G1583" s="1">
        <v>158.81818181818181</v>
      </c>
    </row>
    <row r="1584" spans="1:7" x14ac:dyDescent="0.2">
      <c r="A1584" t="s">
        <v>154</v>
      </c>
      <c r="B1584" t="s">
        <v>1519</v>
      </c>
      <c r="C1584" t="s">
        <v>4495</v>
      </c>
      <c r="D1584">
        <v>2</v>
      </c>
      <c r="E1584">
        <v>2</v>
      </c>
      <c r="F1584" s="1">
        <v>1</v>
      </c>
      <c r="G1584" s="1">
        <v>0</v>
      </c>
    </row>
    <row r="1585" spans="1:7" x14ac:dyDescent="0.2">
      <c r="A1585" t="s">
        <v>6</v>
      </c>
      <c r="B1585" t="s">
        <v>1520</v>
      </c>
      <c r="C1585" t="s">
        <v>4495</v>
      </c>
      <c r="D1585">
        <v>3</v>
      </c>
      <c r="E1585">
        <v>3</v>
      </c>
      <c r="F1585" s="1">
        <v>1.3333333333333333</v>
      </c>
      <c r="G1585" s="1">
        <v>8.3333333333333339</v>
      </c>
    </row>
    <row r="1586" spans="1:7" x14ac:dyDescent="0.2">
      <c r="A1586" t="s">
        <v>154</v>
      </c>
      <c r="B1586" t="s">
        <v>1520</v>
      </c>
      <c r="C1586" t="s">
        <v>4495</v>
      </c>
      <c r="D1586">
        <v>52</v>
      </c>
      <c r="E1586">
        <v>53</v>
      </c>
      <c r="F1586" s="1">
        <v>1.2075471698113207</v>
      </c>
      <c r="G1586" s="1">
        <v>75.452830188679243</v>
      </c>
    </row>
    <row r="1587" spans="1:7" x14ac:dyDescent="0.2">
      <c r="A1587" t="s">
        <v>154</v>
      </c>
      <c r="B1587" t="s">
        <v>1521</v>
      </c>
      <c r="C1587" t="s">
        <v>4495</v>
      </c>
      <c r="D1587">
        <v>15</v>
      </c>
      <c r="E1587">
        <v>15</v>
      </c>
      <c r="F1587" s="1">
        <v>1.2666666666666666</v>
      </c>
      <c r="G1587" s="1">
        <v>27.466666666666665</v>
      </c>
    </row>
    <row r="1588" spans="1:7" x14ac:dyDescent="0.2">
      <c r="A1588" t="s">
        <v>154</v>
      </c>
      <c r="B1588" t="s">
        <v>1522</v>
      </c>
      <c r="C1588" t="s">
        <v>4495</v>
      </c>
      <c r="D1588">
        <v>9</v>
      </c>
      <c r="E1588">
        <v>9</v>
      </c>
      <c r="F1588" s="1">
        <v>1.7777777777777777</v>
      </c>
      <c r="G1588" s="1">
        <v>18.333333333333332</v>
      </c>
    </row>
    <row r="1589" spans="1:7" x14ac:dyDescent="0.2">
      <c r="A1589" t="s">
        <v>154</v>
      </c>
      <c r="B1589" t="s">
        <v>1523</v>
      </c>
      <c r="C1589" t="s">
        <v>4495</v>
      </c>
      <c r="D1589">
        <v>39</v>
      </c>
      <c r="E1589">
        <v>41</v>
      </c>
      <c r="F1589" s="1">
        <v>1.4878048780487805</v>
      </c>
      <c r="G1589" s="1">
        <v>87.121951219512198</v>
      </c>
    </row>
    <row r="1590" spans="1:7" x14ac:dyDescent="0.2">
      <c r="A1590" t="s">
        <v>154</v>
      </c>
      <c r="B1590" t="s">
        <v>1524</v>
      </c>
      <c r="C1590" t="s">
        <v>4495</v>
      </c>
      <c r="D1590">
        <v>2</v>
      </c>
      <c r="E1590">
        <v>3</v>
      </c>
      <c r="F1590" s="1">
        <v>1</v>
      </c>
      <c r="G1590" s="1">
        <v>317.66666666666669</v>
      </c>
    </row>
    <row r="1591" spans="1:7" x14ac:dyDescent="0.2">
      <c r="A1591" t="s">
        <v>6</v>
      </c>
      <c r="B1591" t="s">
        <v>1525</v>
      </c>
      <c r="C1591" t="s">
        <v>4495</v>
      </c>
      <c r="D1591">
        <v>3</v>
      </c>
      <c r="E1591">
        <v>3</v>
      </c>
      <c r="F1591" s="1">
        <v>2.6666666666666665</v>
      </c>
      <c r="G1591" s="1">
        <v>44.333333333333336</v>
      </c>
    </row>
    <row r="1592" spans="1:7" x14ac:dyDescent="0.2">
      <c r="A1592" t="s">
        <v>154</v>
      </c>
      <c r="B1592" t="s">
        <v>1526</v>
      </c>
      <c r="C1592" t="s">
        <v>4495</v>
      </c>
      <c r="D1592">
        <v>3</v>
      </c>
      <c r="E1592">
        <v>3</v>
      </c>
      <c r="F1592" s="1">
        <v>2.3333333333333335</v>
      </c>
      <c r="G1592" s="1">
        <v>274.33333333333331</v>
      </c>
    </row>
    <row r="1593" spans="1:7" x14ac:dyDescent="0.2">
      <c r="A1593" t="s">
        <v>154</v>
      </c>
      <c r="B1593" t="s">
        <v>1527</v>
      </c>
      <c r="C1593" t="s">
        <v>4495</v>
      </c>
      <c r="D1593">
        <v>5</v>
      </c>
      <c r="E1593">
        <v>5</v>
      </c>
      <c r="F1593" s="1">
        <v>1</v>
      </c>
      <c r="G1593" s="1">
        <v>3.6</v>
      </c>
    </row>
    <row r="1594" spans="1:7" x14ac:dyDescent="0.2">
      <c r="A1594" t="s">
        <v>154</v>
      </c>
      <c r="B1594" t="s">
        <v>1528</v>
      </c>
      <c r="C1594" t="s">
        <v>4495</v>
      </c>
      <c r="D1594">
        <v>5</v>
      </c>
      <c r="E1594">
        <v>5</v>
      </c>
      <c r="F1594" s="1">
        <v>6</v>
      </c>
      <c r="G1594" s="1">
        <v>217</v>
      </c>
    </row>
    <row r="1595" spans="1:7" x14ac:dyDescent="0.2">
      <c r="A1595" t="s">
        <v>154</v>
      </c>
      <c r="B1595" t="s">
        <v>1529</v>
      </c>
      <c r="C1595" t="s">
        <v>4495</v>
      </c>
      <c r="D1595">
        <v>3</v>
      </c>
      <c r="E1595">
        <v>3</v>
      </c>
      <c r="F1595" s="1">
        <v>1</v>
      </c>
      <c r="G1595" s="1">
        <v>0</v>
      </c>
    </row>
    <row r="1596" spans="1:7" x14ac:dyDescent="0.2">
      <c r="A1596" t="s">
        <v>6</v>
      </c>
      <c r="B1596" t="s">
        <v>1530</v>
      </c>
      <c r="C1596" t="s">
        <v>4495</v>
      </c>
      <c r="D1596">
        <v>3</v>
      </c>
      <c r="E1596">
        <v>3</v>
      </c>
      <c r="F1596" s="1">
        <v>1</v>
      </c>
      <c r="G1596" s="1">
        <v>1.3333333333333333</v>
      </c>
    </row>
    <row r="1597" spans="1:7" x14ac:dyDescent="0.2">
      <c r="A1597" t="s">
        <v>154</v>
      </c>
      <c r="B1597" t="s">
        <v>1530</v>
      </c>
      <c r="C1597" t="s">
        <v>4495</v>
      </c>
      <c r="D1597">
        <v>6</v>
      </c>
      <c r="E1597">
        <v>6</v>
      </c>
      <c r="F1597" s="1">
        <v>1.3333333333333333</v>
      </c>
      <c r="G1597" s="1">
        <v>26.5</v>
      </c>
    </row>
    <row r="1598" spans="1:7" x14ac:dyDescent="0.2">
      <c r="A1598" t="s">
        <v>154</v>
      </c>
      <c r="B1598" t="s">
        <v>1531</v>
      </c>
      <c r="C1598" t="s">
        <v>4495</v>
      </c>
      <c r="D1598">
        <v>6</v>
      </c>
      <c r="E1598">
        <v>6</v>
      </c>
      <c r="F1598" s="1">
        <v>1.6666666666666667</v>
      </c>
      <c r="G1598" s="1">
        <v>24.666666666666668</v>
      </c>
    </row>
    <row r="1599" spans="1:7" x14ac:dyDescent="0.2">
      <c r="A1599" t="s">
        <v>154</v>
      </c>
      <c r="B1599" t="s">
        <v>1532</v>
      </c>
      <c r="C1599" t="s">
        <v>4495</v>
      </c>
      <c r="D1599">
        <v>8</v>
      </c>
      <c r="E1599">
        <v>8</v>
      </c>
      <c r="F1599" s="1">
        <v>3.75</v>
      </c>
      <c r="G1599" s="1">
        <v>87.125</v>
      </c>
    </row>
    <row r="1600" spans="1:7" x14ac:dyDescent="0.2">
      <c r="A1600" t="s">
        <v>6</v>
      </c>
      <c r="B1600" t="s">
        <v>1533</v>
      </c>
      <c r="C1600" t="s">
        <v>4495</v>
      </c>
      <c r="D1600">
        <v>2</v>
      </c>
      <c r="E1600">
        <v>2</v>
      </c>
      <c r="F1600" s="1">
        <v>14</v>
      </c>
      <c r="G1600" s="1">
        <v>399.5</v>
      </c>
    </row>
    <row r="1601" spans="1:7" x14ac:dyDescent="0.2">
      <c r="A1601" t="s">
        <v>6</v>
      </c>
      <c r="B1601" t="s">
        <v>1534</v>
      </c>
      <c r="C1601" t="s">
        <v>4495</v>
      </c>
      <c r="D1601">
        <v>24</v>
      </c>
      <c r="E1601">
        <v>24</v>
      </c>
      <c r="F1601" s="1">
        <v>9.2083333333333339</v>
      </c>
      <c r="G1601" s="1">
        <v>224.25</v>
      </c>
    </row>
    <row r="1602" spans="1:7" x14ac:dyDescent="0.2">
      <c r="A1602" t="s">
        <v>150</v>
      </c>
      <c r="B1602" t="s">
        <v>1534</v>
      </c>
      <c r="C1602" t="s">
        <v>4495</v>
      </c>
      <c r="D1602">
        <v>2</v>
      </c>
      <c r="E1602">
        <v>2</v>
      </c>
      <c r="F1602" s="1">
        <v>1</v>
      </c>
      <c r="G1602" s="1">
        <v>0</v>
      </c>
    </row>
    <row r="1603" spans="1:7" x14ac:dyDescent="0.2">
      <c r="A1603" t="s">
        <v>154</v>
      </c>
      <c r="B1603" t="s">
        <v>1534</v>
      </c>
      <c r="C1603" t="s">
        <v>4495</v>
      </c>
      <c r="D1603">
        <v>27</v>
      </c>
      <c r="E1603">
        <v>36</v>
      </c>
      <c r="F1603" s="1">
        <v>4.7222222222222223</v>
      </c>
      <c r="G1603" s="1">
        <v>134.08333333333334</v>
      </c>
    </row>
    <row r="1604" spans="1:7" x14ac:dyDescent="0.2">
      <c r="A1604" t="s">
        <v>154</v>
      </c>
      <c r="B1604" t="s">
        <v>1535</v>
      </c>
      <c r="C1604" t="s">
        <v>4495</v>
      </c>
      <c r="D1604">
        <v>5</v>
      </c>
      <c r="E1604">
        <v>5</v>
      </c>
      <c r="F1604" s="1">
        <v>3.2</v>
      </c>
      <c r="G1604" s="1">
        <v>90.6</v>
      </c>
    </row>
    <row r="1605" spans="1:7" x14ac:dyDescent="0.2">
      <c r="A1605" t="s">
        <v>154</v>
      </c>
      <c r="B1605" t="s">
        <v>1536</v>
      </c>
      <c r="C1605" t="s">
        <v>4495</v>
      </c>
      <c r="D1605">
        <v>2</v>
      </c>
      <c r="E1605">
        <v>2</v>
      </c>
      <c r="F1605" s="1">
        <v>1</v>
      </c>
      <c r="G1605" s="1">
        <v>0</v>
      </c>
    </row>
    <row r="1606" spans="1:7" x14ac:dyDescent="0.2">
      <c r="A1606" t="s">
        <v>6</v>
      </c>
      <c r="B1606" t="s">
        <v>1537</v>
      </c>
      <c r="C1606" t="s">
        <v>4495</v>
      </c>
      <c r="D1606">
        <v>3</v>
      </c>
      <c r="E1606">
        <v>3</v>
      </c>
      <c r="F1606" s="1">
        <v>2.3333333333333335</v>
      </c>
      <c r="G1606" s="1">
        <v>405</v>
      </c>
    </row>
    <row r="1607" spans="1:7" x14ac:dyDescent="0.2">
      <c r="A1607" t="s">
        <v>45</v>
      </c>
      <c r="B1607" t="s">
        <v>1538</v>
      </c>
      <c r="C1607" t="s">
        <v>4495</v>
      </c>
      <c r="D1607">
        <v>4</v>
      </c>
      <c r="E1607">
        <v>4</v>
      </c>
      <c r="F1607" s="1">
        <v>1.5</v>
      </c>
      <c r="G1607" s="1">
        <v>21.75</v>
      </c>
    </row>
    <row r="1608" spans="1:7" x14ac:dyDescent="0.2">
      <c r="A1608" t="s">
        <v>154</v>
      </c>
      <c r="B1608" t="s">
        <v>1539</v>
      </c>
      <c r="C1608" t="s">
        <v>4495</v>
      </c>
      <c r="D1608">
        <v>2</v>
      </c>
      <c r="E1608">
        <v>2</v>
      </c>
      <c r="F1608" s="1">
        <v>1</v>
      </c>
      <c r="G1608" s="1">
        <v>0</v>
      </c>
    </row>
    <row r="1609" spans="1:7" x14ac:dyDescent="0.2">
      <c r="A1609" t="s">
        <v>6</v>
      </c>
      <c r="B1609" t="s">
        <v>1540</v>
      </c>
      <c r="C1609" t="s">
        <v>4495</v>
      </c>
      <c r="D1609">
        <v>5</v>
      </c>
      <c r="E1609">
        <v>5</v>
      </c>
      <c r="F1609" s="1">
        <v>1</v>
      </c>
      <c r="G1609" s="1">
        <v>0</v>
      </c>
    </row>
    <row r="1610" spans="1:7" x14ac:dyDescent="0.2">
      <c r="A1610" t="s">
        <v>154</v>
      </c>
      <c r="B1610" t="s">
        <v>1541</v>
      </c>
      <c r="C1610" t="s">
        <v>4495</v>
      </c>
      <c r="D1610">
        <v>4</v>
      </c>
      <c r="E1610">
        <v>4</v>
      </c>
      <c r="F1610" s="1">
        <v>1</v>
      </c>
      <c r="G1610" s="1">
        <v>0</v>
      </c>
    </row>
    <row r="1611" spans="1:7" x14ac:dyDescent="0.2">
      <c r="A1611" t="s">
        <v>6</v>
      </c>
      <c r="B1611" t="s">
        <v>1542</v>
      </c>
      <c r="C1611" t="s">
        <v>4495</v>
      </c>
      <c r="D1611">
        <v>3</v>
      </c>
      <c r="E1611">
        <v>3</v>
      </c>
      <c r="F1611" s="1">
        <v>1.3333333333333333</v>
      </c>
      <c r="G1611" s="1">
        <v>524.66666666666663</v>
      </c>
    </row>
    <row r="1612" spans="1:7" x14ac:dyDescent="0.2">
      <c r="A1612" t="s">
        <v>154</v>
      </c>
      <c r="B1612" t="s">
        <v>1543</v>
      </c>
      <c r="C1612" t="s">
        <v>4495</v>
      </c>
      <c r="D1612">
        <v>12</v>
      </c>
      <c r="E1612">
        <v>13</v>
      </c>
      <c r="F1612" s="1">
        <v>1.6923076923076923</v>
      </c>
      <c r="G1612" s="1">
        <v>152.61538461538461</v>
      </c>
    </row>
    <row r="1613" spans="1:7" x14ac:dyDescent="0.2">
      <c r="A1613" t="s">
        <v>6</v>
      </c>
      <c r="B1613" t="s">
        <v>1544</v>
      </c>
      <c r="C1613" t="s">
        <v>4495</v>
      </c>
      <c r="D1613">
        <v>2</v>
      </c>
      <c r="E1613">
        <v>2</v>
      </c>
      <c r="F1613" s="1">
        <v>1</v>
      </c>
      <c r="G1613" s="1">
        <v>0</v>
      </c>
    </row>
    <row r="1614" spans="1:7" x14ac:dyDescent="0.2">
      <c r="A1614" t="s">
        <v>154</v>
      </c>
      <c r="B1614" t="s">
        <v>1545</v>
      </c>
      <c r="C1614" t="s">
        <v>4495</v>
      </c>
      <c r="D1614">
        <v>3</v>
      </c>
      <c r="E1614">
        <v>6</v>
      </c>
      <c r="F1614" s="1">
        <v>2</v>
      </c>
      <c r="G1614" s="1">
        <v>304</v>
      </c>
    </row>
    <row r="1615" spans="1:7" x14ac:dyDescent="0.2">
      <c r="A1615" t="s">
        <v>154</v>
      </c>
      <c r="B1615" t="s">
        <v>1546</v>
      </c>
      <c r="C1615" t="s">
        <v>4495</v>
      </c>
      <c r="D1615">
        <v>11</v>
      </c>
      <c r="E1615">
        <v>12</v>
      </c>
      <c r="F1615" s="1">
        <v>1.0833333333333333</v>
      </c>
      <c r="G1615" s="1">
        <v>17.333333333333332</v>
      </c>
    </row>
    <row r="1616" spans="1:7" x14ac:dyDescent="0.2">
      <c r="A1616" t="s">
        <v>154</v>
      </c>
      <c r="B1616" t="s">
        <v>1547</v>
      </c>
      <c r="C1616" t="s">
        <v>4495</v>
      </c>
      <c r="D1616">
        <v>4</v>
      </c>
      <c r="E1616">
        <v>4</v>
      </c>
      <c r="F1616" s="1">
        <v>1.25</v>
      </c>
      <c r="G1616" s="1">
        <v>38.5</v>
      </c>
    </row>
    <row r="1617" spans="1:7" x14ac:dyDescent="0.2">
      <c r="A1617" t="s">
        <v>6</v>
      </c>
      <c r="B1617" t="s">
        <v>1548</v>
      </c>
      <c r="C1617" t="s">
        <v>4495</v>
      </c>
      <c r="D1617">
        <v>2</v>
      </c>
      <c r="E1617">
        <v>2</v>
      </c>
      <c r="F1617" s="1">
        <v>6.5</v>
      </c>
      <c r="G1617" s="1">
        <v>131.5</v>
      </c>
    </row>
    <row r="1618" spans="1:7" x14ac:dyDescent="0.2">
      <c r="A1618" t="s">
        <v>154</v>
      </c>
      <c r="B1618" t="s">
        <v>1549</v>
      </c>
      <c r="C1618" t="s">
        <v>4495</v>
      </c>
      <c r="D1618">
        <v>2</v>
      </c>
      <c r="E1618">
        <v>2</v>
      </c>
      <c r="F1618" s="1">
        <v>3</v>
      </c>
      <c r="G1618" s="1">
        <v>128.5</v>
      </c>
    </row>
    <row r="1619" spans="1:7" x14ac:dyDescent="0.2">
      <c r="A1619" t="s">
        <v>150</v>
      </c>
      <c r="B1619" t="s">
        <v>1550</v>
      </c>
      <c r="C1619" t="s">
        <v>4495</v>
      </c>
      <c r="D1619">
        <v>4</v>
      </c>
      <c r="E1619">
        <v>4</v>
      </c>
      <c r="F1619" s="1">
        <v>1</v>
      </c>
      <c r="G1619" s="1">
        <v>7.5</v>
      </c>
    </row>
    <row r="1620" spans="1:7" x14ac:dyDescent="0.2">
      <c r="A1620" t="s">
        <v>156</v>
      </c>
      <c r="B1620" t="s">
        <v>1550</v>
      </c>
      <c r="C1620" t="s">
        <v>4495</v>
      </c>
      <c r="D1620">
        <v>4</v>
      </c>
      <c r="E1620">
        <v>5</v>
      </c>
      <c r="F1620" s="1">
        <v>1.6</v>
      </c>
      <c r="G1620" s="1">
        <v>50.6</v>
      </c>
    </row>
    <row r="1621" spans="1:7" x14ac:dyDescent="0.2">
      <c r="A1621" t="s">
        <v>6</v>
      </c>
      <c r="B1621" t="s">
        <v>1551</v>
      </c>
      <c r="C1621" t="s">
        <v>4495</v>
      </c>
      <c r="D1621">
        <v>2</v>
      </c>
      <c r="E1621">
        <v>2</v>
      </c>
      <c r="F1621" s="1">
        <v>1</v>
      </c>
      <c r="G1621" s="1">
        <v>12.5</v>
      </c>
    </row>
    <row r="1622" spans="1:7" x14ac:dyDescent="0.2">
      <c r="A1622" t="s">
        <v>154</v>
      </c>
      <c r="B1622" t="s">
        <v>1551</v>
      </c>
      <c r="C1622" t="s">
        <v>4495</v>
      </c>
      <c r="D1622">
        <v>24</v>
      </c>
      <c r="E1622">
        <v>24</v>
      </c>
      <c r="F1622" s="1">
        <v>1.2916666666666667</v>
      </c>
      <c r="G1622" s="1">
        <v>7.541666666666667</v>
      </c>
    </row>
    <row r="1623" spans="1:7" x14ac:dyDescent="0.2">
      <c r="A1623" t="s">
        <v>154</v>
      </c>
      <c r="B1623" t="s">
        <v>1552</v>
      </c>
      <c r="C1623" t="s">
        <v>4495</v>
      </c>
      <c r="D1623">
        <v>2</v>
      </c>
      <c r="E1623">
        <v>3</v>
      </c>
      <c r="F1623" s="1">
        <v>8.6666666666666661</v>
      </c>
      <c r="G1623" s="1">
        <v>352.33333333333331</v>
      </c>
    </row>
    <row r="1624" spans="1:7" x14ac:dyDescent="0.2">
      <c r="A1624" t="s">
        <v>6</v>
      </c>
      <c r="B1624" t="s">
        <v>1553</v>
      </c>
      <c r="C1624" t="s">
        <v>4495</v>
      </c>
      <c r="D1624">
        <v>2</v>
      </c>
      <c r="E1624">
        <v>2</v>
      </c>
      <c r="F1624" s="1">
        <v>1</v>
      </c>
      <c r="G1624" s="1">
        <v>0</v>
      </c>
    </row>
    <row r="1625" spans="1:7" x14ac:dyDescent="0.2">
      <c r="A1625" t="s">
        <v>154</v>
      </c>
      <c r="B1625" t="s">
        <v>1554</v>
      </c>
      <c r="C1625" t="s">
        <v>4495</v>
      </c>
      <c r="D1625">
        <v>2</v>
      </c>
      <c r="E1625">
        <v>2</v>
      </c>
      <c r="F1625" s="1">
        <v>1.5</v>
      </c>
      <c r="G1625" s="1">
        <v>8</v>
      </c>
    </row>
    <row r="1626" spans="1:7" x14ac:dyDescent="0.2">
      <c r="A1626" t="s">
        <v>6</v>
      </c>
      <c r="B1626" t="s">
        <v>1555</v>
      </c>
      <c r="C1626" t="s">
        <v>4495</v>
      </c>
      <c r="D1626">
        <v>2</v>
      </c>
      <c r="E1626">
        <v>2</v>
      </c>
      <c r="F1626" s="1">
        <v>1</v>
      </c>
      <c r="G1626" s="1">
        <v>0</v>
      </c>
    </row>
    <row r="1627" spans="1:7" x14ac:dyDescent="0.2">
      <c r="A1627" t="s">
        <v>154</v>
      </c>
      <c r="B1627" t="s">
        <v>1556</v>
      </c>
      <c r="C1627" t="s">
        <v>4495</v>
      </c>
      <c r="D1627">
        <v>2</v>
      </c>
      <c r="E1627">
        <v>2</v>
      </c>
      <c r="F1627" s="1">
        <v>6.5</v>
      </c>
      <c r="G1627" s="1">
        <v>144.5</v>
      </c>
    </row>
    <row r="1628" spans="1:7" x14ac:dyDescent="0.2">
      <c r="A1628" t="s">
        <v>154</v>
      </c>
      <c r="B1628" t="s">
        <v>1557</v>
      </c>
      <c r="C1628" t="s">
        <v>4495</v>
      </c>
      <c r="D1628">
        <v>2</v>
      </c>
      <c r="E1628">
        <v>2</v>
      </c>
      <c r="F1628" s="1">
        <v>1</v>
      </c>
      <c r="G1628" s="1">
        <v>61</v>
      </c>
    </row>
    <row r="1629" spans="1:7" x14ac:dyDescent="0.2">
      <c r="A1629" t="s">
        <v>154</v>
      </c>
      <c r="B1629" t="s">
        <v>1558</v>
      </c>
      <c r="C1629" t="s">
        <v>4495</v>
      </c>
      <c r="D1629">
        <v>2</v>
      </c>
      <c r="E1629">
        <v>2</v>
      </c>
      <c r="F1629" s="1">
        <v>1</v>
      </c>
      <c r="G1629" s="1">
        <v>0</v>
      </c>
    </row>
    <row r="1630" spans="1:7" x14ac:dyDescent="0.2">
      <c r="A1630" t="s">
        <v>6</v>
      </c>
      <c r="B1630" t="s">
        <v>1559</v>
      </c>
      <c r="C1630" t="s">
        <v>4495</v>
      </c>
      <c r="D1630">
        <v>2</v>
      </c>
      <c r="E1630">
        <v>2</v>
      </c>
      <c r="F1630" s="1">
        <v>1</v>
      </c>
      <c r="G1630" s="1">
        <v>0</v>
      </c>
    </row>
    <row r="1631" spans="1:7" x14ac:dyDescent="0.2">
      <c r="A1631" t="s">
        <v>6</v>
      </c>
      <c r="B1631" t="s">
        <v>1560</v>
      </c>
      <c r="C1631" t="s">
        <v>4495</v>
      </c>
      <c r="D1631">
        <v>7</v>
      </c>
      <c r="E1631">
        <v>8</v>
      </c>
      <c r="F1631" s="1">
        <v>6.5</v>
      </c>
      <c r="G1631" s="1">
        <v>123.5</v>
      </c>
    </row>
    <row r="1632" spans="1:7" x14ac:dyDescent="0.2">
      <c r="A1632" t="s">
        <v>6</v>
      </c>
      <c r="B1632" t="s">
        <v>1561</v>
      </c>
      <c r="C1632" t="s">
        <v>4495</v>
      </c>
      <c r="D1632">
        <v>18</v>
      </c>
      <c r="E1632">
        <v>91</v>
      </c>
      <c r="F1632" s="1">
        <v>70.64835164835165</v>
      </c>
      <c r="G1632" s="1">
        <v>2599.3076923076924</v>
      </c>
    </row>
    <row r="1633" spans="1:7" x14ac:dyDescent="0.2">
      <c r="A1633" t="s">
        <v>154</v>
      </c>
      <c r="B1633" t="s">
        <v>1561</v>
      </c>
      <c r="C1633" t="s">
        <v>4495</v>
      </c>
      <c r="D1633">
        <v>3</v>
      </c>
      <c r="E1633">
        <v>4</v>
      </c>
      <c r="F1633" s="1">
        <v>30.75</v>
      </c>
      <c r="G1633" s="1">
        <v>413.5</v>
      </c>
    </row>
    <row r="1634" spans="1:7" x14ac:dyDescent="0.2">
      <c r="A1634" t="s">
        <v>100</v>
      </c>
      <c r="B1634" t="s">
        <v>1561</v>
      </c>
      <c r="C1634" t="s">
        <v>4495</v>
      </c>
      <c r="D1634">
        <v>4</v>
      </c>
      <c r="E1634">
        <v>5</v>
      </c>
      <c r="F1634" s="1">
        <v>17</v>
      </c>
      <c r="G1634" s="1">
        <v>556.4</v>
      </c>
    </row>
    <row r="1635" spans="1:7" x14ac:dyDescent="0.2">
      <c r="A1635" t="s">
        <v>8</v>
      </c>
      <c r="B1635" t="s">
        <v>1561</v>
      </c>
      <c r="C1635" t="s">
        <v>4495</v>
      </c>
      <c r="D1635">
        <v>199</v>
      </c>
      <c r="E1635">
        <v>242</v>
      </c>
      <c r="F1635" s="1">
        <v>25.272727272727273</v>
      </c>
      <c r="G1635" s="1">
        <v>668.78099173553721</v>
      </c>
    </row>
    <row r="1636" spans="1:7" x14ac:dyDescent="0.2">
      <c r="A1636" t="s">
        <v>29</v>
      </c>
      <c r="B1636" t="s">
        <v>1561</v>
      </c>
      <c r="C1636" t="s">
        <v>4495</v>
      </c>
      <c r="D1636">
        <v>22</v>
      </c>
      <c r="E1636">
        <v>33</v>
      </c>
      <c r="F1636" s="1">
        <v>50.151515151515149</v>
      </c>
      <c r="G1636" s="1">
        <v>1351.5151515151515</v>
      </c>
    </row>
    <row r="1637" spans="1:7" x14ac:dyDescent="0.2">
      <c r="A1637" t="s">
        <v>37</v>
      </c>
      <c r="B1637" t="s">
        <v>1561</v>
      </c>
      <c r="C1637" t="s">
        <v>4495</v>
      </c>
      <c r="D1637">
        <v>14</v>
      </c>
      <c r="E1637">
        <v>39</v>
      </c>
      <c r="F1637" s="1">
        <v>15.153846153846153</v>
      </c>
      <c r="G1637" s="1">
        <v>411.82051282051282</v>
      </c>
    </row>
    <row r="1638" spans="1:7" x14ac:dyDescent="0.2">
      <c r="A1638" t="s">
        <v>52</v>
      </c>
      <c r="B1638" t="s">
        <v>1561</v>
      </c>
      <c r="C1638" t="s">
        <v>4495</v>
      </c>
      <c r="D1638">
        <v>8</v>
      </c>
      <c r="E1638">
        <v>10</v>
      </c>
      <c r="F1638" s="1">
        <v>8.4</v>
      </c>
      <c r="G1638" s="1">
        <v>116.3</v>
      </c>
    </row>
    <row r="1639" spans="1:7" x14ac:dyDescent="0.2">
      <c r="A1639" t="s">
        <v>6</v>
      </c>
      <c r="B1639" t="s">
        <v>1562</v>
      </c>
      <c r="C1639" t="s">
        <v>4495</v>
      </c>
      <c r="D1639">
        <v>9</v>
      </c>
      <c r="E1639">
        <v>9</v>
      </c>
      <c r="F1639" s="1">
        <v>1.2222222222222223</v>
      </c>
      <c r="G1639" s="1">
        <v>29.666666666666668</v>
      </c>
    </row>
    <row r="1640" spans="1:7" x14ac:dyDescent="0.2">
      <c r="A1640" t="s">
        <v>6</v>
      </c>
      <c r="B1640" t="s">
        <v>1563</v>
      </c>
      <c r="C1640" t="s">
        <v>4495</v>
      </c>
      <c r="D1640">
        <v>2</v>
      </c>
      <c r="E1640">
        <v>2</v>
      </c>
      <c r="F1640" s="1">
        <v>3.5</v>
      </c>
      <c r="G1640" s="1">
        <v>81</v>
      </c>
    </row>
    <row r="1641" spans="1:7" x14ac:dyDescent="0.2">
      <c r="A1641" t="s">
        <v>6</v>
      </c>
      <c r="B1641" t="s">
        <v>1564</v>
      </c>
      <c r="C1641" t="s">
        <v>4495</v>
      </c>
      <c r="D1641">
        <v>2</v>
      </c>
      <c r="E1641">
        <v>2</v>
      </c>
      <c r="F1641" s="1">
        <v>1</v>
      </c>
      <c r="G1641" s="1">
        <v>0</v>
      </c>
    </row>
    <row r="1642" spans="1:7" x14ac:dyDescent="0.2">
      <c r="A1642" t="s">
        <v>155</v>
      </c>
      <c r="B1642" t="s">
        <v>1565</v>
      </c>
      <c r="C1642" t="s">
        <v>4495</v>
      </c>
      <c r="D1642">
        <v>4</v>
      </c>
      <c r="E1642">
        <v>4</v>
      </c>
      <c r="F1642" s="1">
        <v>7.75</v>
      </c>
      <c r="G1642" s="1">
        <v>58.25</v>
      </c>
    </row>
    <row r="1643" spans="1:7" x14ac:dyDescent="0.2">
      <c r="A1643" t="s">
        <v>155</v>
      </c>
      <c r="B1643" t="s">
        <v>1565</v>
      </c>
      <c r="C1643" t="s">
        <v>4495</v>
      </c>
      <c r="D1643">
        <v>3</v>
      </c>
      <c r="E1643">
        <v>3</v>
      </c>
      <c r="F1643" s="1">
        <v>3</v>
      </c>
      <c r="G1643" s="1">
        <v>22.666666666666668</v>
      </c>
    </row>
    <row r="1644" spans="1:7" x14ac:dyDescent="0.2">
      <c r="A1644" t="s">
        <v>6</v>
      </c>
      <c r="B1644" t="s">
        <v>1566</v>
      </c>
      <c r="C1644" t="s">
        <v>4495</v>
      </c>
      <c r="D1644">
        <v>3</v>
      </c>
      <c r="E1644">
        <v>4</v>
      </c>
      <c r="F1644" s="1">
        <v>1.5</v>
      </c>
      <c r="G1644" s="1">
        <v>26.5</v>
      </c>
    </row>
    <row r="1645" spans="1:7" x14ac:dyDescent="0.2">
      <c r="A1645" t="s">
        <v>154</v>
      </c>
      <c r="B1645" t="s">
        <v>1567</v>
      </c>
      <c r="C1645" t="s">
        <v>4495</v>
      </c>
      <c r="D1645">
        <v>2</v>
      </c>
      <c r="E1645">
        <v>2</v>
      </c>
      <c r="F1645" s="1">
        <v>1</v>
      </c>
      <c r="G1645" s="1">
        <v>0</v>
      </c>
    </row>
    <row r="1646" spans="1:7" x14ac:dyDescent="0.2">
      <c r="A1646" t="s">
        <v>6</v>
      </c>
      <c r="B1646" t="s">
        <v>1568</v>
      </c>
      <c r="C1646" t="s">
        <v>4495</v>
      </c>
      <c r="D1646">
        <v>4</v>
      </c>
      <c r="E1646">
        <v>4</v>
      </c>
      <c r="F1646" s="1">
        <v>64</v>
      </c>
      <c r="G1646" s="1">
        <v>2101.25</v>
      </c>
    </row>
    <row r="1647" spans="1:7" x14ac:dyDescent="0.2">
      <c r="A1647" t="s">
        <v>6</v>
      </c>
      <c r="B1647" t="s">
        <v>1569</v>
      </c>
      <c r="C1647" t="s">
        <v>4495</v>
      </c>
      <c r="D1647">
        <v>9</v>
      </c>
      <c r="E1647">
        <v>9</v>
      </c>
      <c r="F1647" s="1">
        <v>11.333333333333334</v>
      </c>
      <c r="G1647" s="1">
        <v>223.33333333333334</v>
      </c>
    </row>
    <row r="1648" spans="1:7" x14ac:dyDescent="0.2">
      <c r="A1648" t="s">
        <v>154</v>
      </c>
      <c r="B1648" t="s">
        <v>1569</v>
      </c>
      <c r="C1648" t="s">
        <v>4495</v>
      </c>
      <c r="D1648">
        <v>2</v>
      </c>
      <c r="E1648">
        <v>2</v>
      </c>
      <c r="F1648" s="1">
        <v>4</v>
      </c>
      <c r="G1648" s="1">
        <v>64.5</v>
      </c>
    </row>
    <row r="1649" spans="1:7" x14ac:dyDescent="0.2">
      <c r="A1649" t="s">
        <v>154</v>
      </c>
      <c r="B1649" t="s">
        <v>1570</v>
      </c>
      <c r="C1649" t="s">
        <v>4495</v>
      </c>
      <c r="D1649">
        <v>7</v>
      </c>
      <c r="E1649">
        <v>7</v>
      </c>
      <c r="F1649" s="1">
        <v>1.8571428571428572</v>
      </c>
      <c r="G1649" s="1">
        <v>22.571428571428573</v>
      </c>
    </row>
    <row r="1650" spans="1:7" x14ac:dyDescent="0.2">
      <c r="A1650" t="s">
        <v>154</v>
      </c>
      <c r="B1650" t="s">
        <v>1571</v>
      </c>
      <c r="C1650" t="s">
        <v>4495</v>
      </c>
      <c r="D1650">
        <v>3</v>
      </c>
      <c r="E1650">
        <v>3</v>
      </c>
      <c r="F1650" s="1">
        <v>1</v>
      </c>
      <c r="G1650" s="1">
        <v>0</v>
      </c>
    </row>
    <row r="1651" spans="1:7" x14ac:dyDescent="0.2">
      <c r="A1651" t="s">
        <v>154</v>
      </c>
      <c r="B1651" t="s">
        <v>1572</v>
      </c>
      <c r="C1651" t="s">
        <v>4495</v>
      </c>
      <c r="D1651">
        <v>2</v>
      </c>
      <c r="E1651">
        <v>2</v>
      </c>
      <c r="F1651" s="1">
        <v>2</v>
      </c>
      <c r="G1651" s="1">
        <v>65.5</v>
      </c>
    </row>
    <row r="1652" spans="1:7" x14ac:dyDescent="0.2">
      <c r="A1652" t="s">
        <v>154</v>
      </c>
      <c r="B1652" t="s">
        <v>1573</v>
      </c>
      <c r="C1652" t="s">
        <v>4495</v>
      </c>
      <c r="D1652">
        <v>14</v>
      </c>
      <c r="E1652">
        <v>19</v>
      </c>
      <c r="F1652" s="1">
        <v>3.6315789473684212</v>
      </c>
      <c r="G1652" s="1">
        <v>126.84210526315789</v>
      </c>
    </row>
    <row r="1653" spans="1:7" x14ac:dyDescent="0.2">
      <c r="A1653" t="s">
        <v>154</v>
      </c>
      <c r="B1653" t="s">
        <v>1574</v>
      </c>
      <c r="C1653" t="s">
        <v>4495</v>
      </c>
      <c r="D1653">
        <v>4</v>
      </c>
      <c r="E1653">
        <v>4</v>
      </c>
      <c r="F1653" s="1">
        <v>1</v>
      </c>
      <c r="G1653" s="1">
        <v>9.5</v>
      </c>
    </row>
    <row r="1654" spans="1:7" x14ac:dyDescent="0.2">
      <c r="A1654" t="s">
        <v>154</v>
      </c>
      <c r="B1654" t="s">
        <v>1575</v>
      </c>
      <c r="C1654" t="s">
        <v>4495</v>
      </c>
      <c r="D1654">
        <v>7</v>
      </c>
      <c r="E1654">
        <v>8</v>
      </c>
      <c r="F1654" s="1">
        <v>1.625</v>
      </c>
      <c r="G1654" s="1">
        <v>74.375</v>
      </c>
    </row>
    <row r="1655" spans="1:7" x14ac:dyDescent="0.2">
      <c r="A1655" t="s">
        <v>6</v>
      </c>
      <c r="B1655" t="s">
        <v>1576</v>
      </c>
      <c r="C1655" t="s">
        <v>4495</v>
      </c>
      <c r="D1655">
        <v>3</v>
      </c>
      <c r="E1655">
        <v>3</v>
      </c>
      <c r="F1655" s="1">
        <v>7.666666666666667</v>
      </c>
      <c r="G1655" s="1">
        <v>104</v>
      </c>
    </row>
    <row r="1656" spans="1:7" x14ac:dyDescent="0.2">
      <c r="A1656" t="s">
        <v>154</v>
      </c>
      <c r="B1656" t="s">
        <v>1576</v>
      </c>
      <c r="C1656" t="s">
        <v>4495</v>
      </c>
      <c r="D1656">
        <v>7</v>
      </c>
      <c r="E1656">
        <v>8</v>
      </c>
      <c r="F1656" s="1">
        <v>27.875</v>
      </c>
      <c r="G1656" s="1">
        <v>400.75</v>
      </c>
    </row>
    <row r="1657" spans="1:7" x14ac:dyDescent="0.2">
      <c r="A1657" t="s">
        <v>154</v>
      </c>
      <c r="B1657" t="s">
        <v>1577</v>
      </c>
      <c r="C1657" t="s">
        <v>4495</v>
      </c>
      <c r="D1657">
        <v>3</v>
      </c>
      <c r="E1657">
        <v>3</v>
      </c>
      <c r="F1657" s="1">
        <v>3.3333333333333335</v>
      </c>
      <c r="G1657" s="1">
        <v>20.666666666666668</v>
      </c>
    </row>
    <row r="1658" spans="1:7" x14ac:dyDescent="0.2">
      <c r="A1658" t="s">
        <v>154</v>
      </c>
      <c r="B1658" t="s">
        <v>1578</v>
      </c>
      <c r="C1658" t="s">
        <v>4495</v>
      </c>
      <c r="D1658">
        <v>2</v>
      </c>
      <c r="E1658">
        <v>2</v>
      </c>
      <c r="F1658" s="1">
        <v>1.5</v>
      </c>
      <c r="G1658" s="1">
        <v>22</v>
      </c>
    </row>
    <row r="1659" spans="1:7" x14ac:dyDescent="0.2">
      <c r="A1659" t="s">
        <v>154</v>
      </c>
      <c r="B1659" t="s">
        <v>1579</v>
      </c>
      <c r="C1659" t="s">
        <v>4495</v>
      </c>
      <c r="D1659">
        <v>5</v>
      </c>
      <c r="E1659">
        <v>5</v>
      </c>
      <c r="F1659" s="1">
        <v>1</v>
      </c>
      <c r="G1659" s="1">
        <v>0</v>
      </c>
    </row>
    <row r="1660" spans="1:7" x14ac:dyDescent="0.2">
      <c r="A1660" t="s">
        <v>154</v>
      </c>
      <c r="B1660" t="s">
        <v>1580</v>
      </c>
      <c r="C1660" t="s">
        <v>4495</v>
      </c>
      <c r="D1660">
        <v>2</v>
      </c>
      <c r="E1660">
        <v>2</v>
      </c>
      <c r="F1660" s="1">
        <v>20</v>
      </c>
      <c r="G1660" s="1">
        <v>285</v>
      </c>
    </row>
    <row r="1661" spans="1:7" x14ac:dyDescent="0.2">
      <c r="A1661" t="s">
        <v>154</v>
      </c>
      <c r="B1661" t="s">
        <v>1581</v>
      </c>
      <c r="C1661" t="s">
        <v>4495</v>
      </c>
      <c r="D1661">
        <v>3</v>
      </c>
      <c r="E1661">
        <v>3</v>
      </c>
      <c r="F1661" s="1">
        <v>1.6666666666666667</v>
      </c>
      <c r="G1661" s="1">
        <v>42.333333333333336</v>
      </c>
    </row>
    <row r="1662" spans="1:7" x14ac:dyDescent="0.2">
      <c r="A1662" t="s">
        <v>154</v>
      </c>
      <c r="B1662" t="s">
        <v>1582</v>
      </c>
      <c r="C1662" t="s">
        <v>4495</v>
      </c>
      <c r="D1662">
        <v>2</v>
      </c>
      <c r="E1662">
        <v>2</v>
      </c>
      <c r="F1662" s="1">
        <v>3</v>
      </c>
      <c r="G1662" s="1">
        <v>122.5</v>
      </c>
    </row>
    <row r="1663" spans="1:7" x14ac:dyDescent="0.2">
      <c r="A1663" t="s">
        <v>154</v>
      </c>
      <c r="B1663" t="s">
        <v>1583</v>
      </c>
      <c r="C1663" t="s">
        <v>4495</v>
      </c>
      <c r="D1663">
        <v>3</v>
      </c>
      <c r="E1663">
        <v>3</v>
      </c>
      <c r="F1663" s="1">
        <v>1</v>
      </c>
      <c r="G1663" s="1">
        <v>0</v>
      </c>
    </row>
    <row r="1664" spans="1:7" x14ac:dyDescent="0.2">
      <c r="A1664" t="s">
        <v>154</v>
      </c>
      <c r="B1664" t="s">
        <v>1584</v>
      </c>
      <c r="C1664" t="s">
        <v>4495</v>
      </c>
      <c r="D1664">
        <v>4</v>
      </c>
      <c r="E1664">
        <v>4</v>
      </c>
      <c r="F1664" s="1">
        <v>1</v>
      </c>
      <c r="G1664" s="1">
        <v>0</v>
      </c>
    </row>
    <row r="1665" spans="1:7" x14ac:dyDescent="0.2">
      <c r="A1665" t="s">
        <v>154</v>
      </c>
      <c r="B1665" t="s">
        <v>1585</v>
      </c>
      <c r="C1665" t="s">
        <v>4495</v>
      </c>
      <c r="D1665">
        <v>2</v>
      </c>
      <c r="E1665">
        <v>2</v>
      </c>
      <c r="F1665" s="1">
        <v>1</v>
      </c>
      <c r="G1665" s="1">
        <v>0</v>
      </c>
    </row>
    <row r="1666" spans="1:7" x14ac:dyDescent="0.2">
      <c r="A1666" t="s">
        <v>154</v>
      </c>
      <c r="B1666" t="s">
        <v>1586</v>
      </c>
      <c r="C1666" t="s">
        <v>4495</v>
      </c>
      <c r="D1666">
        <v>4</v>
      </c>
      <c r="E1666">
        <v>4</v>
      </c>
      <c r="F1666" s="1">
        <v>1.25</v>
      </c>
      <c r="G1666" s="1">
        <v>1.25</v>
      </c>
    </row>
    <row r="1667" spans="1:7" x14ac:dyDescent="0.2">
      <c r="A1667" t="s">
        <v>154</v>
      </c>
      <c r="B1667" t="s">
        <v>1587</v>
      </c>
      <c r="C1667" t="s">
        <v>4495</v>
      </c>
      <c r="D1667">
        <v>5</v>
      </c>
      <c r="E1667">
        <v>6</v>
      </c>
      <c r="F1667" s="1">
        <v>2.5</v>
      </c>
      <c r="G1667" s="1">
        <v>38.833333333333336</v>
      </c>
    </row>
    <row r="1668" spans="1:7" x14ac:dyDescent="0.2">
      <c r="A1668" t="s">
        <v>154</v>
      </c>
      <c r="B1668" t="s">
        <v>1588</v>
      </c>
      <c r="C1668" t="s">
        <v>4495</v>
      </c>
      <c r="D1668">
        <v>5</v>
      </c>
      <c r="E1668">
        <v>5</v>
      </c>
      <c r="F1668" s="1">
        <v>3.6</v>
      </c>
      <c r="G1668" s="1">
        <v>17.2</v>
      </c>
    </row>
    <row r="1669" spans="1:7" x14ac:dyDescent="0.2">
      <c r="A1669" t="s">
        <v>154</v>
      </c>
      <c r="B1669" t="s">
        <v>1589</v>
      </c>
      <c r="C1669" t="s">
        <v>4495</v>
      </c>
      <c r="D1669">
        <v>3</v>
      </c>
      <c r="E1669">
        <v>3</v>
      </c>
      <c r="F1669" s="1">
        <v>1</v>
      </c>
      <c r="G1669" s="1">
        <v>0</v>
      </c>
    </row>
    <row r="1670" spans="1:7" x14ac:dyDescent="0.2">
      <c r="A1670" t="s">
        <v>6</v>
      </c>
      <c r="B1670" t="s">
        <v>1590</v>
      </c>
      <c r="C1670" t="s">
        <v>4496</v>
      </c>
      <c r="D1670">
        <v>2</v>
      </c>
      <c r="E1670">
        <v>2</v>
      </c>
      <c r="F1670" s="1">
        <v>4</v>
      </c>
      <c r="G1670" s="1">
        <v>43</v>
      </c>
    </row>
    <row r="1671" spans="1:7" x14ac:dyDescent="0.2">
      <c r="A1671" t="s">
        <v>154</v>
      </c>
      <c r="B1671" t="s">
        <v>1591</v>
      </c>
      <c r="C1671" t="s">
        <v>4497</v>
      </c>
      <c r="D1671">
        <v>8</v>
      </c>
      <c r="E1671">
        <v>8</v>
      </c>
      <c r="F1671" s="1">
        <v>13.125</v>
      </c>
      <c r="G1671" s="1">
        <v>432.25</v>
      </c>
    </row>
    <row r="1672" spans="1:7" x14ac:dyDescent="0.2">
      <c r="A1672" t="s">
        <v>71</v>
      </c>
      <c r="B1672" t="s">
        <v>1591</v>
      </c>
      <c r="C1672" t="s">
        <v>4497</v>
      </c>
      <c r="D1672">
        <v>3</v>
      </c>
      <c r="E1672">
        <v>3</v>
      </c>
      <c r="F1672" s="1">
        <v>55.666666666666664</v>
      </c>
      <c r="G1672" s="1">
        <v>914</v>
      </c>
    </row>
    <row r="1673" spans="1:7" x14ac:dyDescent="0.2">
      <c r="A1673" t="s">
        <v>154</v>
      </c>
      <c r="B1673" t="s">
        <v>1592</v>
      </c>
      <c r="C1673" t="s">
        <v>4497</v>
      </c>
      <c r="D1673">
        <v>3</v>
      </c>
      <c r="E1673">
        <v>3</v>
      </c>
      <c r="F1673" s="1">
        <v>2</v>
      </c>
      <c r="G1673" s="1">
        <v>115.33333333333333</v>
      </c>
    </row>
    <row r="1674" spans="1:7" x14ac:dyDescent="0.2">
      <c r="A1674" t="s">
        <v>71</v>
      </c>
      <c r="B1674" t="s">
        <v>1592</v>
      </c>
      <c r="C1674" t="s">
        <v>4497</v>
      </c>
      <c r="D1674">
        <v>6</v>
      </c>
      <c r="E1674">
        <v>6</v>
      </c>
      <c r="F1674" s="1">
        <v>2.8333333333333335</v>
      </c>
      <c r="G1674" s="1">
        <v>21.666666666666668</v>
      </c>
    </row>
    <row r="1675" spans="1:7" x14ac:dyDescent="0.2">
      <c r="A1675" t="s">
        <v>154</v>
      </c>
      <c r="B1675" t="s">
        <v>1593</v>
      </c>
      <c r="C1675" t="s">
        <v>4497</v>
      </c>
      <c r="D1675">
        <v>2</v>
      </c>
      <c r="E1675">
        <v>2</v>
      </c>
      <c r="F1675" s="1">
        <v>2</v>
      </c>
      <c r="G1675" s="1">
        <v>68</v>
      </c>
    </row>
    <row r="1676" spans="1:7" x14ac:dyDescent="0.2">
      <c r="A1676" t="s">
        <v>6</v>
      </c>
      <c r="B1676" t="s">
        <v>1594</v>
      </c>
      <c r="C1676" t="s">
        <v>4497</v>
      </c>
      <c r="D1676">
        <v>2</v>
      </c>
      <c r="E1676">
        <v>3</v>
      </c>
      <c r="F1676" s="1">
        <v>1</v>
      </c>
      <c r="G1676" s="1">
        <v>0</v>
      </c>
    </row>
    <row r="1677" spans="1:7" x14ac:dyDescent="0.2">
      <c r="A1677" t="s">
        <v>154</v>
      </c>
      <c r="B1677" t="s">
        <v>1594</v>
      </c>
      <c r="C1677" t="s">
        <v>4497</v>
      </c>
      <c r="D1677">
        <v>6</v>
      </c>
      <c r="E1677">
        <v>6</v>
      </c>
      <c r="F1677" s="1">
        <v>1.6666666666666667</v>
      </c>
      <c r="G1677" s="1">
        <v>4.833333333333333</v>
      </c>
    </row>
    <row r="1678" spans="1:7" x14ac:dyDescent="0.2">
      <c r="A1678" t="s">
        <v>154</v>
      </c>
      <c r="B1678" t="s">
        <v>1595</v>
      </c>
      <c r="C1678" t="s">
        <v>4497</v>
      </c>
      <c r="D1678">
        <v>5</v>
      </c>
      <c r="E1678">
        <v>5</v>
      </c>
      <c r="F1678" s="1">
        <v>1</v>
      </c>
      <c r="G1678" s="1">
        <v>0</v>
      </c>
    </row>
    <row r="1679" spans="1:7" x14ac:dyDescent="0.2">
      <c r="A1679" t="s">
        <v>154</v>
      </c>
      <c r="B1679" t="s">
        <v>1596</v>
      </c>
      <c r="C1679" t="s">
        <v>4497</v>
      </c>
      <c r="D1679">
        <v>8</v>
      </c>
      <c r="E1679">
        <v>9</v>
      </c>
      <c r="F1679" s="1">
        <v>1</v>
      </c>
      <c r="G1679" s="1">
        <v>0</v>
      </c>
    </row>
    <row r="1680" spans="1:7" x14ac:dyDescent="0.2">
      <c r="A1680" t="s">
        <v>154</v>
      </c>
      <c r="B1680" t="s">
        <v>1597</v>
      </c>
      <c r="C1680" t="s">
        <v>4497</v>
      </c>
      <c r="D1680">
        <v>6</v>
      </c>
      <c r="E1680">
        <v>7</v>
      </c>
      <c r="F1680" s="1">
        <v>2.7142857142857144</v>
      </c>
      <c r="G1680" s="1">
        <v>402.71428571428572</v>
      </c>
    </row>
    <row r="1681" spans="1:7" x14ac:dyDescent="0.2">
      <c r="A1681" t="s">
        <v>154</v>
      </c>
      <c r="B1681" t="s">
        <v>1598</v>
      </c>
      <c r="C1681" t="s">
        <v>4497</v>
      </c>
      <c r="D1681">
        <v>2</v>
      </c>
      <c r="E1681">
        <v>2</v>
      </c>
      <c r="F1681" s="1">
        <v>6.5</v>
      </c>
      <c r="G1681" s="1">
        <v>902</v>
      </c>
    </row>
    <row r="1682" spans="1:7" x14ac:dyDescent="0.2">
      <c r="A1682" t="s">
        <v>154</v>
      </c>
      <c r="B1682" t="s">
        <v>1599</v>
      </c>
      <c r="C1682" t="s">
        <v>4497</v>
      </c>
      <c r="D1682">
        <v>4</v>
      </c>
      <c r="E1682">
        <v>4</v>
      </c>
      <c r="F1682" s="1">
        <v>1.75</v>
      </c>
      <c r="G1682" s="1">
        <v>478.25</v>
      </c>
    </row>
    <row r="1683" spans="1:7" x14ac:dyDescent="0.2">
      <c r="A1683" t="s">
        <v>154</v>
      </c>
      <c r="B1683" t="s">
        <v>1600</v>
      </c>
      <c r="C1683" t="s">
        <v>4497</v>
      </c>
      <c r="D1683">
        <v>3</v>
      </c>
      <c r="E1683">
        <v>4</v>
      </c>
      <c r="F1683" s="1">
        <v>1</v>
      </c>
      <c r="G1683" s="1">
        <v>0</v>
      </c>
    </row>
    <row r="1684" spans="1:7" x14ac:dyDescent="0.2">
      <c r="A1684" t="s">
        <v>154</v>
      </c>
      <c r="B1684" t="s">
        <v>1601</v>
      </c>
      <c r="C1684" t="s">
        <v>4497</v>
      </c>
      <c r="D1684">
        <v>7</v>
      </c>
      <c r="E1684">
        <v>8</v>
      </c>
      <c r="F1684" s="1">
        <v>1.375</v>
      </c>
      <c r="G1684" s="1">
        <v>270.125</v>
      </c>
    </row>
    <row r="1685" spans="1:7" x14ac:dyDescent="0.2">
      <c r="A1685" t="s">
        <v>154</v>
      </c>
      <c r="B1685" t="s">
        <v>1602</v>
      </c>
      <c r="C1685" t="s">
        <v>4497</v>
      </c>
      <c r="D1685">
        <v>16</v>
      </c>
      <c r="E1685">
        <v>16</v>
      </c>
      <c r="F1685" s="1">
        <v>2.0625</v>
      </c>
      <c r="G1685" s="1">
        <v>24.625</v>
      </c>
    </row>
    <row r="1686" spans="1:7" x14ac:dyDescent="0.2">
      <c r="A1686" t="s">
        <v>154</v>
      </c>
      <c r="B1686" t="s">
        <v>1603</v>
      </c>
      <c r="C1686" t="s">
        <v>4497</v>
      </c>
      <c r="D1686">
        <v>3</v>
      </c>
      <c r="E1686">
        <v>3</v>
      </c>
      <c r="F1686" s="1">
        <v>1</v>
      </c>
      <c r="G1686" s="1">
        <v>0</v>
      </c>
    </row>
    <row r="1687" spans="1:7" x14ac:dyDescent="0.2">
      <c r="A1687" t="s">
        <v>154</v>
      </c>
      <c r="B1687" t="s">
        <v>1604</v>
      </c>
      <c r="C1687" t="s">
        <v>4497</v>
      </c>
      <c r="D1687">
        <v>12</v>
      </c>
      <c r="E1687">
        <v>12</v>
      </c>
      <c r="F1687" s="1">
        <v>1.25</v>
      </c>
      <c r="G1687" s="1">
        <v>23.5</v>
      </c>
    </row>
    <row r="1688" spans="1:7" x14ac:dyDescent="0.2">
      <c r="A1688" t="s">
        <v>6</v>
      </c>
      <c r="B1688" t="s">
        <v>1605</v>
      </c>
      <c r="C1688" t="s">
        <v>4497</v>
      </c>
      <c r="D1688">
        <v>3</v>
      </c>
      <c r="E1688">
        <v>3</v>
      </c>
      <c r="F1688" s="1">
        <v>1</v>
      </c>
      <c r="G1688" s="1">
        <v>0</v>
      </c>
    </row>
    <row r="1689" spans="1:7" x14ac:dyDescent="0.2">
      <c r="A1689" t="s">
        <v>154</v>
      </c>
      <c r="B1689" t="s">
        <v>1605</v>
      </c>
      <c r="C1689" t="s">
        <v>4497</v>
      </c>
      <c r="D1689">
        <v>26</v>
      </c>
      <c r="E1689">
        <v>28</v>
      </c>
      <c r="F1689" s="1">
        <v>1.5357142857142858</v>
      </c>
      <c r="G1689" s="1">
        <v>39.214285714285715</v>
      </c>
    </row>
    <row r="1690" spans="1:7" x14ac:dyDescent="0.2">
      <c r="A1690" t="s">
        <v>154</v>
      </c>
      <c r="B1690" t="s">
        <v>1606</v>
      </c>
      <c r="C1690" t="s">
        <v>4497</v>
      </c>
      <c r="D1690">
        <v>2</v>
      </c>
      <c r="E1690">
        <v>2</v>
      </c>
      <c r="F1690" s="1">
        <v>1.5</v>
      </c>
      <c r="G1690" s="1">
        <v>145.5</v>
      </c>
    </row>
    <row r="1691" spans="1:7" x14ac:dyDescent="0.2">
      <c r="A1691" t="s">
        <v>154</v>
      </c>
      <c r="B1691" t="s">
        <v>1607</v>
      </c>
      <c r="C1691" t="s">
        <v>4497</v>
      </c>
      <c r="D1691">
        <v>2</v>
      </c>
      <c r="E1691">
        <v>2</v>
      </c>
      <c r="F1691" s="1">
        <v>1</v>
      </c>
      <c r="G1691" s="1">
        <v>0</v>
      </c>
    </row>
    <row r="1692" spans="1:7" x14ac:dyDescent="0.2">
      <c r="A1692" t="s">
        <v>154</v>
      </c>
      <c r="B1692" t="s">
        <v>1608</v>
      </c>
      <c r="C1692" t="s">
        <v>4497</v>
      </c>
      <c r="D1692">
        <v>2</v>
      </c>
      <c r="E1692">
        <v>2</v>
      </c>
      <c r="F1692" s="1">
        <v>45.5</v>
      </c>
      <c r="G1692" s="1">
        <v>1364.5</v>
      </c>
    </row>
    <row r="1693" spans="1:7" x14ac:dyDescent="0.2">
      <c r="A1693" t="s">
        <v>154</v>
      </c>
      <c r="B1693" t="s">
        <v>1609</v>
      </c>
      <c r="C1693" t="s">
        <v>4497</v>
      </c>
      <c r="D1693">
        <v>3</v>
      </c>
      <c r="E1693">
        <v>3</v>
      </c>
      <c r="F1693" s="1">
        <v>1.3333333333333333</v>
      </c>
      <c r="G1693" s="1">
        <v>5</v>
      </c>
    </row>
    <row r="1694" spans="1:7" x14ac:dyDescent="0.2">
      <c r="A1694" t="s">
        <v>154</v>
      </c>
      <c r="B1694" t="s">
        <v>1610</v>
      </c>
      <c r="C1694" t="s">
        <v>4497</v>
      </c>
      <c r="D1694">
        <v>2</v>
      </c>
      <c r="E1694">
        <v>2</v>
      </c>
      <c r="F1694" s="1">
        <v>1.5</v>
      </c>
      <c r="G1694" s="1">
        <v>4.5</v>
      </c>
    </row>
    <row r="1695" spans="1:7" x14ac:dyDescent="0.2">
      <c r="A1695" t="s">
        <v>154</v>
      </c>
      <c r="B1695" t="s">
        <v>1611</v>
      </c>
      <c r="C1695" t="s">
        <v>4497</v>
      </c>
      <c r="D1695">
        <v>3</v>
      </c>
      <c r="E1695">
        <v>3</v>
      </c>
      <c r="F1695" s="1">
        <v>1</v>
      </c>
      <c r="G1695" s="1">
        <v>0</v>
      </c>
    </row>
    <row r="1696" spans="1:7" x14ac:dyDescent="0.2">
      <c r="A1696" t="s">
        <v>154</v>
      </c>
      <c r="B1696" t="s">
        <v>1612</v>
      </c>
      <c r="C1696" t="s">
        <v>4497</v>
      </c>
      <c r="D1696">
        <v>2</v>
      </c>
      <c r="E1696">
        <v>2</v>
      </c>
      <c r="F1696" s="1">
        <v>1</v>
      </c>
      <c r="G1696" s="1">
        <v>0</v>
      </c>
    </row>
    <row r="1697" spans="1:7" x14ac:dyDescent="0.2">
      <c r="A1697" t="s">
        <v>154</v>
      </c>
      <c r="B1697" t="s">
        <v>1613</v>
      </c>
      <c r="C1697" t="s">
        <v>4497</v>
      </c>
      <c r="D1697">
        <v>2</v>
      </c>
      <c r="E1697">
        <v>2</v>
      </c>
      <c r="F1697" s="1">
        <v>1</v>
      </c>
      <c r="G1697" s="1">
        <v>0</v>
      </c>
    </row>
    <row r="1698" spans="1:7" x14ac:dyDescent="0.2">
      <c r="A1698" t="s">
        <v>154</v>
      </c>
      <c r="B1698" t="s">
        <v>1614</v>
      </c>
      <c r="C1698" t="s">
        <v>4497</v>
      </c>
      <c r="D1698">
        <v>7</v>
      </c>
      <c r="E1698">
        <v>7</v>
      </c>
      <c r="F1698" s="1">
        <v>1</v>
      </c>
      <c r="G1698" s="1">
        <v>0</v>
      </c>
    </row>
    <row r="1699" spans="1:7" x14ac:dyDescent="0.2">
      <c r="A1699" t="s">
        <v>154</v>
      </c>
      <c r="B1699" t="s">
        <v>1615</v>
      </c>
      <c r="C1699" t="s">
        <v>4497</v>
      </c>
      <c r="D1699">
        <v>2</v>
      </c>
      <c r="E1699">
        <v>2</v>
      </c>
      <c r="F1699" s="1">
        <v>1</v>
      </c>
      <c r="G1699" s="1">
        <v>0</v>
      </c>
    </row>
    <row r="1700" spans="1:7" x14ac:dyDescent="0.2">
      <c r="A1700" t="s">
        <v>154</v>
      </c>
      <c r="B1700" t="s">
        <v>1616</v>
      </c>
      <c r="C1700" t="s">
        <v>4497</v>
      </c>
      <c r="D1700">
        <v>9</v>
      </c>
      <c r="E1700">
        <v>16</v>
      </c>
      <c r="F1700" s="1">
        <v>11.8125</v>
      </c>
      <c r="G1700" s="1">
        <v>569.0625</v>
      </c>
    </row>
    <row r="1701" spans="1:7" x14ac:dyDescent="0.2">
      <c r="A1701" t="s">
        <v>154</v>
      </c>
      <c r="B1701" t="s">
        <v>1617</v>
      </c>
      <c r="C1701" t="s">
        <v>4497</v>
      </c>
      <c r="D1701">
        <v>3</v>
      </c>
      <c r="E1701">
        <v>3</v>
      </c>
      <c r="F1701" s="1">
        <v>2.6666666666666665</v>
      </c>
      <c r="G1701" s="1">
        <v>49.666666666666664</v>
      </c>
    </row>
    <row r="1702" spans="1:7" x14ac:dyDescent="0.2">
      <c r="A1702" t="s">
        <v>154</v>
      </c>
      <c r="B1702" t="s">
        <v>1618</v>
      </c>
      <c r="C1702" t="s">
        <v>4497</v>
      </c>
      <c r="D1702">
        <v>2</v>
      </c>
      <c r="E1702">
        <v>2</v>
      </c>
      <c r="F1702" s="1">
        <v>1.5</v>
      </c>
      <c r="G1702" s="1">
        <v>45.5</v>
      </c>
    </row>
    <row r="1703" spans="1:7" x14ac:dyDescent="0.2">
      <c r="A1703" t="s">
        <v>154</v>
      </c>
      <c r="B1703" t="s">
        <v>1619</v>
      </c>
      <c r="C1703" t="s">
        <v>4497</v>
      </c>
      <c r="D1703">
        <v>2</v>
      </c>
      <c r="E1703">
        <v>2</v>
      </c>
      <c r="F1703" s="1">
        <v>1</v>
      </c>
      <c r="G1703" s="1">
        <v>11</v>
      </c>
    </row>
    <row r="1704" spans="1:7" x14ac:dyDescent="0.2">
      <c r="A1704" t="s">
        <v>154</v>
      </c>
      <c r="B1704" t="s">
        <v>1620</v>
      </c>
      <c r="C1704" t="s">
        <v>4497</v>
      </c>
      <c r="D1704">
        <v>22</v>
      </c>
      <c r="E1704">
        <v>24</v>
      </c>
      <c r="F1704" s="1">
        <v>11.625</v>
      </c>
      <c r="G1704" s="1">
        <v>222.70833333333334</v>
      </c>
    </row>
    <row r="1705" spans="1:7" x14ac:dyDescent="0.2">
      <c r="A1705" t="s">
        <v>71</v>
      </c>
      <c r="B1705" t="s">
        <v>1620</v>
      </c>
      <c r="C1705" t="s">
        <v>4497</v>
      </c>
      <c r="D1705">
        <v>3</v>
      </c>
      <c r="E1705">
        <v>3</v>
      </c>
      <c r="F1705" s="1">
        <v>19</v>
      </c>
      <c r="G1705" s="1">
        <v>131.33333333333334</v>
      </c>
    </row>
    <row r="1706" spans="1:7" x14ac:dyDescent="0.2">
      <c r="A1706" t="s">
        <v>114</v>
      </c>
      <c r="B1706" t="s">
        <v>1620</v>
      </c>
      <c r="C1706" t="s">
        <v>4497</v>
      </c>
      <c r="D1706">
        <v>3</v>
      </c>
      <c r="E1706">
        <v>3</v>
      </c>
      <c r="F1706" s="1">
        <v>7.333333333333333</v>
      </c>
      <c r="G1706" s="1">
        <v>199.66666666666666</v>
      </c>
    </row>
    <row r="1707" spans="1:7" x14ac:dyDescent="0.2">
      <c r="A1707" t="s">
        <v>154</v>
      </c>
      <c r="B1707" t="s">
        <v>1621</v>
      </c>
      <c r="C1707" t="s">
        <v>4497</v>
      </c>
      <c r="D1707">
        <v>2</v>
      </c>
      <c r="E1707">
        <v>3</v>
      </c>
      <c r="F1707" s="1">
        <v>1</v>
      </c>
      <c r="G1707" s="1">
        <v>7.333333333333333</v>
      </c>
    </row>
    <row r="1708" spans="1:7" x14ac:dyDescent="0.2">
      <c r="A1708" t="s">
        <v>154</v>
      </c>
      <c r="B1708" t="s">
        <v>1622</v>
      </c>
      <c r="C1708" t="s">
        <v>4497</v>
      </c>
      <c r="D1708">
        <v>3</v>
      </c>
      <c r="E1708">
        <v>3</v>
      </c>
      <c r="F1708" s="1">
        <v>2.6666666666666665</v>
      </c>
      <c r="G1708" s="1">
        <v>124</v>
      </c>
    </row>
    <row r="1709" spans="1:7" x14ac:dyDescent="0.2">
      <c r="A1709" t="s">
        <v>154</v>
      </c>
      <c r="B1709" t="s">
        <v>1623</v>
      </c>
      <c r="C1709" t="s">
        <v>4497</v>
      </c>
      <c r="D1709">
        <v>2</v>
      </c>
      <c r="E1709">
        <v>2</v>
      </c>
      <c r="F1709" s="1">
        <v>1</v>
      </c>
      <c r="G1709" s="1">
        <v>0</v>
      </c>
    </row>
    <row r="1710" spans="1:7" x14ac:dyDescent="0.2">
      <c r="A1710" t="s">
        <v>6</v>
      </c>
      <c r="B1710" t="s">
        <v>1624</v>
      </c>
      <c r="C1710" t="s">
        <v>4497</v>
      </c>
      <c r="D1710">
        <v>2</v>
      </c>
      <c r="E1710">
        <v>3</v>
      </c>
      <c r="F1710" s="1">
        <v>3</v>
      </c>
      <c r="G1710" s="1">
        <v>95.333333333333329</v>
      </c>
    </row>
    <row r="1711" spans="1:7" x14ac:dyDescent="0.2">
      <c r="A1711" t="s">
        <v>6</v>
      </c>
      <c r="B1711" t="s">
        <v>1625</v>
      </c>
      <c r="C1711" t="s">
        <v>4497</v>
      </c>
      <c r="D1711">
        <v>2</v>
      </c>
      <c r="E1711">
        <v>2</v>
      </c>
      <c r="F1711" s="1">
        <v>40</v>
      </c>
      <c r="G1711" s="1">
        <v>913</v>
      </c>
    </row>
    <row r="1712" spans="1:7" x14ac:dyDescent="0.2">
      <c r="A1712" t="s">
        <v>154</v>
      </c>
      <c r="B1712" t="s">
        <v>1625</v>
      </c>
      <c r="C1712" t="s">
        <v>4497</v>
      </c>
      <c r="D1712">
        <v>59</v>
      </c>
      <c r="E1712">
        <v>61</v>
      </c>
      <c r="F1712" s="1">
        <v>24.57377049180328</v>
      </c>
      <c r="G1712" s="1">
        <v>326.09836065573768</v>
      </c>
    </row>
    <row r="1713" spans="1:7" x14ac:dyDescent="0.2">
      <c r="A1713" t="s">
        <v>154</v>
      </c>
      <c r="B1713" t="s">
        <v>1626</v>
      </c>
      <c r="C1713" t="s">
        <v>4497</v>
      </c>
      <c r="D1713">
        <v>2</v>
      </c>
      <c r="E1713">
        <v>2</v>
      </c>
      <c r="F1713" s="1">
        <v>1</v>
      </c>
      <c r="G1713" s="1">
        <v>0</v>
      </c>
    </row>
    <row r="1714" spans="1:7" x14ac:dyDescent="0.2">
      <c r="A1714" t="s">
        <v>154</v>
      </c>
      <c r="B1714" t="s">
        <v>1627</v>
      </c>
      <c r="C1714" t="s">
        <v>4497</v>
      </c>
      <c r="D1714">
        <v>2</v>
      </c>
      <c r="E1714">
        <v>4</v>
      </c>
      <c r="F1714" s="1">
        <v>61</v>
      </c>
      <c r="G1714" s="1">
        <v>530.5</v>
      </c>
    </row>
    <row r="1715" spans="1:7" x14ac:dyDescent="0.2">
      <c r="A1715" t="s">
        <v>154</v>
      </c>
      <c r="B1715" t="s">
        <v>1628</v>
      </c>
      <c r="C1715" t="s">
        <v>4497</v>
      </c>
      <c r="D1715">
        <v>3</v>
      </c>
      <c r="E1715">
        <v>3</v>
      </c>
      <c r="F1715" s="1">
        <v>2.3333333333333335</v>
      </c>
      <c r="G1715" s="1">
        <v>10</v>
      </c>
    </row>
    <row r="1716" spans="1:7" x14ac:dyDescent="0.2">
      <c r="A1716" t="s">
        <v>154</v>
      </c>
      <c r="B1716" t="s">
        <v>1629</v>
      </c>
      <c r="C1716" t="s">
        <v>4497</v>
      </c>
      <c r="D1716">
        <v>3</v>
      </c>
      <c r="E1716">
        <v>3</v>
      </c>
      <c r="F1716" s="1">
        <v>1</v>
      </c>
      <c r="G1716" s="1">
        <v>0</v>
      </c>
    </row>
    <row r="1717" spans="1:7" x14ac:dyDescent="0.2">
      <c r="A1717" t="s">
        <v>154</v>
      </c>
      <c r="B1717" t="s">
        <v>1630</v>
      </c>
      <c r="C1717" t="s">
        <v>4497</v>
      </c>
      <c r="D1717">
        <v>2</v>
      </c>
      <c r="E1717">
        <v>2</v>
      </c>
      <c r="F1717" s="1">
        <v>1</v>
      </c>
      <c r="G1717" s="1">
        <v>0</v>
      </c>
    </row>
    <row r="1718" spans="1:7" x14ac:dyDescent="0.2">
      <c r="A1718" t="s">
        <v>154</v>
      </c>
      <c r="B1718" t="s">
        <v>1631</v>
      </c>
      <c r="C1718" t="s">
        <v>4497</v>
      </c>
      <c r="D1718">
        <v>2</v>
      </c>
      <c r="E1718">
        <v>2</v>
      </c>
      <c r="F1718" s="1">
        <v>1</v>
      </c>
      <c r="G1718" s="1">
        <v>0</v>
      </c>
    </row>
    <row r="1719" spans="1:7" x14ac:dyDescent="0.2">
      <c r="A1719" t="s">
        <v>154</v>
      </c>
      <c r="B1719" t="s">
        <v>1632</v>
      </c>
      <c r="C1719" t="s">
        <v>4497</v>
      </c>
      <c r="D1719">
        <v>3</v>
      </c>
      <c r="E1719">
        <v>3</v>
      </c>
      <c r="F1719" s="1">
        <v>1</v>
      </c>
      <c r="G1719" s="1">
        <v>0</v>
      </c>
    </row>
    <row r="1720" spans="1:7" x14ac:dyDescent="0.2">
      <c r="A1720" t="s">
        <v>154</v>
      </c>
      <c r="B1720" t="s">
        <v>1633</v>
      </c>
      <c r="C1720" t="s">
        <v>4497</v>
      </c>
      <c r="D1720">
        <v>3</v>
      </c>
      <c r="E1720">
        <v>3</v>
      </c>
      <c r="F1720" s="1">
        <v>1</v>
      </c>
      <c r="G1720" s="1">
        <v>0</v>
      </c>
    </row>
    <row r="1721" spans="1:7" x14ac:dyDescent="0.2">
      <c r="A1721" t="s">
        <v>154</v>
      </c>
      <c r="B1721" t="s">
        <v>1634</v>
      </c>
      <c r="C1721" t="s">
        <v>4497</v>
      </c>
      <c r="D1721">
        <v>3</v>
      </c>
      <c r="E1721">
        <v>3</v>
      </c>
      <c r="F1721" s="1">
        <v>1</v>
      </c>
      <c r="G1721" s="1">
        <v>0</v>
      </c>
    </row>
    <row r="1722" spans="1:7" x14ac:dyDescent="0.2">
      <c r="A1722" t="s">
        <v>154</v>
      </c>
      <c r="B1722" t="s">
        <v>1635</v>
      </c>
      <c r="C1722" t="s">
        <v>4497</v>
      </c>
      <c r="D1722">
        <v>3</v>
      </c>
      <c r="E1722">
        <v>3</v>
      </c>
      <c r="F1722" s="1">
        <v>2</v>
      </c>
      <c r="G1722" s="1">
        <v>26.333333333333332</v>
      </c>
    </row>
    <row r="1723" spans="1:7" x14ac:dyDescent="0.2">
      <c r="A1723" t="s">
        <v>154</v>
      </c>
      <c r="B1723" t="s">
        <v>1636</v>
      </c>
      <c r="C1723" t="s">
        <v>4497</v>
      </c>
      <c r="D1723">
        <v>3</v>
      </c>
      <c r="E1723">
        <v>3</v>
      </c>
      <c r="F1723" s="1">
        <v>1</v>
      </c>
      <c r="G1723" s="1">
        <v>0</v>
      </c>
    </row>
    <row r="1724" spans="1:7" x14ac:dyDescent="0.2">
      <c r="A1724" t="s">
        <v>154</v>
      </c>
      <c r="B1724" t="s">
        <v>1637</v>
      </c>
      <c r="C1724" t="s">
        <v>4497</v>
      </c>
      <c r="D1724">
        <v>2</v>
      </c>
      <c r="E1724">
        <v>2</v>
      </c>
      <c r="F1724" s="1">
        <v>1</v>
      </c>
      <c r="G1724" s="1">
        <v>0</v>
      </c>
    </row>
    <row r="1725" spans="1:7" x14ac:dyDescent="0.2">
      <c r="A1725" t="s">
        <v>154</v>
      </c>
      <c r="B1725" t="s">
        <v>1638</v>
      </c>
      <c r="C1725" t="s">
        <v>4497</v>
      </c>
      <c r="D1725">
        <v>3</v>
      </c>
      <c r="E1725">
        <v>3</v>
      </c>
      <c r="F1725" s="1">
        <v>33.666666666666664</v>
      </c>
      <c r="G1725" s="1">
        <v>187.66666666666666</v>
      </c>
    </row>
    <row r="1726" spans="1:7" x14ac:dyDescent="0.2">
      <c r="A1726" t="s">
        <v>154</v>
      </c>
      <c r="B1726" t="s">
        <v>1639</v>
      </c>
      <c r="C1726" t="s">
        <v>4497</v>
      </c>
      <c r="D1726">
        <v>2</v>
      </c>
      <c r="E1726">
        <v>2</v>
      </c>
      <c r="F1726" s="1">
        <v>1</v>
      </c>
      <c r="G1726" s="1">
        <v>0</v>
      </c>
    </row>
    <row r="1727" spans="1:7" x14ac:dyDescent="0.2">
      <c r="A1727" t="s">
        <v>6</v>
      </c>
      <c r="B1727" t="s">
        <v>1640</v>
      </c>
      <c r="C1727" t="s">
        <v>4497</v>
      </c>
      <c r="D1727">
        <v>4</v>
      </c>
      <c r="E1727">
        <v>6</v>
      </c>
      <c r="F1727" s="1">
        <v>20</v>
      </c>
      <c r="G1727" s="1">
        <v>302.33333333333331</v>
      </c>
    </row>
    <row r="1728" spans="1:7" x14ac:dyDescent="0.2">
      <c r="A1728" t="s">
        <v>154</v>
      </c>
      <c r="B1728" t="s">
        <v>1640</v>
      </c>
      <c r="C1728" t="s">
        <v>4497</v>
      </c>
      <c r="D1728">
        <v>58</v>
      </c>
      <c r="E1728">
        <v>62</v>
      </c>
      <c r="F1728" s="1">
        <v>8.2258064516129039</v>
      </c>
      <c r="G1728" s="1">
        <v>214.80645161290323</v>
      </c>
    </row>
    <row r="1729" spans="1:7" x14ac:dyDescent="0.2">
      <c r="A1729" t="s">
        <v>16</v>
      </c>
      <c r="B1729" t="s">
        <v>1641</v>
      </c>
      <c r="C1729" t="s">
        <v>4497</v>
      </c>
      <c r="D1729">
        <v>3</v>
      </c>
      <c r="E1729">
        <v>3</v>
      </c>
      <c r="F1729" s="1">
        <v>1.3333333333333333</v>
      </c>
      <c r="G1729" s="1">
        <v>35</v>
      </c>
    </row>
    <row r="1730" spans="1:7" x14ac:dyDescent="0.2">
      <c r="A1730" t="s">
        <v>6</v>
      </c>
      <c r="B1730" t="s">
        <v>1642</v>
      </c>
      <c r="C1730" t="s">
        <v>4497</v>
      </c>
      <c r="D1730">
        <v>3</v>
      </c>
      <c r="E1730">
        <v>4</v>
      </c>
      <c r="F1730" s="1">
        <v>14</v>
      </c>
      <c r="G1730" s="1">
        <v>307.5</v>
      </c>
    </row>
    <row r="1731" spans="1:7" x14ac:dyDescent="0.2">
      <c r="A1731" t="s">
        <v>6</v>
      </c>
      <c r="B1731" t="s">
        <v>1643</v>
      </c>
      <c r="C1731" t="s">
        <v>4497</v>
      </c>
      <c r="D1731">
        <v>2</v>
      </c>
      <c r="E1731">
        <v>3</v>
      </c>
      <c r="F1731" s="1">
        <v>1</v>
      </c>
      <c r="G1731" s="1">
        <v>0</v>
      </c>
    </row>
    <row r="1732" spans="1:7" x14ac:dyDescent="0.2">
      <c r="A1732" t="s">
        <v>6</v>
      </c>
      <c r="B1732" t="s">
        <v>1644</v>
      </c>
      <c r="C1732" t="s">
        <v>4497</v>
      </c>
      <c r="D1732">
        <v>2</v>
      </c>
      <c r="E1732">
        <v>4</v>
      </c>
      <c r="F1732" s="1">
        <v>4.75</v>
      </c>
      <c r="G1732" s="1">
        <v>744.25</v>
      </c>
    </row>
    <row r="1733" spans="1:7" x14ac:dyDescent="0.2">
      <c r="A1733" t="s">
        <v>6</v>
      </c>
      <c r="B1733" t="s">
        <v>1645</v>
      </c>
      <c r="C1733" t="s">
        <v>4497</v>
      </c>
      <c r="D1733">
        <v>3</v>
      </c>
      <c r="E1733">
        <v>3</v>
      </c>
      <c r="F1733" s="1">
        <v>3.6666666666666665</v>
      </c>
      <c r="G1733" s="1">
        <v>179</v>
      </c>
    </row>
    <row r="1734" spans="1:7" x14ac:dyDescent="0.2">
      <c r="A1734" t="s">
        <v>154</v>
      </c>
      <c r="B1734" t="s">
        <v>1645</v>
      </c>
      <c r="C1734" t="s">
        <v>4497</v>
      </c>
      <c r="D1734">
        <v>88</v>
      </c>
      <c r="E1734">
        <v>93</v>
      </c>
      <c r="F1734" s="1">
        <v>16.408602150537636</v>
      </c>
      <c r="G1734" s="1">
        <v>359.39784946236557</v>
      </c>
    </row>
    <row r="1735" spans="1:7" x14ac:dyDescent="0.2">
      <c r="A1735" t="s">
        <v>71</v>
      </c>
      <c r="B1735" t="s">
        <v>1645</v>
      </c>
      <c r="C1735" t="s">
        <v>4497</v>
      </c>
      <c r="D1735">
        <v>3</v>
      </c>
      <c r="E1735">
        <v>3</v>
      </c>
      <c r="F1735" s="1">
        <v>11</v>
      </c>
      <c r="G1735" s="1">
        <v>167</v>
      </c>
    </row>
    <row r="1736" spans="1:7" x14ac:dyDescent="0.2">
      <c r="A1736" t="s">
        <v>156</v>
      </c>
      <c r="B1736" t="s">
        <v>1645</v>
      </c>
      <c r="C1736" t="s">
        <v>4497</v>
      </c>
      <c r="D1736">
        <v>3</v>
      </c>
      <c r="E1736">
        <v>3</v>
      </c>
      <c r="F1736" s="1">
        <v>15.333333333333334</v>
      </c>
      <c r="G1736" s="1">
        <v>378</v>
      </c>
    </row>
    <row r="1737" spans="1:7" x14ac:dyDescent="0.2">
      <c r="A1737" t="s">
        <v>6</v>
      </c>
      <c r="B1737" t="s">
        <v>1646</v>
      </c>
      <c r="C1737" t="s">
        <v>4497</v>
      </c>
      <c r="D1737">
        <v>2</v>
      </c>
      <c r="E1737">
        <v>2</v>
      </c>
      <c r="F1737" s="1">
        <v>1</v>
      </c>
      <c r="G1737" s="1">
        <v>0</v>
      </c>
    </row>
    <row r="1738" spans="1:7" x14ac:dyDescent="0.2">
      <c r="A1738" t="s">
        <v>154</v>
      </c>
      <c r="B1738" t="s">
        <v>1647</v>
      </c>
      <c r="C1738" t="s">
        <v>4497</v>
      </c>
      <c r="D1738">
        <v>3</v>
      </c>
      <c r="E1738">
        <v>3</v>
      </c>
      <c r="F1738" s="1">
        <v>1</v>
      </c>
      <c r="G1738" s="1">
        <v>0</v>
      </c>
    </row>
    <row r="1739" spans="1:7" x14ac:dyDescent="0.2">
      <c r="A1739" t="s">
        <v>154</v>
      </c>
      <c r="B1739" t="s">
        <v>1648</v>
      </c>
      <c r="C1739" t="s">
        <v>4497</v>
      </c>
      <c r="D1739">
        <v>4</v>
      </c>
      <c r="E1739">
        <v>4</v>
      </c>
      <c r="F1739" s="1">
        <v>1</v>
      </c>
      <c r="G1739" s="1">
        <v>5.25</v>
      </c>
    </row>
    <row r="1740" spans="1:7" x14ac:dyDescent="0.2">
      <c r="A1740" t="s">
        <v>6</v>
      </c>
      <c r="B1740" t="s">
        <v>1649</v>
      </c>
      <c r="C1740" t="s">
        <v>4497</v>
      </c>
      <c r="D1740">
        <v>4</v>
      </c>
      <c r="E1740">
        <v>6</v>
      </c>
      <c r="F1740" s="1">
        <v>15.833333333333334</v>
      </c>
      <c r="G1740" s="1">
        <v>479.16666666666669</v>
      </c>
    </row>
    <row r="1741" spans="1:7" x14ac:dyDescent="0.2">
      <c r="A1741" t="s">
        <v>6</v>
      </c>
      <c r="B1741" t="s">
        <v>1650</v>
      </c>
      <c r="C1741" t="s">
        <v>4497</v>
      </c>
      <c r="D1741">
        <v>2</v>
      </c>
      <c r="E1741">
        <v>2</v>
      </c>
      <c r="F1741" s="1">
        <v>1</v>
      </c>
      <c r="G1741" s="1">
        <v>0</v>
      </c>
    </row>
    <row r="1742" spans="1:7" x14ac:dyDescent="0.2">
      <c r="A1742" t="s">
        <v>154</v>
      </c>
      <c r="B1742" t="s">
        <v>1650</v>
      </c>
      <c r="C1742" t="s">
        <v>4497</v>
      </c>
      <c r="D1742">
        <v>3</v>
      </c>
      <c r="E1742">
        <v>3</v>
      </c>
      <c r="F1742" s="1">
        <v>13</v>
      </c>
      <c r="G1742" s="1">
        <v>133.33333333333334</v>
      </c>
    </row>
    <row r="1743" spans="1:7" x14ac:dyDescent="0.2">
      <c r="A1743" t="s">
        <v>6</v>
      </c>
      <c r="B1743" t="s">
        <v>1651</v>
      </c>
      <c r="C1743" t="s">
        <v>4497</v>
      </c>
      <c r="D1743">
        <v>2</v>
      </c>
      <c r="E1743">
        <v>2</v>
      </c>
      <c r="F1743" s="1">
        <v>1</v>
      </c>
      <c r="G1743" s="1">
        <v>0</v>
      </c>
    </row>
    <row r="1744" spans="1:7" x14ac:dyDescent="0.2">
      <c r="A1744" t="s">
        <v>6</v>
      </c>
      <c r="B1744" t="s">
        <v>1652</v>
      </c>
      <c r="C1744" t="s">
        <v>4497</v>
      </c>
      <c r="D1744">
        <v>4</v>
      </c>
      <c r="E1744">
        <v>4</v>
      </c>
      <c r="F1744" s="1">
        <v>4.75</v>
      </c>
      <c r="G1744" s="1">
        <v>108.75</v>
      </c>
    </row>
    <row r="1745" spans="1:7" x14ac:dyDescent="0.2">
      <c r="A1745" t="s">
        <v>154</v>
      </c>
      <c r="B1745" t="s">
        <v>1652</v>
      </c>
      <c r="C1745" t="s">
        <v>4497</v>
      </c>
      <c r="D1745">
        <v>59</v>
      </c>
      <c r="E1745">
        <v>62</v>
      </c>
      <c r="F1745" s="1">
        <v>24.580645161290324</v>
      </c>
      <c r="G1745" s="1">
        <v>485.51612903225805</v>
      </c>
    </row>
    <row r="1746" spans="1:7" x14ac:dyDescent="0.2">
      <c r="A1746" t="s">
        <v>154</v>
      </c>
      <c r="B1746" t="s">
        <v>1653</v>
      </c>
      <c r="C1746" t="s">
        <v>4497</v>
      </c>
      <c r="D1746">
        <v>10</v>
      </c>
      <c r="E1746">
        <v>10</v>
      </c>
      <c r="F1746" s="1">
        <v>1</v>
      </c>
      <c r="G1746" s="1">
        <v>0</v>
      </c>
    </row>
    <row r="1747" spans="1:7" x14ac:dyDescent="0.2">
      <c r="A1747" t="s">
        <v>154</v>
      </c>
      <c r="B1747" t="s">
        <v>1654</v>
      </c>
      <c r="C1747" t="s">
        <v>4497</v>
      </c>
      <c r="D1747">
        <v>11</v>
      </c>
      <c r="E1747">
        <v>12</v>
      </c>
      <c r="F1747" s="1">
        <v>1.8333333333333333</v>
      </c>
      <c r="G1747" s="1">
        <v>101.5</v>
      </c>
    </row>
    <row r="1748" spans="1:7" x14ac:dyDescent="0.2">
      <c r="A1748" t="s">
        <v>154</v>
      </c>
      <c r="B1748" t="s">
        <v>1655</v>
      </c>
      <c r="C1748" t="s">
        <v>4497</v>
      </c>
      <c r="D1748">
        <v>6</v>
      </c>
      <c r="E1748">
        <v>7</v>
      </c>
      <c r="F1748" s="1">
        <v>10</v>
      </c>
      <c r="G1748" s="1">
        <v>446.57142857142856</v>
      </c>
    </row>
    <row r="1749" spans="1:7" x14ac:dyDescent="0.2">
      <c r="A1749" t="s">
        <v>154</v>
      </c>
      <c r="B1749" t="s">
        <v>1656</v>
      </c>
      <c r="C1749" t="s">
        <v>4497</v>
      </c>
      <c r="D1749">
        <v>7</v>
      </c>
      <c r="E1749">
        <v>7</v>
      </c>
      <c r="F1749" s="1">
        <v>1.1428571428571428</v>
      </c>
      <c r="G1749" s="1">
        <v>223.28571428571428</v>
      </c>
    </row>
    <row r="1750" spans="1:7" x14ac:dyDescent="0.2">
      <c r="A1750" t="s">
        <v>154</v>
      </c>
      <c r="B1750" t="s">
        <v>1657</v>
      </c>
      <c r="C1750" t="s">
        <v>4497</v>
      </c>
      <c r="D1750">
        <v>4</v>
      </c>
      <c r="E1750">
        <v>5</v>
      </c>
      <c r="F1750" s="1">
        <v>8.1999999999999993</v>
      </c>
      <c r="G1750" s="1">
        <v>338</v>
      </c>
    </row>
    <row r="1751" spans="1:7" x14ac:dyDescent="0.2">
      <c r="A1751" t="s">
        <v>154</v>
      </c>
      <c r="B1751" t="s">
        <v>1658</v>
      </c>
      <c r="C1751" t="s">
        <v>4497</v>
      </c>
      <c r="D1751">
        <v>3</v>
      </c>
      <c r="E1751">
        <v>3</v>
      </c>
      <c r="F1751" s="1">
        <v>1.6666666666666667</v>
      </c>
      <c r="G1751" s="1">
        <v>154.33333333333334</v>
      </c>
    </row>
    <row r="1752" spans="1:7" x14ac:dyDescent="0.2">
      <c r="A1752" t="s">
        <v>154</v>
      </c>
      <c r="B1752" t="s">
        <v>1659</v>
      </c>
      <c r="C1752" t="s">
        <v>4497</v>
      </c>
      <c r="D1752">
        <v>3</v>
      </c>
      <c r="E1752">
        <v>3</v>
      </c>
      <c r="F1752" s="1">
        <v>1</v>
      </c>
      <c r="G1752" s="1">
        <v>0</v>
      </c>
    </row>
    <row r="1753" spans="1:7" x14ac:dyDescent="0.2">
      <c r="A1753" t="s">
        <v>154</v>
      </c>
      <c r="B1753" t="s">
        <v>1660</v>
      </c>
      <c r="C1753" t="s">
        <v>4497</v>
      </c>
      <c r="D1753">
        <v>3</v>
      </c>
      <c r="E1753">
        <v>3</v>
      </c>
      <c r="F1753" s="1">
        <v>1</v>
      </c>
      <c r="G1753" s="1">
        <v>9.6666666666666661</v>
      </c>
    </row>
    <row r="1754" spans="1:7" x14ac:dyDescent="0.2">
      <c r="A1754" t="s">
        <v>154</v>
      </c>
      <c r="B1754" t="s">
        <v>1661</v>
      </c>
      <c r="C1754" t="s">
        <v>4497</v>
      </c>
      <c r="D1754">
        <v>4</v>
      </c>
      <c r="E1754">
        <v>5</v>
      </c>
      <c r="F1754" s="1">
        <v>1</v>
      </c>
      <c r="G1754" s="1">
        <v>3</v>
      </c>
    </row>
    <row r="1755" spans="1:7" x14ac:dyDescent="0.2">
      <c r="A1755" t="s">
        <v>71</v>
      </c>
      <c r="B1755" t="s">
        <v>1662</v>
      </c>
      <c r="C1755" t="s">
        <v>4497</v>
      </c>
      <c r="D1755">
        <v>4</v>
      </c>
      <c r="E1755">
        <v>8</v>
      </c>
      <c r="F1755" s="1">
        <v>11.875</v>
      </c>
      <c r="G1755" s="1">
        <v>552.5</v>
      </c>
    </row>
    <row r="1756" spans="1:7" x14ac:dyDescent="0.2">
      <c r="A1756" t="s">
        <v>154</v>
      </c>
      <c r="B1756" t="s">
        <v>1663</v>
      </c>
      <c r="C1756" t="s">
        <v>4497</v>
      </c>
      <c r="D1756">
        <v>3</v>
      </c>
      <c r="E1756">
        <v>3</v>
      </c>
      <c r="F1756" s="1">
        <v>1</v>
      </c>
      <c r="G1756" s="1">
        <v>0</v>
      </c>
    </row>
    <row r="1757" spans="1:7" x14ac:dyDescent="0.2">
      <c r="A1757" t="s">
        <v>154</v>
      </c>
      <c r="B1757" t="s">
        <v>1664</v>
      </c>
      <c r="C1757" t="s">
        <v>4497</v>
      </c>
      <c r="D1757">
        <v>3</v>
      </c>
      <c r="E1757">
        <v>3</v>
      </c>
      <c r="F1757" s="1">
        <v>12</v>
      </c>
      <c r="G1757" s="1">
        <v>27.666666666666668</v>
      </c>
    </row>
    <row r="1758" spans="1:7" x14ac:dyDescent="0.2">
      <c r="A1758" t="s">
        <v>154</v>
      </c>
      <c r="B1758" t="s">
        <v>1665</v>
      </c>
      <c r="C1758" t="s">
        <v>4497</v>
      </c>
      <c r="D1758">
        <v>2</v>
      </c>
      <c r="E1758">
        <v>2</v>
      </c>
      <c r="F1758" s="1">
        <v>4.5</v>
      </c>
      <c r="G1758" s="1">
        <v>236.5</v>
      </c>
    </row>
    <row r="1759" spans="1:7" x14ac:dyDescent="0.2">
      <c r="A1759" t="s">
        <v>154</v>
      </c>
      <c r="B1759" t="s">
        <v>1666</v>
      </c>
      <c r="C1759" t="s">
        <v>4497</v>
      </c>
      <c r="D1759">
        <v>4</v>
      </c>
      <c r="E1759">
        <v>4</v>
      </c>
      <c r="F1759" s="1">
        <v>4.25</v>
      </c>
      <c r="G1759" s="1">
        <v>49.5</v>
      </c>
    </row>
    <row r="1760" spans="1:7" x14ac:dyDescent="0.2">
      <c r="A1760" t="s">
        <v>154</v>
      </c>
      <c r="B1760" t="s">
        <v>1667</v>
      </c>
      <c r="C1760" t="s">
        <v>4497</v>
      </c>
      <c r="D1760">
        <v>2</v>
      </c>
      <c r="E1760">
        <v>3</v>
      </c>
      <c r="F1760" s="1">
        <v>1.3333333333333333</v>
      </c>
      <c r="G1760" s="1">
        <v>19.333333333333332</v>
      </c>
    </row>
    <row r="1761" spans="1:7" x14ac:dyDescent="0.2">
      <c r="A1761" t="s">
        <v>154</v>
      </c>
      <c r="B1761" t="s">
        <v>1668</v>
      </c>
      <c r="C1761" t="s">
        <v>4497</v>
      </c>
      <c r="D1761">
        <v>2</v>
      </c>
      <c r="E1761">
        <v>2</v>
      </c>
      <c r="F1761" s="1">
        <v>1</v>
      </c>
      <c r="G1761" s="1">
        <v>0</v>
      </c>
    </row>
    <row r="1762" spans="1:7" x14ac:dyDescent="0.2">
      <c r="A1762" t="s">
        <v>154</v>
      </c>
      <c r="B1762" t="s">
        <v>1669</v>
      </c>
      <c r="C1762" t="s">
        <v>4497</v>
      </c>
      <c r="D1762">
        <v>2</v>
      </c>
      <c r="E1762">
        <v>2</v>
      </c>
      <c r="F1762" s="1">
        <v>7.5</v>
      </c>
      <c r="G1762" s="1">
        <v>353.5</v>
      </c>
    </row>
    <row r="1763" spans="1:7" x14ac:dyDescent="0.2">
      <c r="A1763" t="s">
        <v>154</v>
      </c>
      <c r="B1763" t="s">
        <v>1670</v>
      </c>
      <c r="C1763" t="s">
        <v>4497</v>
      </c>
      <c r="D1763">
        <v>2</v>
      </c>
      <c r="E1763">
        <v>2</v>
      </c>
      <c r="F1763" s="1">
        <v>34.5</v>
      </c>
      <c r="G1763" s="1">
        <v>482.5</v>
      </c>
    </row>
    <row r="1764" spans="1:7" x14ac:dyDescent="0.2">
      <c r="A1764" t="s">
        <v>154</v>
      </c>
      <c r="B1764" t="s">
        <v>1671</v>
      </c>
      <c r="C1764" t="s">
        <v>4497</v>
      </c>
      <c r="D1764">
        <v>11</v>
      </c>
      <c r="E1764">
        <v>13</v>
      </c>
      <c r="F1764" s="1">
        <v>1.3076923076923077</v>
      </c>
      <c r="G1764" s="1">
        <v>16.53846153846154</v>
      </c>
    </row>
    <row r="1765" spans="1:7" x14ac:dyDescent="0.2">
      <c r="A1765" t="s">
        <v>6</v>
      </c>
      <c r="B1765" t="s">
        <v>1672</v>
      </c>
      <c r="C1765" t="s">
        <v>4497</v>
      </c>
      <c r="D1765">
        <v>2</v>
      </c>
      <c r="E1765">
        <v>2</v>
      </c>
      <c r="F1765" s="1">
        <v>1.5</v>
      </c>
      <c r="G1765" s="1">
        <v>127.5</v>
      </c>
    </row>
    <row r="1766" spans="1:7" x14ac:dyDescent="0.2">
      <c r="A1766" t="s">
        <v>154</v>
      </c>
      <c r="B1766" t="s">
        <v>1673</v>
      </c>
      <c r="C1766" t="s">
        <v>4497</v>
      </c>
      <c r="D1766">
        <v>3</v>
      </c>
      <c r="E1766">
        <v>4</v>
      </c>
      <c r="F1766" s="1">
        <v>1</v>
      </c>
      <c r="G1766" s="1">
        <v>4</v>
      </c>
    </row>
    <row r="1767" spans="1:7" x14ac:dyDescent="0.2">
      <c r="A1767" t="s">
        <v>154</v>
      </c>
      <c r="B1767" t="s">
        <v>1674</v>
      </c>
      <c r="C1767" t="s">
        <v>4497</v>
      </c>
      <c r="D1767">
        <v>4</v>
      </c>
      <c r="E1767">
        <v>4</v>
      </c>
      <c r="F1767" s="1">
        <v>1</v>
      </c>
      <c r="G1767" s="1">
        <v>4.75</v>
      </c>
    </row>
    <row r="1768" spans="1:7" x14ac:dyDescent="0.2">
      <c r="A1768" t="s">
        <v>6</v>
      </c>
      <c r="B1768" t="s">
        <v>1675</v>
      </c>
      <c r="C1768" t="s">
        <v>4497</v>
      </c>
      <c r="D1768">
        <v>4</v>
      </c>
      <c r="E1768">
        <v>4</v>
      </c>
      <c r="F1768" s="1">
        <v>1</v>
      </c>
      <c r="G1768" s="1">
        <v>9.25</v>
      </c>
    </row>
    <row r="1769" spans="1:7" x14ac:dyDescent="0.2">
      <c r="A1769" t="s">
        <v>154</v>
      </c>
      <c r="B1769" t="s">
        <v>1676</v>
      </c>
      <c r="C1769" t="s">
        <v>4497</v>
      </c>
      <c r="D1769">
        <v>3</v>
      </c>
      <c r="E1769">
        <v>6</v>
      </c>
      <c r="F1769" s="1">
        <v>2</v>
      </c>
      <c r="G1769" s="1">
        <v>179.83333333333334</v>
      </c>
    </row>
    <row r="1770" spans="1:7" x14ac:dyDescent="0.2">
      <c r="A1770" t="s">
        <v>154</v>
      </c>
      <c r="B1770" t="s">
        <v>1677</v>
      </c>
      <c r="C1770" t="s">
        <v>4497</v>
      </c>
      <c r="D1770">
        <v>3</v>
      </c>
      <c r="E1770">
        <v>3</v>
      </c>
      <c r="F1770" s="1">
        <v>1.3333333333333333</v>
      </c>
      <c r="G1770" s="1">
        <v>13</v>
      </c>
    </row>
    <row r="1771" spans="1:7" x14ac:dyDescent="0.2">
      <c r="A1771" t="s">
        <v>6</v>
      </c>
      <c r="B1771" t="s">
        <v>1678</v>
      </c>
      <c r="C1771" t="s">
        <v>4497</v>
      </c>
      <c r="D1771">
        <v>31</v>
      </c>
      <c r="E1771">
        <v>36</v>
      </c>
      <c r="F1771" s="1">
        <v>1.2222222222222223</v>
      </c>
      <c r="G1771" s="1">
        <v>13.444444444444445</v>
      </c>
    </row>
    <row r="1772" spans="1:7" x14ac:dyDescent="0.2">
      <c r="A1772" t="s">
        <v>154</v>
      </c>
      <c r="B1772" t="s">
        <v>1679</v>
      </c>
      <c r="C1772" t="s">
        <v>4497</v>
      </c>
      <c r="D1772">
        <v>2</v>
      </c>
      <c r="E1772">
        <v>3</v>
      </c>
      <c r="F1772" s="1">
        <v>1</v>
      </c>
      <c r="G1772" s="1">
        <v>42.333333333333336</v>
      </c>
    </row>
    <row r="1773" spans="1:7" x14ac:dyDescent="0.2">
      <c r="A1773" t="s">
        <v>6</v>
      </c>
      <c r="B1773" t="s">
        <v>1680</v>
      </c>
      <c r="C1773" t="s">
        <v>4497</v>
      </c>
      <c r="D1773">
        <v>3</v>
      </c>
      <c r="E1773">
        <v>4</v>
      </c>
      <c r="F1773" s="1">
        <v>1.5</v>
      </c>
      <c r="G1773" s="1">
        <v>195.75</v>
      </c>
    </row>
    <row r="1774" spans="1:7" x14ac:dyDescent="0.2">
      <c r="A1774" t="s">
        <v>154</v>
      </c>
      <c r="B1774" t="s">
        <v>1680</v>
      </c>
      <c r="C1774" t="s">
        <v>4497</v>
      </c>
      <c r="D1774">
        <v>3</v>
      </c>
      <c r="E1774">
        <v>10</v>
      </c>
      <c r="F1774" s="1">
        <v>1.2</v>
      </c>
      <c r="G1774" s="1">
        <v>159.1</v>
      </c>
    </row>
    <row r="1775" spans="1:7" x14ac:dyDescent="0.2">
      <c r="A1775" t="s">
        <v>154</v>
      </c>
      <c r="B1775" t="s">
        <v>1681</v>
      </c>
      <c r="C1775" t="s">
        <v>4497</v>
      </c>
      <c r="D1775">
        <v>4</v>
      </c>
      <c r="E1775">
        <v>5</v>
      </c>
      <c r="F1775" s="1">
        <v>1</v>
      </c>
      <c r="G1775" s="1">
        <v>0</v>
      </c>
    </row>
    <row r="1776" spans="1:7" x14ac:dyDescent="0.2">
      <c r="A1776" t="s">
        <v>154</v>
      </c>
      <c r="B1776" t="s">
        <v>1682</v>
      </c>
      <c r="C1776" t="s">
        <v>4497</v>
      </c>
      <c r="D1776">
        <v>3</v>
      </c>
      <c r="E1776">
        <v>3</v>
      </c>
      <c r="F1776" s="1">
        <v>1</v>
      </c>
      <c r="G1776" s="1">
        <v>5</v>
      </c>
    </row>
    <row r="1777" spans="1:7" x14ac:dyDescent="0.2">
      <c r="A1777" t="s">
        <v>6</v>
      </c>
      <c r="B1777" t="s">
        <v>1683</v>
      </c>
      <c r="C1777" t="s">
        <v>4497</v>
      </c>
      <c r="D1777">
        <v>6</v>
      </c>
      <c r="E1777">
        <v>6</v>
      </c>
      <c r="F1777" s="1">
        <v>1</v>
      </c>
      <c r="G1777" s="1">
        <v>5.166666666666667</v>
      </c>
    </row>
    <row r="1778" spans="1:7" x14ac:dyDescent="0.2">
      <c r="A1778" t="s">
        <v>154</v>
      </c>
      <c r="B1778" t="s">
        <v>1683</v>
      </c>
      <c r="C1778" t="s">
        <v>4497</v>
      </c>
      <c r="D1778">
        <v>3</v>
      </c>
      <c r="E1778">
        <v>3</v>
      </c>
      <c r="F1778" s="1">
        <v>1.3333333333333333</v>
      </c>
      <c r="G1778" s="1">
        <v>205</v>
      </c>
    </row>
    <row r="1779" spans="1:7" x14ac:dyDescent="0.2">
      <c r="A1779" t="s">
        <v>6</v>
      </c>
      <c r="B1779" t="s">
        <v>1684</v>
      </c>
      <c r="C1779" t="s">
        <v>4497</v>
      </c>
      <c r="D1779">
        <v>3</v>
      </c>
      <c r="E1779">
        <v>3</v>
      </c>
      <c r="F1779" s="1">
        <v>2.3333333333333335</v>
      </c>
      <c r="G1779" s="1">
        <v>334.33333333333331</v>
      </c>
    </row>
    <row r="1780" spans="1:7" x14ac:dyDescent="0.2">
      <c r="A1780" t="s">
        <v>154</v>
      </c>
      <c r="B1780" t="s">
        <v>1684</v>
      </c>
      <c r="C1780" t="s">
        <v>4497</v>
      </c>
      <c r="D1780">
        <v>3</v>
      </c>
      <c r="E1780">
        <v>3</v>
      </c>
      <c r="F1780" s="1">
        <v>1.3333333333333333</v>
      </c>
      <c r="G1780" s="1">
        <v>76.333333333333329</v>
      </c>
    </row>
    <row r="1781" spans="1:7" x14ac:dyDescent="0.2">
      <c r="A1781" t="s">
        <v>154</v>
      </c>
      <c r="B1781" t="s">
        <v>1685</v>
      </c>
      <c r="C1781" t="s">
        <v>4497</v>
      </c>
      <c r="D1781">
        <v>2</v>
      </c>
      <c r="E1781">
        <v>2</v>
      </c>
      <c r="F1781" s="1">
        <v>1</v>
      </c>
      <c r="G1781" s="1">
        <v>0</v>
      </c>
    </row>
    <row r="1782" spans="1:7" x14ac:dyDescent="0.2">
      <c r="A1782" t="s">
        <v>154</v>
      </c>
      <c r="B1782" t="s">
        <v>1686</v>
      </c>
      <c r="C1782" t="s">
        <v>4497</v>
      </c>
      <c r="D1782">
        <v>5</v>
      </c>
      <c r="E1782">
        <v>5</v>
      </c>
      <c r="F1782" s="1">
        <v>1</v>
      </c>
      <c r="G1782" s="1">
        <v>10.6</v>
      </c>
    </row>
    <row r="1783" spans="1:7" x14ac:dyDescent="0.2">
      <c r="A1783" t="s">
        <v>154</v>
      </c>
      <c r="B1783" t="s">
        <v>1687</v>
      </c>
      <c r="C1783" t="s">
        <v>4497</v>
      </c>
      <c r="D1783">
        <v>4</v>
      </c>
      <c r="E1783">
        <v>4</v>
      </c>
      <c r="F1783" s="1">
        <v>1</v>
      </c>
      <c r="G1783" s="1">
        <v>0</v>
      </c>
    </row>
    <row r="1784" spans="1:7" x14ac:dyDescent="0.2">
      <c r="A1784" t="s">
        <v>6</v>
      </c>
      <c r="B1784" t="s">
        <v>1688</v>
      </c>
      <c r="C1784" t="s">
        <v>4497</v>
      </c>
      <c r="D1784">
        <v>2</v>
      </c>
      <c r="E1784">
        <v>2</v>
      </c>
      <c r="F1784" s="1">
        <v>1</v>
      </c>
      <c r="G1784" s="1">
        <v>0</v>
      </c>
    </row>
    <row r="1785" spans="1:7" x14ac:dyDescent="0.2">
      <c r="A1785" t="s">
        <v>154</v>
      </c>
      <c r="B1785" t="s">
        <v>1689</v>
      </c>
      <c r="C1785" t="s">
        <v>4497</v>
      </c>
      <c r="D1785">
        <v>2</v>
      </c>
      <c r="E1785">
        <v>2</v>
      </c>
      <c r="F1785" s="1">
        <v>1</v>
      </c>
      <c r="G1785" s="1">
        <v>0</v>
      </c>
    </row>
    <row r="1786" spans="1:7" x14ac:dyDescent="0.2">
      <c r="A1786" t="s">
        <v>154</v>
      </c>
      <c r="B1786" t="s">
        <v>1690</v>
      </c>
      <c r="C1786" t="s">
        <v>4497</v>
      </c>
      <c r="D1786">
        <v>2</v>
      </c>
      <c r="E1786">
        <v>2</v>
      </c>
      <c r="F1786" s="1">
        <v>1</v>
      </c>
      <c r="G1786" s="1">
        <v>0</v>
      </c>
    </row>
    <row r="1787" spans="1:7" x14ac:dyDescent="0.2">
      <c r="A1787" t="s">
        <v>154</v>
      </c>
      <c r="B1787" t="s">
        <v>1691</v>
      </c>
      <c r="C1787" t="s">
        <v>4497</v>
      </c>
      <c r="D1787">
        <v>3</v>
      </c>
      <c r="E1787">
        <v>3</v>
      </c>
      <c r="F1787" s="1">
        <v>1</v>
      </c>
      <c r="G1787" s="1">
        <v>0</v>
      </c>
    </row>
    <row r="1788" spans="1:7" x14ac:dyDescent="0.2">
      <c r="A1788" t="s">
        <v>154</v>
      </c>
      <c r="B1788" t="s">
        <v>1692</v>
      </c>
      <c r="C1788" t="s">
        <v>4497</v>
      </c>
      <c r="D1788">
        <v>3</v>
      </c>
      <c r="E1788">
        <v>3</v>
      </c>
      <c r="F1788" s="1">
        <v>1.3333333333333333</v>
      </c>
      <c r="G1788" s="1">
        <v>2.3333333333333335</v>
      </c>
    </row>
    <row r="1789" spans="1:7" x14ac:dyDescent="0.2">
      <c r="A1789" t="s">
        <v>154</v>
      </c>
      <c r="B1789" t="s">
        <v>1693</v>
      </c>
      <c r="C1789" t="s">
        <v>4497</v>
      </c>
      <c r="D1789">
        <v>9</v>
      </c>
      <c r="E1789">
        <v>9</v>
      </c>
      <c r="F1789" s="1">
        <v>6.8888888888888893</v>
      </c>
      <c r="G1789" s="1">
        <v>132.11111111111111</v>
      </c>
    </row>
    <row r="1790" spans="1:7" x14ac:dyDescent="0.2">
      <c r="A1790" t="s">
        <v>154</v>
      </c>
      <c r="B1790" t="s">
        <v>1694</v>
      </c>
      <c r="C1790" t="s">
        <v>4497</v>
      </c>
      <c r="D1790">
        <v>27</v>
      </c>
      <c r="E1790">
        <v>27</v>
      </c>
      <c r="F1790" s="1">
        <v>1.7407407407407407</v>
      </c>
      <c r="G1790" s="1">
        <v>36.481481481481481</v>
      </c>
    </row>
    <row r="1791" spans="1:7" x14ac:dyDescent="0.2">
      <c r="A1791" t="s">
        <v>154</v>
      </c>
      <c r="B1791" t="s">
        <v>1695</v>
      </c>
      <c r="C1791" t="s">
        <v>4497</v>
      </c>
      <c r="D1791">
        <v>7</v>
      </c>
      <c r="E1791">
        <v>7</v>
      </c>
      <c r="F1791" s="1">
        <v>1.2857142857142858</v>
      </c>
      <c r="G1791" s="1">
        <v>32.857142857142854</v>
      </c>
    </row>
    <row r="1792" spans="1:7" x14ac:dyDescent="0.2">
      <c r="A1792" t="s">
        <v>154</v>
      </c>
      <c r="B1792" t="s">
        <v>1696</v>
      </c>
      <c r="C1792" t="s">
        <v>4497</v>
      </c>
      <c r="D1792">
        <v>9</v>
      </c>
      <c r="E1792">
        <v>9</v>
      </c>
      <c r="F1792" s="1">
        <v>1</v>
      </c>
      <c r="G1792" s="1">
        <v>0</v>
      </c>
    </row>
    <row r="1793" spans="1:7" x14ac:dyDescent="0.2">
      <c r="A1793" t="s">
        <v>154</v>
      </c>
      <c r="B1793" t="s">
        <v>1697</v>
      </c>
      <c r="C1793" t="s">
        <v>4497</v>
      </c>
      <c r="D1793">
        <v>4</v>
      </c>
      <c r="E1793">
        <v>4</v>
      </c>
      <c r="F1793" s="1">
        <v>1</v>
      </c>
      <c r="G1793" s="1">
        <v>0</v>
      </c>
    </row>
    <row r="1794" spans="1:7" x14ac:dyDescent="0.2">
      <c r="A1794" t="s">
        <v>154</v>
      </c>
      <c r="B1794" t="s">
        <v>1698</v>
      </c>
      <c r="C1794" t="s">
        <v>4497</v>
      </c>
      <c r="D1794">
        <v>3</v>
      </c>
      <c r="E1794">
        <v>3</v>
      </c>
      <c r="F1794" s="1">
        <v>1</v>
      </c>
      <c r="G1794" s="1">
        <v>0</v>
      </c>
    </row>
    <row r="1795" spans="1:7" x14ac:dyDescent="0.2">
      <c r="A1795" t="s">
        <v>154</v>
      </c>
      <c r="B1795" t="s">
        <v>1699</v>
      </c>
      <c r="C1795" t="s">
        <v>4497</v>
      </c>
      <c r="D1795">
        <v>5</v>
      </c>
      <c r="E1795">
        <v>5</v>
      </c>
      <c r="F1795" s="1">
        <v>10.8</v>
      </c>
      <c r="G1795" s="1">
        <v>183.6</v>
      </c>
    </row>
    <row r="1796" spans="1:7" x14ac:dyDescent="0.2">
      <c r="A1796" t="s">
        <v>154</v>
      </c>
      <c r="B1796" t="s">
        <v>1700</v>
      </c>
      <c r="C1796" t="s">
        <v>4497</v>
      </c>
      <c r="D1796">
        <v>3</v>
      </c>
      <c r="E1796">
        <v>3</v>
      </c>
      <c r="F1796" s="1">
        <v>1.3333333333333333</v>
      </c>
      <c r="G1796" s="1">
        <v>21.666666666666668</v>
      </c>
    </row>
    <row r="1797" spans="1:7" x14ac:dyDescent="0.2">
      <c r="A1797" t="s">
        <v>154</v>
      </c>
      <c r="B1797" t="s">
        <v>1701</v>
      </c>
      <c r="C1797" t="s">
        <v>4497</v>
      </c>
      <c r="D1797">
        <v>2</v>
      </c>
      <c r="E1797">
        <v>3</v>
      </c>
      <c r="F1797" s="1">
        <v>5.333333333333333</v>
      </c>
      <c r="G1797" s="1">
        <v>136</v>
      </c>
    </row>
    <row r="1798" spans="1:7" x14ac:dyDescent="0.2">
      <c r="A1798" t="s">
        <v>154</v>
      </c>
      <c r="B1798" t="s">
        <v>1702</v>
      </c>
      <c r="C1798" t="s">
        <v>4497</v>
      </c>
      <c r="D1798">
        <v>2</v>
      </c>
      <c r="E1798">
        <v>2</v>
      </c>
      <c r="F1798" s="1">
        <v>17</v>
      </c>
      <c r="G1798" s="1">
        <v>108</v>
      </c>
    </row>
    <row r="1799" spans="1:7" x14ac:dyDescent="0.2">
      <c r="A1799" t="s">
        <v>154</v>
      </c>
      <c r="B1799" t="s">
        <v>1703</v>
      </c>
      <c r="C1799" t="s">
        <v>4497</v>
      </c>
      <c r="D1799">
        <v>2</v>
      </c>
      <c r="E1799">
        <v>2</v>
      </c>
      <c r="F1799" s="1">
        <v>1.5</v>
      </c>
      <c r="G1799" s="1">
        <v>0</v>
      </c>
    </row>
    <row r="1800" spans="1:7" x14ac:dyDescent="0.2">
      <c r="A1800" t="s">
        <v>6</v>
      </c>
      <c r="B1800" t="s">
        <v>1704</v>
      </c>
      <c r="C1800" t="s">
        <v>4497</v>
      </c>
      <c r="D1800">
        <v>5</v>
      </c>
      <c r="E1800">
        <v>5</v>
      </c>
      <c r="F1800" s="1">
        <v>46.6</v>
      </c>
      <c r="G1800" s="1">
        <v>329.4</v>
      </c>
    </row>
    <row r="1801" spans="1:7" x14ac:dyDescent="0.2">
      <c r="A1801" t="s">
        <v>154</v>
      </c>
      <c r="B1801" t="s">
        <v>1704</v>
      </c>
      <c r="C1801" t="s">
        <v>4497</v>
      </c>
      <c r="D1801">
        <v>24</v>
      </c>
      <c r="E1801">
        <v>28</v>
      </c>
      <c r="F1801" s="1">
        <v>48.535714285714285</v>
      </c>
      <c r="G1801" s="1">
        <v>851.64285714285711</v>
      </c>
    </row>
    <row r="1802" spans="1:7" x14ac:dyDescent="0.2">
      <c r="A1802" t="s">
        <v>154</v>
      </c>
      <c r="B1802" t="s">
        <v>1705</v>
      </c>
      <c r="C1802" t="s">
        <v>4497</v>
      </c>
      <c r="D1802">
        <v>4</v>
      </c>
      <c r="E1802">
        <v>4</v>
      </c>
      <c r="F1802" s="1">
        <v>25.25</v>
      </c>
      <c r="G1802" s="1">
        <v>338.75</v>
      </c>
    </row>
    <row r="1803" spans="1:7" x14ac:dyDescent="0.2">
      <c r="A1803" t="s">
        <v>154</v>
      </c>
      <c r="B1803" t="s">
        <v>1706</v>
      </c>
      <c r="C1803" t="s">
        <v>4497</v>
      </c>
      <c r="D1803">
        <v>2</v>
      </c>
      <c r="E1803">
        <v>3</v>
      </c>
      <c r="F1803" s="1">
        <v>36.333333333333336</v>
      </c>
      <c r="G1803" s="1">
        <v>394.66666666666669</v>
      </c>
    </row>
    <row r="1804" spans="1:7" x14ac:dyDescent="0.2">
      <c r="A1804" t="s">
        <v>154</v>
      </c>
      <c r="B1804" t="s">
        <v>1707</v>
      </c>
      <c r="C1804" t="s">
        <v>4497</v>
      </c>
      <c r="D1804">
        <v>2</v>
      </c>
      <c r="E1804">
        <v>2</v>
      </c>
      <c r="F1804" s="1">
        <v>2.5</v>
      </c>
      <c r="G1804" s="1">
        <v>73</v>
      </c>
    </row>
    <row r="1805" spans="1:7" x14ac:dyDescent="0.2">
      <c r="A1805" t="s">
        <v>154</v>
      </c>
      <c r="B1805" t="s">
        <v>1708</v>
      </c>
      <c r="C1805" t="s">
        <v>4497</v>
      </c>
      <c r="D1805">
        <v>2</v>
      </c>
      <c r="E1805">
        <v>2</v>
      </c>
      <c r="F1805" s="1">
        <v>35.5</v>
      </c>
      <c r="G1805" s="1">
        <v>203.5</v>
      </c>
    </row>
    <row r="1806" spans="1:7" x14ac:dyDescent="0.2">
      <c r="A1806" t="s">
        <v>154</v>
      </c>
      <c r="B1806" t="s">
        <v>1709</v>
      </c>
      <c r="C1806" t="s">
        <v>4497</v>
      </c>
      <c r="D1806">
        <v>3</v>
      </c>
      <c r="E1806">
        <v>3</v>
      </c>
      <c r="F1806" s="1">
        <v>3.6666666666666665</v>
      </c>
      <c r="G1806" s="1">
        <v>23.333333333333332</v>
      </c>
    </row>
    <row r="1807" spans="1:7" x14ac:dyDescent="0.2">
      <c r="A1807" t="s">
        <v>6</v>
      </c>
      <c r="B1807" t="s">
        <v>1710</v>
      </c>
      <c r="C1807" t="s">
        <v>4497</v>
      </c>
      <c r="D1807">
        <v>7</v>
      </c>
      <c r="E1807">
        <v>7</v>
      </c>
      <c r="F1807" s="1">
        <v>15.857142857142858</v>
      </c>
      <c r="G1807" s="1">
        <v>168.85714285714286</v>
      </c>
    </row>
    <row r="1808" spans="1:7" x14ac:dyDescent="0.2">
      <c r="A1808" t="s">
        <v>154</v>
      </c>
      <c r="B1808" t="s">
        <v>1710</v>
      </c>
      <c r="C1808" t="s">
        <v>4497</v>
      </c>
      <c r="D1808">
        <v>3</v>
      </c>
      <c r="E1808">
        <v>4</v>
      </c>
      <c r="F1808" s="1">
        <v>55.5</v>
      </c>
      <c r="G1808" s="1">
        <v>755.75</v>
      </c>
    </row>
    <row r="1809" spans="1:7" x14ac:dyDescent="0.2">
      <c r="A1809" t="s">
        <v>154</v>
      </c>
      <c r="B1809" t="s">
        <v>1711</v>
      </c>
      <c r="C1809" t="s">
        <v>4498</v>
      </c>
      <c r="D1809">
        <v>4</v>
      </c>
      <c r="E1809">
        <v>4</v>
      </c>
      <c r="F1809" s="1">
        <v>1.5</v>
      </c>
      <c r="G1809" s="1">
        <v>55.5</v>
      </c>
    </row>
    <row r="1810" spans="1:7" x14ac:dyDescent="0.2">
      <c r="A1810" t="s">
        <v>154</v>
      </c>
      <c r="B1810" t="s">
        <v>1712</v>
      </c>
      <c r="C1810" t="s">
        <v>4498</v>
      </c>
      <c r="D1810">
        <v>2</v>
      </c>
      <c r="E1810">
        <v>2</v>
      </c>
      <c r="F1810" s="1">
        <v>1</v>
      </c>
      <c r="G1810" s="1">
        <v>0</v>
      </c>
    </row>
    <row r="1811" spans="1:7" x14ac:dyDescent="0.2">
      <c r="A1811" t="s">
        <v>154</v>
      </c>
      <c r="B1811" t="s">
        <v>1713</v>
      </c>
      <c r="C1811" t="s">
        <v>4498</v>
      </c>
      <c r="D1811">
        <v>7</v>
      </c>
      <c r="E1811">
        <v>7</v>
      </c>
      <c r="F1811" s="1">
        <v>1.8571428571428572</v>
      </c>
      <c r="G1811" s="1">
        <v>115</v>
      </c>
    </row>
    <row r="1812" spans="1:7" x14ac:dyDescent="0.2">
      <c r="A1812" t="s">
        <v>154</v>
      </c>
      <c r="B1812" t="s">
        <v>1714</v>
      </c>
      <c r="C1812" t="s">
        <v>4498</v>
      </c>
      <c r="D1812">
        <v>2</v>
      </c>
      <c r="E1812">
        <v>2</v>
      </c>
      <c r="F1812" s="1">
        <v>1</v>
      </c>
      <c r="G1812" s="1">
        <v>11</v>
      </c>
    </row>
    <row r="1813" spans="1:7" x14ac:dyDescent="0.2">
      <c r="A1813" t="s">
        <v>154</v>
      </c>
      <c r="B1813" t="s">
        <v>1715</v>
      </c>
      <c r="C1813" t="s">
        <v>4498</v>
      </c>
      <c r="D1813">
        <v>5</v>
      </c>
      <c r="E1813">
        <v>5</v>
      </c>
      <c r="F1813" s="1">
        <v>1</v>
      </c>
      <c r="G1813" s="1">
        <v>0</v>
      </c>
    </row>
    <row r="1814" spans="1:7" x14ac:dyDescent="0.2">
      <c r="A1814" t="s">
        <v>154</v>
      </c>
      <c r="B1814" t="s">
        <v>1716</v>
      </c>
      <c r="C1814" t="s">
        <v>4498</v>
      </c>
      <c r="D1814">
        <v>5</v>
      </c>
      <c r="E1814">
        <v>5</v>
      </c>
      <c r="F1814" s="1">
        <v>1</v>
      </c>
      <c r="G1814" s="1">
        <v>0</v>
      </c>
    </row>
    <row r="1815" spans="1:7" x14ac:dyDescent="0.2">
      <c r="A1815" t="s">
        <v>154</v>
      </c>
      <c r="B1815" t="s">
        <v>1717</v>
      </c>
      <c r="C1815" t="s">
        <v>4498</v>
      </c>
      <c r="D1815">
        <v>4</v>
      </c>
      <c r="E1815">
        <v>4</v>
      </c>
      <c r="F1815" s="1">
        <v>1.5</v>
      </c>
      <c r="G1815" s="1">
        <v>4.75</v>
      </c>
    </row>
    <row r="1816" spans="1:7" x14ac:dyDescent="0.2">
      <c r="A1816" t="s">
        <v>154</v>
      </c>
      <c r="B1816" t="s">
        <v>1718</v>
      </c>
      <c r="C1816" t="s">
        <v>4498</v>
      </c>
      <c r="D1816">
        <v>5</v>
      </c>
      <c r="E1816">
        <v>5</v>
      </c>
      <c r="F1816" s="1">
        <v>1</v>
      </c>
      <c r="G1816" s="1">
        <v>0</v>
      </c>
    </row>
    <row r="1817" spans="1:7" x14ac:dyDescent="0.2">
      <c r="A1817" t="s">
        <v>6</v>
      </c>
      <c r="B1817" t="s">
        <v>1719</v>
      </c>
      <c r="C1817" t="s">
        <v>4498</v>
      </c>
      <c r="D1817">
        <v>6</v>
      </c>
      <c r="E1817">
        <v>13</v>
      </c>
      <c r="F1817" s="1">
        <v>4.1538461538461542</v>
      </c>
      <c r="G1817" s="1">
        <v>283.38461538461536</v>
      </c>
    </row>
    <row r="1818" spans="1:7" x14ac:dyDescent="0.2">
      <c r="A1818" t="s">
        <v>6</v>
      </c>
      <c r="B1818" t="s">
        <v>1720</v>
      </c>
      <c r="C1818" t="s">
        <v>4499</v>
      </c>
      <c r="D1818">
        <v>12</v>
      </c>
      <c r="E1818">
        <v>35</v>
      </c>
      <c r="F1818" s="1">
        <v>15.314285714285715</v>
      </c>
      <c r="G1818" s="1">
        <v>570.82857142857142</v>
      </c>
    </row>
    <row r="1819" spans="1:7" x14ac:dyDescent="0.2">
      <c r="A1819" t="s">
        <v>15</v>
      </c>
      <c r="B1819" t="s">
        <v>1721</v>
      </c>
      <c r="C1819" t="s">
        <v>4499</v>
      </c>
      <c r="D1819">
        <v>3</v>
      </c>
      <c r="E1819">
        <v>3</v>
      </c>
      <c r="F1819" s="1">
        <v>1</v>
      </c>
      <c r="G1819" s="1">
        <v>0</v>
      </c>
    </row>
    <row r="1820" spans="1:7" x14ac:dyDescent="0.2">
      <c r="A1820" t="s">
        <v>154</v>
      </c>
      <c r="B1820" t="s">
        <v>1722</v>
      </c>
      <c r="C1820" t="s">
        <v>4499</v>
      </c>
      <c r="D1820">
        <v>3</v>
      </c>
      <c r="E1820">
        <v>3</v>
      </c>
      <c r="F1820" s="1">
        <v>1</v>
      </c>
      <c r="G1820" s="1">
        <v>0</v>
      </c>
    </row>
    <row r="1821" spans="1:7" x14ac:dyDescent="0.2">
      <c r="A1821" t="s">
        <v>154</v>
      </c>
      <c r="B1821" t="s">
        <v>1723</v>
      </c>
      <c r="C1821" t="s">
        <v>4499</v>
      </c>
      <c r="D1821">
        <v>3</v>
      </c>
      <c r="E1821">
        <v>3</v>
      </c>
      <c r="F1821" s="1">
        <v>1</v>
      </c>
      <c r="G1821" s="1">
        <v>0</v>
      </c>
    </row>
    <row r="1822" spans="1:7" x14ac:dyDescent="0.2">
      <c r="A1822" t="s">
        <v>6</v>
      </c>
      <c r="B1822" t="s">
        <v>1724</v>
      </c>
      <c r="C1822" t="s">
        <v>4499</v>
      </c>
      <c r="D1822">
        <v>2</v>
      </c>
      <c r="E1822">
        <v>2</v>
      </c>
      <c r="F1822" s="1">
        <v>2.5</v>
      </c>
      <c r="G1822" s="1">
        <v>45</v>
      </c>
    </row>
    <row r="1823" spans="1:7" x14ac:dyDescent="0.2">
      <c r="A1823" t="s">
        <v>154</v>
      </c>
      <c r="B1823" t="s">
        <v>1725</v>
      </c>
      <c r="C1823" t="s">
        <v>4499</v>
      </c>
      <c r="D1823">
        <v>2</v>
      </c>
      <c r="E1823">
        <v>2</v>
      </c>
      <c r="F1823" s="1">
        <v>1</v>
      </c>
      <c r="G1823" s="1">
        <v>0</v>
      </c>
    </row>
    <row r="1824" spans="1:7" x14ac:dyDescent="0.2">
      <c r="A1824" t="s">
        <v>154</v>
      </c>
      <c r="B1824" t="s">
        <v>1726</v>
      </c>
      <c r="C1824" t="s">
        <v>4499</v>
      </c>
      <c r="D1824">
        <v>2</v>
      </c>
      <c r="E1824">
        <v>2</v>
      </c>
      <c r="F1824" s="1">
        <v>1</v>
      </c>
      <c r="G1824" s="1">
        <v>0</v>
      </c>
    </row>
    <row r="1825" spans="1:7" x14ac:dyDescent="0.2">
      <c r="A1825" t="s">
        <v>154</v>
      </c>
      <c r="B1825" t="s">
        <v>1727</v>
      </c>
      <c r="C1825" t="s">
        <v>4499</v>
      </c>
      <c r="D1825">
        <v>2</v>
      </c>
      <c r="E1825">
        <v>3</v>
      </c>
      <c r="F1825" s="1">
        <v>1.3333333333333333</v>
      </c>
      <c r="G1825" s="1">
        <v>152</v>
      </c>
    </row>
    <row r="1826" spans="1:7" x14ac:dyDescent="0.2">
      <c r="A1826" t="s">
        <v>154</v>
      </c>
      <c r="B1826" t="s">
        <v>1728</v>
      </c>
      <c r="C1826" t="s">
        <v>4499</v>
      </c>
      <c r="D1826">
        <v>2</v>
      </c>
      <c r="E1826">
        <v>2</v>
      </c>
      <c r="F1826" s="1">
        <v>1</v>
      </c>
      <c r="G1826" s="1">
        <v>0</v>
      </c>
    </row>
    <row r="1827" spans="1:7" x14ac:dyDescent="0.2">
      <c r="A1827" t="s">
        <v>154</v>
      </c>
      <c r="B1827" t="s">
        <v>1729</v>
      </c>
      <c r="C1827" t="s">
        <v>4499</v>
      </c>
      <c r="D1827">
        <v>7</v>
      </c>
      <c r="E1827">
        <v>7</v>
      </c>
      <c r="F1827" s="1">
        <v>1.1428571428571428</v>
      </c>
      <c r="G1827" s="1">
        <v>3</v>
      </c>
    </row>
    <row r="1828" spans="1:7" x14ac:dyDescent="0.2">
      <c r="A1828" t="s">
        <v>154</v>
      </c>
      <c r="B1828" t="s">
        <v>1730</v>
      </c>
      <c r="C1828" t="s">
        <v>4499</v>
      </c>
      <c r="D1828">
        <v>2</v>
      </c>
      <c r="E1828">
        <v>2</v>
      </c>
      <c r="F1828" s="1">
        <v>1</v>
      </c>
      <c r="G1828" s="1">
        <v>0</v>
      </c>
    </row>
    <row r="1829" spans="1:7" x14ac:dyDescent="0.2">
      <c r="A1829" t="s">
        <v>154</v>
      </c>
      <c r="B1829" t="s">
        <v>1731</v>
      </c>
      <c r="C1829" t="s">
        <v>4499</v>
      </c>
      <c r="D1829">
        <v>10</v>
      </c>
      <c r="E1829">
        <v>11</v>
      </c>
      <c r="F1829" s="1">
        <v>2.7272727272727271</v>
      </c>
      <c r="G1829" s="1">
        <v>56.454545454545453</v>
      </c>
    </row>
    <row r="1830" spans="1:7" x14ac:dyDescent="0.2">
      <c r="A1830" t="s">
        <v>154</v>
      </c>
      <c r="B1830" t="s">
        <v>1732</v>
      </c>
      <c r="C1830" t="s">
        <v>4499</v>
      </c>
      <c r="D1830">
        <v>7</v>
      </c>
      <c r="E1830">
        <v>7</v>
      </c>
      <c r="F1830" s="1">
        <v>1</v>
      </c>
      <c r="G1830" s="1">
        <v>2.4285714285714284</v>
      </c>
    </row>
    <row r="1831" spans="1:7" x14ac:dyDescent="0.2">
      <c r="A1831" t="s">
        <v>6</v>
      </c>
      <c r="B1831" t="s">
        <v>1733</v>
      </c>
      <c r="C1831" t="s">
        <v>4499</v>
      </c>
      <c r="D1831">
        <v>18</v>
      </c>
      <c r="E1831">
        <v>18</v>
      </c>
      <c r="F1831" s="1">
        <v>14.277777777777779</v>
      </c>
      <c r="G1831" s="1">
        <v>354.38888888888891</v>
      </c>
    </row>
    <row r="1832" spans="1:7" x14ac:dyDescent="0.2">
      <c r="A1832" t="s">
        <v>154</v>
      </c>
      <c r="B1832" t="s">
        <v>1733</v>
      </c>
      <c r="C1832" t="s">
        <v>4499</v>
      </c>
      <c r="D1832">
        <v>7</v>
      </c>
      <c r="E1832">
        <v>9</v>
      </c>
      <c r="F1832" s="1">
        <v>9.7777777777777786</v>
      </c>
      <c r="G1832" s="1">
        <v>379.11111111111109</v>
      </c>
    </row>
    <row r="1833" spans="1:7" x14ac:dyDescent="0.2">
      <c r="A1833" t="s">
        <v>154</v>
      </c>
      <c r="B1833" t="s">
        <v>1734</v>
      </c>
      <c r="C1833" t="s">
        <v>4499</v>
      </c>
      <c r="D1833">
        <v>2</v>
      </c>
      <c r="E1833">
        <v>2</v>
      </c>
      <c r="F1833" s="1">
        <v>10</v>
      </c>
      <c r="G1833" s="1">
        <v>18.5</v>
      </c>
    </row>
    <row r="1834" spans="1:7" x14ac:dyDescent="0.2">
      <c r="A1834" t="s">
        <v>154</v>
      </c>
      <c r="B1834" t="s">
        <v>1735</v>
      </c>
      <c r="C1834" t="s">
        <v>4499</v>
      </c>
      <c r="D1834">
        <v>3</v>
      </c>
      <c r="E1834">
        <v>3</v>
      </c>
      <c r="F1834" s="1">
        <v>1</v>
      </c>
      <c r="G1834" s="1">
        <v>0</v>
      </c>
    </row>
    <row r="1835" spans="1:7" x14ac:dyDescent="0.2">
      <c r="A1835" t="s">
        <v>154</v>
      </c>
      <c r="B1835" t="s">
        <v>1736</v>
      </c>
      <c r="C1835" t="s">
        <v>4499</v>
      </c>
      <c r="D1835">
        <v>2</v>
      </c>
      <c r="E1835">
        <v>2</v>
      </c>
      <c r="F1835" s="1">
        <v>7.5</v>
      </c>
      <c r="G1835" s="1">
        <v>62.5</v>
      </c>
    </row>
    <row r="1836" spans="1:7" x14ac:dyDescent="0.2">
      <c r="A1836" t="s">
        <v>154</v>
      </c>
      <c r="B1836" t="s">
        <v>1737</v>
      </c>
      <c r="C1836" t="s">
        <v>4499</v>
      </c>
      <c r="D1836">
        <v>3</v>
      </c>
      <c r="E1836">
        <v>3</v>
      </c>
      <c r="F1836" s="1">
        <v>5.666666666666667</v>
      </c>
      <c r="G1836" s="1">
        <v>190</v>
      </c>
    </row>
    <row r="1837" spans="1:7" x14ac:dyDescent="0.2">
      <c r="A1837" t="s">
        <v>154</v>
      </c>
      <c r="B1837" t="s">
        <v>1738</v>
      </c>
      <c r="C1837" t="s">
        <v>4499</v>
      </c>
      <c r="D1837">
        <v>4</v>
      </c>
      <c r="E1837">
        <v>4</v>
      </c>
      <c r="F1837" s="1">
        <v>1</v>
      </c>
      <c r="G1837" s="1">
        <v>11</v>
      </c>
    </row>
    <row r="1838" spans="1:7" x14ac:dyDescent="0.2">
      <c r="A1838" t="s">
        <v>154</v>
      </c>
      <c r="B1838" t="s">
        <v>1739</v>
      </c>
      <c r="C1838" t="s">
        <v>4499</v>
      </c>
      <c r="D1838">
        <v>2</v>
      </c>
      <c r="E1838">
        <v>2</v>
      </c>
      <c r="F1838" s="1">
        <v>3</v>
      </c>
      <c r="G1838" s="1">
        <v>41</v>
      </c>
    </row>
    <row r="1839" spans="1:7" x14ac:dyDescent="0.2">
      <c r="A1839" t="s">
        <v>154</v>
      </c>
      <c r="B1839" t="s">
        <v>1740</v>
      </c>
      <c r="C1839" t="s">
        <v>4499</v>
      </c>
      <c r="D1839">
        <v>2</v>
      </c>
      <c r="E1839">
        <v>2</v>
      </c>
      <c r="F1839" s="1">
        <v>1</v>
      </c>
      <c r="G1839" s="1">
        <v>0</v>
      </c>
    </row>
    <row r="1840" spans="1:7" x14ac:dyDescent="0.2">
      <c r="A1840" t="s">
        <v>154</v>
      </c>
      <c r="B1840" t="s">
        <v>1741</v>
      </c>
      <c r="C1840" t="s">
        <v>4499</v>
      </c>
      <c r="D1840">
        <v>2</v>
      </c>
      <c r="E1840">
        <v>2</v>
      </c>
      <c r="F1840" s="1">
        <v>1</v>
      </c>
      <c r="G1840" s="1">
        <v>0</v>
      </c>
    </row>
    <row r="1841" spans="1:7" x14ac:dyDescent="0.2">
      <c r="A1841" t="s">
        <v>154</v>
      </c>
      <c r="B1841" t="s">
        <v>1742</v>
      </c>
      <c r="C1841" t="s">
        <v>4499</v>
      </c>
      <c r="D1841">
        <v>3</v>
      </c>
      <c r="E1841">
        <v>3</v>
      </c>
      <c r="F1841" s="1">
        <v>6.333333333333333</v>
      </c>
      <c r="G1841" s="1">
        <v>1868.3333333333333</v>
      </c>
    </row>
    <row r="1842" spans="1:7" x14ac:dyDescent="0.2">
      <c r="A1842" t="s">
        <v>154</v>
      </c>
      <c r="B1842" t="s">
        <v>1743</v>
      </c>
      <c r="C1842" t="s">
        <v>4499</v>
      </c>
      <c r="D1842">
        <v>3</v>
      </c>
      <c r="E1842">
        <v>3</v>
      </c>
      <c r="F1842" s="1">
        <v>1</v>
      </c>
      <c r="G1842" s="1">
        <v>0</v>
      </c>
    </row>
    <row r="1843" spans="1:7" x14ac:dyDescent="0.2">
      <c r="A1843" t="s">
        <v>6</v>
      </c>
      <c r="B1843" t="s">
        <v>1744</v>
      </c>
      <c r="C1843" t="s">
        <v>4499</v>
      </c>
      <c r="D1843">
        <v>9</v>
      </c>
      <c r="E1843">
        <v>9</v>
      </c>
      <c r="F1843" s="1">
        <v>2</v>
      </c>
      <c r="G1843" s="1">
        <v>0.33333333333333331</v>
      </c>
    </row>
    <row r="1844" spans="1:7" x14ac:dyDescent="0.2">
      <c r="A1844" t="s">
        <v>6</v>
      </c>
      <c r="B1844" t="s">
        <v>1745</v>
      </c>
      <c r="C1844" t="s">
        <v>4499</v>
      </c>
      <c r="D1844">
        <v>2</v>
      </c>
      <c r="E1844">
        <v>2</v>
      </c>
      <c r="F1844" s="1">
        <v>1</v>
      </c>
      <c r="G1844" s="1">
        <v>52.5</v>
      </c>
    </row>
    <row r="1845" spans="1:7" x14ac:dyDescent="0.2">
      <c r="A1845" t="s">
        <v>154</v>
      </c>
      <c r="B1845" t="s">
        <v>1746</v>
      </c>
      <c r="C1845" t="s">
        <v>4499</v>
      </c>
      <c r="D1845">
        <v>3</v>
      </c>
      <c r="E1845">
        <v>3</v>
      </c>
      <c r="F1845" s="1">
        <v>1</v>
      </c>
      <c r="G1845" s="1">
        <v>0</v>
      </c>
    </row>
    <row r="1846" spans="1:7" x14ac:dyDescent="0.2">
      <c r="A1846" t="s">
        <v>6</v>
      </c>
      <c r="B1846" t="s">
        <v>1747</v>
      </c>
      <c r="C1846" t="s">
        <v>4499</v>
      </c>
      <c r="D1846">
        <v>8</v>
      </c>
      <c r="E1846">
        <v>22</v>
      </c>
      <c r="F1846" s="1">
        <v>11.863636363636363</v>
      </c>
      <c r="G1846" s="1">
        <v>884.40909090909088</v>
      </c>
    </row>
    <row r="1847" spans="1:7" x14ac:dyDescent="0.2">
      <c r="A1847" t="s">
        <v>6</v>
      </c>
      <c r="B1847" t="s">
        <v>1748</v>
      </c>
      <c r="C1847" t="s">
        <v>4499</v>
      </c>
      <c r="D1847">
        <v>23</v>
      </c>
      <c r="E1847">
        <v>42</v>
      </c>
      <c r="F1847" s="1">
        <v>5.9761904761904763</v>
      </c>
      <c r="G1847" s="1">
        <v>301.21428571428572</v>
      </c>
    </row>
    <row r="1848" spans="1:7" x14ac:dyDescent="0.2">
      <c r="A1848" t="s">
        <v>6</v>
      </c>
      <c r="B1848" t="s">
        <v>1749</v>
      </c>
      <c r="C1848" t="s">
        <v>4500</v>
      </c>
      <c r="D1848">
        <v>2</v>
      </c>
      <c r="E1848">
        <v>2</v>
      </c>
      <c r="F1848" s="1">
        <v>19</v>
      </c>
      <c r="G1848" s="1">
        <v>470.5</v>
      </c>
    </row>
    <row r="1849" spans="1:7" x14ac:dyDescent="0.2">
      <c r="A1849" t="s">
        <v>6</v>
      </c>
      <c r="B1849" t="s">
        <v>1750</v>
      </c>
      <c r="C1849" t="s">
        <v>4500</v>
      </c>
      <c r="D1849">
        <v>2</v>
      </c>
      <c r="E1849">
        <v>2</v>
      </c>
      <c r="F1849" s="1">
        <v>1.5</v>
      </c>
      <c r="G1849" s="1">
        <v>2</v>
      </c>
    </row>
    <row r="1850" spans="1:7" x14ac:dyDescent="0.2">
      <c r="A1850" t="s">
        <v>6</v>
      </c>
      <c r="B1850" t="s">
        <v>1751</v>
      </c>
      <c r="C1850" t="s">
        <v>4500</v>
      </c>
      <c r="D1850">
        <v>2</v>
      </c>
      <c r="E1850">
        <v>2</v>
      </c>
      <c r="F1850" s="1">
        <v>9.5</v>
      </c>
      <c r="G1850" s="1">
        <v>319.5</v>
      </c>
    </row>
    <row r="1851" spans="1:7" x14ac:dyDescent="0.2">
      <c r="A1851" t="s">
        <v>6</v>
      </c>
      <c r="B1851" t="s">
        <v>1752</v>
      </c>
      <c r="C1851" t="s">
        <v>4500</v>
      </c>
      <c r="D1851">
        <v>2</v>
      </c>
      <c r="E1851">
        <v>2</v>
      </c>
      <c r="F1851" s="1">
        <v>3</v>
      </c>
      <c r="G1851" s="1">
        <v>479</v>
      </c>
    </row>
    <row r="1852" spans="1:7" x14ac:dyDescent="0.2">
      <c r="A1852" t="s">
        <v>154</v>
      </c>
      <c r="B1852" t="s">
        <v>1753</v>
      </c>
      <c r="C1852" t="s">
        <v>4500</v>
      </c>
      <c r="D1852">
        <v>2</v>
      </c>
      <c r="E1852">
        <v>2</v>
      </c>
      <c r="F1852" s="1">
        <v>1</v>
      </c>
      <c r="G1852" s="1">
        <v>0</v>
      </c>
    </row>
    <row r="1853" spans="1:7" x14ac:dyDescent="0.2">
      <c r="A1853" t="s">
        <v>6</v>
      </c>
      <c r="B1853" t="s">
        <v>1754</v>
      </c>
      <c r="C1853" t="s">
        <v>4500</v>
      </c>
      <c r="D1853">
        <v>2</v>
      </c>
      <c r="E1853">
        <v>2</v>
      </c>
      <c r="F1853" s="1">
        <v>10</v>
      </c>
      <c r="G1853" s="1">
        <v>42</v>
      </c>
    </row>
    <row r="1854" spans="1:7" x14ac:dyDescent="0.2">
      <c r="A1854" t="s">
        <v>154</v>
      </c>
      <c r="B1854" t="s">
        <v>1755</v>
      </c>
      <c r="C1854" t="s">
        <v>4500</v>
      </c>
      <c r="D1854">
        <v>4</v>
      </c>
      <c r="E1854">
        <v>8</v>
      </c>
      <c r="F1854" s="1">
        <v>9.25</v>
      </c>
      <c r="G1854" s="1">
        <v>1026</v>
      </c>
    </row>
    <row r="1855" spans="1:7" x14ac:dyDescent="0.2">
      <c r="A1855" t="s">
        <v>6</v>
      </c>
      <c r="B1855" t="s">
        <v>1756</v>
      </c>
      <c r="C1855" t="s">
        <v>4500</v>
      </c>
      <c r="D1855">
        <v>2</v>
      </c>
      <c r="E1855">
        <v>2</v>
      </c>
      <c r="F1855" s="1">
        <v>1</v>
      </c>
      <c r="G1855" s="1">
        <v>0</v>
      </c>
    </row>
    <row r="1856" spans="1:7" x14ac:dyDescent="0.2">
      <c r="A1856" t="s">
        <v>6</v>
      </c>
      <c r="B1856" t="s">
        <v>1757</v>
      </c>
      <c r="C1856" t="s">
        <v>4500</v>
      </c>
      <c r="D1856">
        <v>2</v>
      </c>
      <c r="E1856">
        <v>3</v>
      </c>
      <c r="F1856" s="1">
        <v>1.6666666666666667</v>
      </c>
      <c r="G1856" s="1">
        <v>3</v>
      </c>
    </row>
    <row r="1857" spans="1:7" x14ac:dyDescent="0.2">
      <c r="A1857" t="s">
        <v>154</v>
      </c>
      <c r="B1857" t="s">
        <v>1758</v>
      </c>
      <c r="C1857" t="s">
        <v>4500</v>
      </c>
      <c r="D1857">
        <v>2</v>
      </c>
      <c r="E1857">
        <v>2</v>
      </c>
      <c r="F1857" s="1">
        <v>13</v>
      </c>
      <c r="G1857" s="1">
        <v>282</v>
      </c>
    </row>
    <row r="1858" spans="1:7" x14ac:dyDescent="0.2">
      <c r="A1858" t="s">
        <v>6</v>
      </c>
      <c r="B1858" t="s">
        <v>1759</v>
      </c>
      <c r="C1858" t="s">
        <v>4500</v>
      </c>
      <c r="D1858">
        <v>2</v>
      </c>
      <c r="E1858">
        <v>4</v>
      </c>
      <c r="F1858" s="1">
        <v>4.5</v>
      </c>
      <c r="G1858" s="1">
        <v>252.75</v>
      </c>
    </row>
    <row r="1859" spans="1:7" x14ac:dyDescent="0.2">
      <c r="A1859" t="s">
        <v>6</v>
      </c>
      <c r="B1859" t="s">
        <v>1760</v>
      </c>
      <c r="C1859" t="s">
        <v>4500</v>
      </c>
      <c r="D1859">
        <v>4</v>
      </c>
      <c r="E1859">
        <v>5</v>
      </c>
      <c r="F1859" s="1">
        <v>4.4000000000000004</v>
      </c>
      <c r="G1859" s="1">
        <v>323.2</v>
      </c>
    </row>
    <row r="1860" spans="1:7" x14ac:dyDescent="0.2">
      <c r="A1860" t="s">
        <v>6</v>
      </c>
      <c r="B1860" t="s">
        <v>1761</v>
      </c>
      <c r="C1860" t="s">
        <v>4500</v>
      </c>
      <c r="D1860">
        <v>2</v>
      </c>
      <c r="E1860">
        <v>2</v>
      </c>
      <c r="F1860" s="1">
        <v>19.5</v>
      </c>
      <c r="G1860" s="1">
        <v>947</v>
      </c>
    </row>
    <row r="1861" spans="1:7" x14ac:dyDescent="0.2">
      <c r="A1861" t="s">
        <v>154</v>
      </c>
      <c r="B1861" t="s">
        <v>1762</v>
      </c>
      <c r="C1861" t="s">
        <v>4500</v>
      </c>
      <c r="D1861">
        <v>4</v>
      </c>
      <c r="E1861">
        <v>4</v>
      </c>
      <c r="F1861" s="1">
        <v>1</v>
      </c>
      <c r="G1861" s="1">
        <v>2.5</v>
      </c>
    </row>
    <row r="1862" spans="1:7" x14ac:dyDescent="0.2">
      <c r="A1862" t="s">
        <v>6</v>
      </c>
      <c r="B1862" t="s">
        <v>1763</v>
      </c>
      <c r="C1862" t="s">
        <v>4500</v>
      </c>
      <c r="D1862">
        <v>2</v>
      </c>
      <c r="E1862">
        <v>2</v>
      </c>
      <c r="F1862" s="1">
        <v>1</v>
      </c>
      <c r="G1862" s="1">
        <v>0</v>
      </c>
    </row>
    <row r="1863" spans="1:7" x14ac:dyDescent="0.2">
      <c r="A1863" t="s">
        <v>154</v>
      </c>
      <c r="B1863" t="s">
        <v>1764</v>
      </c>
      <c r="C1863" t="s">
        <v>4500</v>
      </c>
      <c r="D1863">
        <v>2</v>
      </c>
      <c r="E1863">
        <v>2</v>
      </c>
      <c r="F1863" s="1">
        <v>2</v>
      </c>
      <c r="G1863" s="1">
        <v>21.5</v>
      </c>
    </row>
    <row r="1864" spans="1:7" x14ac:dyDescent="0.2">
      <c r="A1864" t="s">
        <v>154</v>
      </c>
      <c r="B1864" t="s">
        <v>1765</v>
      </c>
      <c r="C1864" t="s">
        <v>4500</v>
      </c>
      <c r="D1864">
        <v>2</v>
      </c>
      <c r="E1864">
        <v>2</v>
      </c>
      <c r="F1864" s="1">
        <v>3.5</v>
      </c>
      <c r="G1864" s="1">
        <v>16</v>
      </c>
    </row>
    <row r="1865" spans="1:7" x14ac:dyDescent="0.2">
      <c r="A1865" t="s">
        <v>6</v>
      </c>
      <c r="B1865" t="s">
        <v>1766</v>
      </c>
      <c r="C1865" t="s">
        <v>4500</v>
      </c>
      <c r="D1865">
        <v>2</v>
      </c>
      <c r="E1865">
        <v>2</v>
      </c>
      <c r="F1865" s="1">
        <v>5</v>
      </c>
      <c r="G1865" s="1">
        <v>33.5</v>
      </c>
    </row>
    <row r="1866" spans="1:7" x14ac:dyDescent="0.2">
      <c r="A1866" t="s">
        <v>154</v>
      </c>
      <c r="B1866" t="s">
        <v>1767</v>
      </c>
      <c r="C1866" t="s">
        <v>4500</v>
      </c>
      <c r="D1866">
        <v>3</v>
      </c>
      <c r="E1866">
        <v>3</v>
      </c>
      <c r="F1866" s="1">
        <v>3.3333333333333335</v>
      </c>
      <c r="G1866" s="1">
        <v>59.333333333333336</v>
      </c>
    </row>
    <row r="1867" spans="1:7" x14ac:dyDescent="0.2">
      <c r="A1867" t="s">
        <v>154</v>
      </c>
      <c r="B1867" t="s">
        <v>1768</v>
      </c>
      <c r="C1867" t="s">
        <v>4500</v>
      </c>
      <c r="D1867">
        <v>2</v>
      </c>
      <c r="E1867">
        <v>4</v>
      </c>
      <c r="F1867" s="1">
        <v>86.5</v>
      </c>
      <c r="G1867" s="1">
        <v>3324</v>
      </c>
    </row>
    <row r="1868" spans="1:7" x14ac:dyDescent="0.2">
      <c r="A1868" t="s">
        <v>6</v>
      </c>
      <c r="B1868" t="s">
        <v>1769</v>
      </c>
      <c r="C1868" t="s">
        <v>4500</v>
      </c>
      <c r="D1868">
        <v>2</v>
      </c>
      <c r="E1868">
        <v>2</v>
      </c>
      <c r="F1868" s="1">
        <v>13.5</v>
      </c>
      <c r="G1868" s="1">
        <v>464</v>
      </c>
    </row>
    <row r="1869" spans="1:7" x14ac:dyDescent="0.2">
      <c r="A1869" t="s">
        <v>83</v>
      </c>
      <c r="B1869" t="s">
        <v>1770</v>
      </c>
      <c r="C1869" t="s">
        <v>4500</v>
      </c>
      <c r="D1869">
        <v>5</v>
      </c>
      <c r="E1869">
        <v>6</v>
      </c>
      <c r="F1869" s="1">
        <v>14.666666666666666</v>
      </c>
      <c r="G1869" s="1">
        <v>379.5</v>
      </c>
    </row>
    <row r="1870" spans="1:7" x14ac:dyDescent="0.2">
      <c r="A1870" t="s">
        <v>6</v>
      </c>
      <c r="B1870" t="s">
        <v>1771</v>
      </c>
      <c r="C1870" t="s">
        <v>4500</v>
      </c>
      <c r="D1870">
        <v>2</v>
      </c>
      <c r="E1870">
        <v>2</v>
      </c>
      <c r="F1870" s="1">
        <v>5.5</v>
      </c>
      <c r="G1870" s="1">
        <v>40.5</v>
      </c>
    </row>
    <row r="1871" spans="1:7" x14ac:dyDescent="0.2">
      <c r="A1871" t="s">
        <v>88</v>
      </c>
      <c r="B1871" t="s">
        <v>1771</v>
      </c>
      <c r="C1871" t="s">
        <v>4500</v>
      </c>
      <c r="D1871">
        <v>5</v>
      </c>
      <c r="E1871">
        <v>5</v>
      </c>
      <c r="F1871" s="1">
        <v>4.2</v>
      </c>
      <c r="G1871" s="1">
        <v>74.599999999999994</v>
      </c>
    </row>
    <row r="1872" spans="1:7" x14ac:dyDescent="0.2">
      <c r="A1872" t="s">
        <v>154</v>
      </c>
      <c r="B1872" t="s">
        <v>1772</v>
      </c>
      <c r="C1872" t="s">
        <v>4500</v>
      </c>
      <c r="D1872">
        <v>2</v>
      </c>
      <c r="E1872">
        <v>2</v>
      </c>
      <c r="F1872" s="1">
        <v>23</v>
      </c>
      <c r="G1872" s="1">
        <v>380.5</v>
      </c>
    </row>
    <row r="1873" spans="1:7" x14ac:dyDescent="0.2">
      <c r="A1873" t="s">
        <v>154</v>
      </c>
      <c r="B1873" t="s">
        <v>1773</v>
      </c>
      <c r="C1873" t="s">
        <v>4501</v>
      </c>
      <c r="D1873">
        <v>2</v>
      </c>
      <c r="E1873">
        <v>2</v>
      </c>
      <c r="F1873" s="1">
        <v>1</v>
      </c>
      <c r="G1873" s="1">
        <v>0</v>
      </c>
    </row>
    <row r="1874" spans="1:7" x14ac:dyDescent="0.2">
      <c r="A1874" t="s">
        <v>6</v>
      </c>
      <c r="B1874" t="s">
        <v>1774</v>
      </c>
      <c r="C1874" t="s">
        <v>4501</v>
      </c>
      <c r="D1874">
        <v>3</v>
      </c>
      <c r="E1874">
        <v>3</v>
      </c>
      <c r="F1874" s="1">
        <v>3.6666666666666665</v>
      </c>
      <c r="G1874" s="1">
        <v>318</v>
      </c>
    </row>
    <row r="1875" spans="1:7" x14ac:dyDescent="0.2">
      <c r="A1875" t="s">
        <v>6</v>
      </c>
      <c r="B1875" t="s">
        <v>1775</v>
      </c>
      <c r="C1875" t="s">
        <v>4501</v>
      </c>
      <c r="D1875">
        <v>3</v>
      </c>
      <c r="E1875">
        <v>3</v>
      </c>
      <c r="F1875" s="1">
        <v>1.3333333333333333</v>
      </c>
      <c r="G1875" s="1">
        <v>7.666666666666667</v>
      </c>
    </row>
    <row r="1876" spans="1:7" x14ac:dyDescent="0.2">
      <c r="A1876" t="s">
        <v>6</v>
      </c>
      <c r="B1876" t="s">
        <v>1776</v>
      </c>
      <c r="C1876" t="s">
        <v>4502</v>
      </c>
      <c r="D1876">
        <v>8</v>
      </c>
      <c r="E1876">
        <v>10</v>
      </c>
      <c r="F1876" s="1">
        <v>4.5</v>
      </c>
      <c r="G1876" s="1">
        <v>556.5</v>
      </c>
    </row>
    <row r="1877" spans="1:7" x14ac:dyDescent="0.2">
      <c r="A1877" t="s">
        <v>6</v>
      </c>
      <c r="B1877" t="s">
        <v>1777</v>
      </c>
      <c r="C1877" t="s">
        <v>4502</v>
      </c>
      <c r="D1877">
        <v>21</v>
      </c>
      <c r="E1877">
        <v>42</v>
      </c>
      <c r="F1877" s="1">
        <v>9.4761904761904763</v>
      </c>
      <c r="G1877" s="1">
        <v>532.69047619047615</v>
      </c>
    </row>
    <row r="1878" spans="1:7" x14ac:dyDescent="0.2">
      <c r="A1878" t="s">
        <v>27</v>
      </c>
      <c r="B1878" t="s">
        <v>1777</v>
      </c>
      <c r="C1878" t="s">
        <v>4502</v>
      </c>
      <c r="D1878">
        <v>23</v>
      </c>
      <c r="E1878">
        <v>30</v>
      </c>
      <c r="F1878" s="1">
        <v>34.43333333333333</v>
      </c>
      <c r="G1878" s="1">
        <v>452.36666666666667</v>
      </c>
    </row>
    <row r="1879" spans="1:7" x14ac:dyDescent="0.2">
      <c r="A1879" t="s">
        <v>6</v>
      </c>
      <c r="B1879" t="s">
        <v>1778</v>
      </c>
      <c r="C1879" t="s">
        <v>4502</v>
      </c>
      <c r="D1879">
        <v>5</v>
      </c>
      <c r="E1879">
        <v>6</v>
      </c>
      <c r="F1879" s="1">
        <v>6.166666666666667</v>
      </c>
      <c r="G1879" s="1">
        <v>531.16666666666663</v>
      </c>
    </row>
    <row r="1880" spans="1:7" x14ac:dyDescent="0.2">
      <c r="A1880" t="s">
        <v>6</v>
      </c>
      <c r="B1880" t="s">
        <v>1779</v>
      </c>
      <c r="C1880" t="s">
        <v>4502</v>
      </c>
      <c r="D1880">
        <v>2</v>
      </c>
      <c r="E1880">
        <v>2</v>
      </c>
      <c r="F1880" s="1">
        <v>4.5</v>
      </c>
      <c r="G1880" s="1">
        <v>1226.5</v>
      </c>
    </row>
    <row r="1881" spans="1:7" x14ac:dyDescent="0.2">
      <c r="A1881" t="s">
        <v>6</v>
      </c>
      <c r="B1881" t="s">
        <v>1780</v>
      </c>
      <c r="C1881" t="s">
        <v>4503</v>
      </c>
      <c r="D1881">
        <v>3</v>
      </c>
      <c r="E1881">
        <v>3</v>
      </c>
      <c r="F1881" s="1">
        <v>3.6666666666666665</v>
      </c>
      <c r="G1881" s="1">
        <v>15</v>
      </c>
    </row>
    <row r="1882" spans="1:7" x14ac:dyDescent="0.2">
      <c r="A1882" t="s">
        <v>6</v>
      </c>
      <c r="B1882" t="s">
        <v>1781</v>
      </c>
      <c r="C1882" t="s">
        <v>4503</v>
      </c>
      <c r="D1882">
        <v>53</v>
      </c>
      <c r="E1882">
        <v>59</v>
      </c>
      <c r="F1882" s="1">
        <v>21.593220338983052</v>
      </c>
      <c r="G1882" s="1">
        <v>505.79661016949154</v>
      </c>
    </row>
    <row r="1883" spans="1:7" x14ac:dyDescent="0.2">
      <c r="A1883" t="s">
        <v>78</v>
      </c>
      <c r="B1883" t="s">
        <v>1781</v>
      </c>
      <c r="C1883" t="s">
        <v>4503</v>
      </c>
      <c r="D1883">
        <v>5</v>
      </c>
      <c r="E1883">
        <v>5</v>
      </c>
      <c r="F1883" s="1">
        <v>14.4</v>
      </c>
      <c r="G1883" s="1">
        <v>138.6</v>
      </c>
    </row>
    <row r="1884" spans="1:7" x14ac:dyDescent="0.2">
      <c r="A1884" t="s">
        <v>154</v>
      </c>
      <c r="B1884" t="s">
        <v>1781</v>
      </c>
      <c r="C1884" t="s">
        <v>4503</v>
      </c>
      <c r="D1884">
        <v>2</v>
      </c>
      <c r="E1884">
        <v>2</v>
      </c>
      <c r="F1884" s="1">
        <v>17.5</v>
      </c>
      <c r="G1884" s="1">
        <v>629</v>
      </c>
    </row>
    <row r="1885" spans="1:7" x14ac:dyDescent="0.2">
      <c r="A1885" t="s">
        <v>72</v>
      </c>
      <c r="B1885" t="s">
        <v>1781</v>
      </c>
      <c r="C1885" t="s">
        <v>4503</v>
      </c>
      <c r="D1885">
        <v>6</v>
      </c>
      <c r="E1885">
        <v>8</v>
      </c>
      <c r="F1885" s="1">
        <v>10</v>
      </c>
      <c r="G1885" s="1">
        <v>102.25</v>
      </c>
    </row>
    <row r="1886" spans="1:7" x14ac:dyDescent="0.2">
      <c r="A1886" t="s">
        <v>6</v>
      </c>
      <c r="B1886" t="s">
        <v>1782</v>
      </c>
      <c r="C1886" t="s">
        <v>4503</v>
      </c>
      <c r="D1886">
        <v>7</v>
      </c>
      <c r="E1886">
        <v>10</v>
      </c>
      <c r="F1886" s="1">
        <v>7.3</v>
      </c>
      <c r="G1886" s="1">
        <v>345.6</v>
      </c>
    </row>
    <row r="1887" spans="1:7" x14ac:dyDescent="0.2">
      <c r="A1887" t="s">
        <v>6</v>
      </c>
      <c r="B1887" t="s">
        <v>1783</v>
      </c>
      <c r="C1887" t="s">
        <v>4503</v>
      </c>
      <c r="D1887">
        <v>2</v>
      </c>
      <c r="E1887">
        <v>5</v>
      </c>
      <c r="F1887" s="1">
        <v>1.8</v>
      </c>
      <c r="G1887" s="1">
        <v>27.8</v>
      </c>
    </row>
    <row r="1888" spans="1:7" x14ac:dyDescent="0.2">
      <c r="A1888" t="s">
        <v>155</v>
      </c>
      <c r="B1888" t="s">
        <v>1783</v>
      </c>
      <c r="C1888" t="s">
        <v>4503</v>
      </c>
      <c r="D1888">
        <v>4</v>
      </c>
      <c r="E1888">
        <v>4</v>
      </c>
      <c r="F1888" s="1">
        <v>4.25</v>
      </c>
      <c r="G1888" s="1">
        <v>22.25</v>
      </c>
    </row>
    <row r="1889" spans="1:7" x14ac:dyDescent="0.2">
      <c r="A1889" t="s">
        <v>38</v>
      </c>
      <c r="B1889" t="s">
        <v>1784</v>
      </c>
      <c r="C1889" t="s">
        <v>4503</v>
      </c>
      <c r="D1889">
        <v>6</v>
      </c>
      <c r="E1889">
        <v>6</v>
      </c>
      <c r="F1889" s="1">
        <v>20.333333333333332</v>
      </c>
      <c r="G1889" s="1">
        <v>272.5</v>
      </c>
    </row>
    <row r="1890" spans="1:7" x14ac:dyDescent="0.2">
      <c r="A1890" t="s">
        <v>6</v>
      </c>
      <c r="B1890" t="s">
        <v>1785</v>
      </c>
      <c r="C1890" t="s">
        <v>4503</v>
      </c>
      <c r="D1890">
        <v>17</v>
      </c>
      <c r="E1890">
        <v>18</v>
      </c>
      <c r="F1890" s="1">
        <v>11.722222222222221</v>
      </c>
      <c r="G1890" s="1">
        <v>209.44444444444446</v>
      </c>
    </row>
    <row r="1891" spans="1:7" x14ac:dyDescent="0.2">
      <c r="A1891" t="s">
        <v>99</v>
      </c>
      <c r="B1891" t="s">
        <v>1785</v>
      </c>
      <c r="C1891" t="s">
        <v>4503</v>
      </c>
      <c r="D1891">
        <v>4</v>
      </c>
      <c r="E1891">
        <v>4</v>
      </c>
      <c r="F1891" s="1">
        <v>22.75</v>
      </c>
      <c r="G1891" s="1">
        <v>484</v>
      </c>
    </row>
    <row r="1892" spans="1:7" x14ac:dyDescent="0.2">
      <c r="A1892" t="s">
        <v>154</v>
      </c>
      <c r="B1892" t="s">
        <v>1785</v>
      </c>
      <c r="C1892" t="s">
        <v>4503</v>
      </c>
      <c r="D1892">
        <v>5</v>
      </c>
      <c r="E1892">
        <v>5</v>
      </c>
      <c r="F1892" s="1">
        <v>6.4</v>
      </c>
      <c r="G1892" s="1">
        <v>60.8</v>
      </c>
    </row>
    <row r="1893" spans="1:7" x14ac:dyDescent="0.2">
      <c r="A1893" t="s">
        <v>13</v>
      </c>
      <c r="B1893" t="s">
        <v>1785</v>
      </c>
      <c r="C1893" t="s">
        <v>4503</v>
      </c>
      <c r="D1893">
        <v>25</v>
      </c>
      <c r="E1893">
        <v>26</v>
      </c>
      <c r="F1893" s="1">
        <v>9.7307692307692299</v>
      </c>
      <c r="G1893" s="1">
        <v>223.38461538461539</v>
      </c>
    </row>
    <row r="1894" spans="1:7" x14ac:dyDescent="0.2">
      <c r="A1894" t="s">
        <v>151</v>
      </c>
      <c r="B1894" t="s">
        <v>1786</v>
      </c>
      <c r="C1894" t="s">
        <v>4503</v>
      </c>
      <c r="D1894">
        <v>2</v>
      </c>
      <c r="E1894">
        <v>2</v>
      </c>
      <c r="F1894" s="1">
        <v>1</v>
      </c>
      <c r="G1894" s="1">
        <v>0</v>
      </c>
    </row>
    <row r="1895" spans="1:7" x14ac:dyDescent="0.2">
      <c r="A1895" t="s">
        <v>154</v>
      </c>
      <c r="B1895" t="s">
        <v>1787</v>
      </c>
      <c r="C1895" t="s">
        <v>4503</v>
      </c>
      <c r="D1895">
        <v>2</v>
      </c>
      <c r="E1895">
        <v>2</v>
      </c>
      <c r="F1895" s="1">
        <v>1</v>
      </c>
      <c r="G1895" s="1">
        <v>0</v>
      </c>
    </row>
    <row r="1896" spans="1:7" x14ac:dyDescent="0.2">
      <c r="A1896" t="s">
        <v>154</v>
      </c>
      <c r="B1896" t="s">
        <v>1788</v>
      </c>
      <c r="C1896" t="s">
        <v>4503</v>
      </c>
      <c r="D1896">
        <v>2</v>
      </c>
      <c r="E1896">
        <v>4</v>
      </c>
      <c r="F1896" s="1">
        <v>1</v>
      </c>
      <c r="G1896" s="1">
        <v>0</v>
      </c>
    </row>
    <row r="1897" spans="1:7" x14ac:dyDescent="0.2">
      <c r="A1897" t="s">
        <v>154</v>
      </c>
      <c r="B1897" t="s">
        <v>1789</v>
      </c>
      <c r="C1897" t="s">
        <v>4503</v>
      </c>
      <c r="D1897">
        <v>3</v>
      </c>
      <c r="E1897">
        <v>3</v>
      </c>
      <c r="F1897" s="1">
        <v>1</v>
      </c>
      <c r="G1897" s="1">
        <v>0</v>
      </c>
    </row>
    <row r="1898" spans="1:7" x14ac:dyDescent="0.2">
      <c r="A1898" t="s">
        <v>98</v>
      </c>
      <c r="B1898" t="s">
        <v>1790</v>
      </c>
      <c r="C1898" t="s">
        <v>4503</v>
      </c>
      <c r="D1898">
        <v>4</v>
      </c>
      <c r="E1898">
        <v>4</v>
      </c>
      <c r="F1898" s="1">
        <v>1.25</v>
      </c>
      <c r="G1898" s="1">
        <v>5.75</v>
      </c>
    </row>
    <row r="1899" spans="1:7" x14ac:dyDescent="0.2">
      <c r="A1899" t="s">
        <v>144</v>
      </c>
      <c r="B1899" t="s">
        <v>1791</v>
      </c>
      <c r="C1899" t="s">
        <v>4503</v>
      </c>
      <c r="D1899">
        <v>2</v>
      </c>
      <c r="E1899">
        <v>2</v>
      </c>
      <c r="F1899" s="1">
        <v>4</v>
      </c>
      <c r="G1899" s="1">
        <v>155</v>
      </c>
    </row>
    <row r="1900" spans="1:7" x14ac:dyDescent="0.2">
      <c r="A1900" t="s">
        <v>154</v>
      </c>
      <c r="B1900" t="s">
        <v>1792</v>
      </c>
      <c r="C1900" t="s">
        <v>4503</v>
      </c>
      <c r="D1900">
        <v>2</v>
      </c>
      <c r="E1900">
        <v>2</v>
      </c>
      <c r="F1900" s="1">
        <v>1</v>
      </c>
      <c r="G1900" s="1">
        <v>12</v>
      </c>
    </row>
    <row r="1901" spans="1:7" x14ac:dyDescent="0.2">
      <c r="A1901" t="s">
        <v>151</v>
      </c>
      <c r="B1901" t="s">
        <v>1793</v>
      </c>
      <c r="C1901" t="s">
        <v>4503</v>
      </c>
      <c r="D1901">
        <v>2</v>
      </c>
      <c r="E1901">
        <v>3</v>
      </c>
      <c r="F1901" s="1">
        <v>5.333333333333333</v>
      </c>
      <c r="G1901" s="1">
        <v>287.66666666666669</v>
      </c>
    </row>
    <row r="1902" spans="1:7" x14ac:dyDescent="0.2">
      <c r="A1902" t="s">
        <v>154</v>
      </c>
      <c r="B1902" t="s">
        <v>1794</v>
      </c>
      <c r="C1902" t="s">
        <v>4503</v>
      </c>
      <c r="D1902">
        <v>2</v>
      </c>
      <c r="E1902">
        <v>2</v>
      </c>
      <c r="F1902" s="1">
        <v>1</v>
      </c>
      <c r="G1902" s="1">
        <v>30.5</v>
      </c>
    </row>
    <row r="1903" spans="1:7" x14ac:dyDescent="0.2">
      <c r="A1903" t="s">
        <v>45</v>
      </c>
      <c r="B1903" t="s">
        <v>1795</v>
      </c>
      <c r="C1903" t="s">
        <v>4503</v>
      </c>
      <c r="D1903">
        <v>2</v>
      </c>
      <c r="E1903">
        <v>3</v>
      </c>
      <c r="F1903" s="1">
        <v>2</v>
      </c>
      <c r="G1903" s="1">
        <v>147</v>
      </c>
    </row>
    <row r="1904" spans="1:7" x14ac:dyDescent="0.2">
      <c r="A1904" t="s">
        <v>154</v>
      </c>
      <c r="B1904" t="s">
        <v>1796</v>
      </c>
      <c r="C1904" t="s">
        <v>4503</v>
      </c>
      <c r="D1904">
        <v>4</v>
      </c>
      <c r="E1904">
        <v>4</v>
      </c>
      <c r="F1904" s="1">
        <v>1</v>
      </c>
      <c r="G1904" s="1">
        <v>4.75</v>
      </c>
    </row>
    <row r="1905" spans="1:7" x14ac:dyDescent="0.2">
      <c r="A1905" t="s">
        <v>45</v>
      </c>
      <c r="B1905" t="s">
        <v>1797</v>
      </c>
      <c r="C1905" t="s">
        <v>4503</v>
      </c>
      <c r="D1905">
        <v>2</v>
      </c>
      <c r="E1905">
        <v>2</v>
      </c>
      <c r="F1905" s="1">
        <v>1</v>
      </c>
      <c r="G1905" s="1">
        <v>68</v>
      </c>
    </row>
    <row r="1906" spans="1:7" x14ac:dyDescent="0.2">
      <c r="A1906" t="s">
        <v>6</v>
      </c>
      <c r="B1906" t="s">
        <v>1798</v>
      </c>
      <c r="C1906" t="s">
        <v>4503</v>
      </c>
      <c r="D1906">
        <v>6</v>
      </c>
      <c r="E1906">
        <v>7</v>
      </c>
      <c r="F1906" s="1">
        <v>1.5714285714285714</v>
      </c>
      <c r="G1906" s="1">
        <v>91.142857142857139</v>
      </c>
    </row>
    <row r="1907" spans="1:7" x14ac:dyDescent="0.2">
      <c r="A1907" t="s">
        <v>154</v>
      </c>
      <c r="B1907" t="s">
        <v>1798</v>
      </c>
      <c r="C1907" t="s">
        <v>4503</v>
      </c>
      <c r="D1907">
        <v>2</v>
      </c>
      <c r="E1907">
        <v>2</v>
      </c>
      <c r="F1907" s="1">
        <v>1</v>
      </c>
      <c r="G1907" s="1">
        <v>0</v>
      </c>
    </row>
    <row r="1908" spans="1:7" x14ac:dyDescent="0.2">
      <c r="A1908" t="s">
        <v>6</v>
      </c>
      <c r="B1908" t="s">
        <v>1799</v>
      </c>
      <c r="C1908" t="s">
        <v>4503</v>
      </c>
      <c r="D1908">
        <v>6</v>
      </c>
      <c r="E1908">
        <v>9</v>
      </c>
      <c r="F1908" s="1">
        <v>1</v>
      </c>
      <c r="G1908" s="1">
        <v>7.4444444444444446</v>
      </c>
    </row>
    <row r="1909" spans="1:7" x14ac:dyDescent="0.2">
      <c r="A1909" t="s">
        <v>154</v>
      </c>
      <c r="B1909" t="s">
        <v>1799</v>
      </c>
      <c r="C1909" t="s">
        <v>4503</v>
      </c>
      <c r="D1909">
        <v>78</v>
      </c>
      <c r="E1909">
        <v>83</v>
      </c>
      <c r="F1909" s="1">
        <v>1.3132530120481927</v>
      </c>
      <c r="G1909" s="1">
        <v>12.385542168674698</v>
      </c>
    </row>
    <row r="1910" spans="1:7" x14ac:dyDescent="0.2">
      <c r="A1910" t="s">
        <v>154</v>
      </c>
      <c r="B1910" t="s">
        <v>1800</v>
      </c>
      <c r="C1910" t="s">
        <v>4503</v>
      </c>
      <c r="D1910">
        <v>2</v>
      </c>
      <c r="E1910">
        <v>2</v>
      </c>
      <c r="F1910" s="1">
        <v>1</v>
      </c>
      <c r="G1910" s="1">
        <v>0</v>
      </c>
    </row>
    <row r="1911" spans="1:7" x14ac:dyDescent="0.2">
      <c r="A1911" t="s">
        <v>154</v>
      </c>
      <c r="B1911" t="s">
        <v>1801</v>
      </c>
      <c r="C1911" t="s">
        <v>4503</v>
      </c>
      <c r="D1911">
        <v>2</v>
      </c>
      <c r="E1911">
        <v>2</v>
      </c>
      <c r="F1911" s="1">
        <v>2</v>
      </c>
      <c r="G1911" s="1">
        <v>23.5</v>
      </c>
    </row>
    <row r="1912" spans="1:7" x14ac:dyDescent="0.2">
      <c r="A1912" t="s">
        <v>154</v>
      </c>
      <c r="B1912" t="s">
        <v>1802</v>
      </c>
      <c r="C1912" t="s">
        <v>4503</v>
      </c>
      <c r="D1912">
        <v>3</v>
      </c>
      <c r="E1912">
        <v>3</v>
      </c>
      <c r="F1912" s="1">
        <v>1</v>
      </c>
      <c r="G1912" s="1">
        <v>16.333333333333332</v>
      </c>
    </row>
    <row r="1913" spans="1:7" x14ac:dyDescent="0.2">
      <c r="A1913" t="s">
        <v>6</v>
      </c>
      <c r="B1913" t="s">
        <v>1803</v>
      </c>
      <c r="C1913" t="s">
        <v>4503</v>
      </c>
      <c r="D1913">
        <v>3</v>
      </c>
      <c r="E1913">
        <v>3</v>
      </c>
      <c r="F1913" s="1">
        <v>1</v>
      </c>
      <c r="G1913" s="1">
        <v>0</v>
      </c>
    </row>
    <row r="1914" spans="1:7" x14ac:dyDescent="0.2">
      <c r="A1914" t="s">
        <v>25</v>
      </c>
      <c r="B1914" t="s">
        <v>1803</v>
      </c>
      <c r="C1914" t="s">
        <v>4503</v>
      </c>
      <c r="D1914">
        <v>26</v>
      </c>
      <c r="E1914">
        <v>31</v>
      </c>
      <c r="F1914" s="1">
        <v>1.6129032258064515</v>
      </c>
      <c r="G1914" s="1">
        <v>78.451612903225808</v>
      </c>
    </row>
    <row r="1915" spans="1:7" x14ac:dyDescent="0.2">
      <c r="A1915" t="s">
        <v>154</v>
      </c>
      <c r="B1915" t="s">
        <v>1803</v>
      </c>
      <c r="C1915" t="s">
        <v>4503</v>
      </c>
      <c r="D1915">
        <v>11</v>
      </c>
      <c r="E1915">
        <v>14</v>
      </c>
      <c r="F1915" s="1">
        <v>1.1428571428571428</v>
      </c>
      <c r="G1915" s="1">
        <v>226.28571428571428</v>
      </c>
    </row>
    <row r="1916" spans="1:7" x14ac:dyDescent="0.2">
      <c r="A1916" t="s">
        <v>154</v>
      </c>
      <c r="B1916" t="s">
        <v>1804</v>
      </c>
      <c r="C1916" t="s">
        <v>4503</v>
      </c>
      <c r="D1916">
        <v>7</v>
      </c>
      <c r="E1916">
        <v>10</v>
      </c>
      <c r="F1916" s="1">
        <v>2</v>
      </c>
      <c r="G1916" s="1">
        <v>279.7</v>
      </c>
    </row>
    <row r="1917" spans="1:7" x14ac:dyDescent="0.2">
      <c r="A1917" t="s">
        <v>154</v>
      </c>
      <c r="B1917" t="s">
        <v>1805</v>
      </c>
      <c r="C1917" t="s">
        <v>4503</v>
      </c>
      <c r="D1917">
        <v>2</v>
      </c>
      <c r="E1917">
        <v>2</v>
      </c>
      <c r="F1917" s="1">
        <v>1</v>
      </c>
      <c r="G1917" s="1">
        <v>0</v>
      </c>
    </row>
    <row r="1918" spans="1:7" x14ac:dyDescent="0.2">
      <c r="A1918" t="s">
        <v>154</v>
      </c>
      <c r="B1918" t="s">
        <v>1806</v>
      </c>
      <c r="C1918" t="s">
        <v>4503</v>
      </c>
      <c r="D1918">
        <v>6</v>
      </c>
      <c r="E1918">
        <v>6</v>
      </c>
      <c r="F1918" s="1">
        <v>1.5</v>
      </c>
      <c r="G1918" s="1">
        <v>9.3333333333333339</v>
      </c>
    </row>
    <row r="1919" spans="1:7" x14ac:dyDescent="0.2">
      <c r="A1919" t="s">
        <v>154</v>
      </c>
      <c r="B1919" t="s">
        <v>1807</v>
      </c>
      <c r="C1919" t="s">
        <v>4503</v>
      </c>
      <c r="D1919">
        <v>2</v>
      </c>
      <c r="E1919">
        <v>2</v>
      </c>
      <c r="F1919" s="1">
        <v>1</v>
      </c>
      <c r="G1919" s="1">
        <v>20</v>
      </c>
    </row>
    <row r="1920" spans="1:7" x14ac:dyDescent="0.2">
      <c r="A1920" t="s">
        <v>154</v>
      </c>
      <c r="B1920" t="s">
        <v>1808</v>
      </c>
      <c r="C1920" t="s">
        <v>4503</v>
      </c>
      <c r="D1920">
        <v>2</v>
      </c>
      <c r="E1920">
        <v>2</v>
      </c>
      <c r="F1920" s="1">
        <v>1</v>
      </c>
      <c r="G1920" s="1">
        <v>228</v>
      </c>
    </row>
    <row r="1921" spans="1:7" x14ac:dyDescent="0.2">
      <c r="A1921" t="s">
        <v>154</v>
      </c>
      <c r="B1921" t="s">
        <v>1809</v>
      </c>
      <c r="C1921" t="s">
        <v>4503</v>
      </c>
      <c r="D1921">
        <v>11</v>
      </c>
      <c r="E1921">
        <v>11</v>
      </c>
      <c r="F1921" s="1">
        <v>8.3636363636363633</v>
      </c>
      <c r="G1921" s="1">
        <v>167.72727272727272</v>
      </c>
    </row>
    <row r="1922" spans="1:7" x14ac:dyDescent="0.2">
      <c r="A1922" t="s">
        <v>151</v>
      </c>
      <c r="B1922" t="s">
        <v>1810</v>
      </c>
      <c r="C1922" t="s">
        <v>4503</v>
      </c>
      <c r="D1922">
        <v>2</v>
      </c>
      <c r="E1922">
        <v>2</v>
      </c>
      <c r="F1922" s="1">
        <v>1</v>
      </c>
      <c r="G1922" s="1">
        <v>0</v>
      </c>
    </row>
    <row r="1923" spans="1:7" x14ac:dyDescent="0.2">
      <c r="A1923" t="s">
        <v>154</v>
      </c>
      <c r="B1923" t="s">
        <v>1811</v>
      </c>
      <c r="C1923" t="s">
        <v>4503</v>
      </c>
      <c r="D1923">
        <v>3</v>
      </c>
      <c r="E1923">
        <v>3</v>
      </c>
      <c r="F1923" s="1">
        <v>1</v>
      </c>
      <c r="G1923" s="1">
        <v>7</v>
      </c>
    </row>
    <row r="1924" spans="1:7" x14ac:dyDescent="0.2">
      <c r="A1924" t="s">
        <v>154</v>
      </c>
      <c r="B1924" t="s">
        <v>1812</v>
      </c>
      <c r="C1924" t="s">
        <v>4503</v>
      </c>
      <c r="D1924">
        <v>4</v>
      </c>
      <c r="E1924">
        <v>4</v>
      </c>
      <c r="F1924" s="1">
        <v>1</v>
      </c>
      <c r="G1924" s="1">
        <v>0</v>
      </c>
    </row>
    <row r="1925" spans="1:7" x14ac:dyDescent="0.2">
      <c r="A1925" t="s">
        <v>154</v>
      </c>
      <c r="B1925" t="s">
        <v>1813</v>
      </c>
      <c r="C1925" t="s">
        <v>4503</v>
      </c>
      <c r="D1925">
        <v>4</v>
      </c>
      <c r="E1925">
        <v>4</v>
      </c>
      <c r="F1925" s="1">
        <v>3.25</v>
      </c>
      <c r="G1925" s="1">
        <v>222.5</v>
      </c>
    </row>
    <row r="1926" spans="1:7" x14ac:dyDescent="0.2">
      <c r="A1926" t="s">
        <v>154</v>
      </c>
      <c r="B1926" t="s">
        <v>1814</v>
      </c>
      <c r="C1926" t="s">
        <v>4503</v>
      </c>
      <c r="D1926">
        <v>2</v>
      </c>
      <c r="E1926">
        <v>2</v>
      </c>
      <c r="F1926" s="1">
        <v>1.5</v>
      </c>
      <c r="G1926" s="1">
        <v>601</v>
      </c>
    </row>
    <row r="1927" spans="1:7" x14ac:dyDescent="0.2">
      <c r="A1927" t="s">
        <v>154</v>
      </c>
      <c r="B1927" t="s">
        <v>1815</v>
      </c>
      <c r="C1927" t="s">
        <v>4503</v>
      </c>
      <c r="D1927">
        <v>2</v>
      </c>
      <c r="E1927">
        <v>3</v>
      </c>
      <c r="F1927" s="1">
        <v>18.333333333333332</v>
      </c>
      <c r="G1927" s="1">
        <v>119</v>
      </c>
    </row>
    <row r="1928" spans="1:7" x14ac:dyDescent="0.2">
      <c r="A1928" t="s">
        <v>154</v>
      </c>
      <c r="B1928" t="s">
        <v>1816</v>
      </c>
      <c r="C1928" t="s">
        <v>4503</v>
      </c>
      <c r="D1928">
        <v>18</v>
      </c>
      <c r="E1928">
        <v>19</v>
      </c>
      <c r="F1928" s="1">
        <v>18.789473684210527</v>
      </c>
      <c r="G1928" s="1">
        <v>176.89473684210526</v>
      </c>
    </row>
    <row r="1929" spans="1:7" x14ac:dyDescent="0.2">
      <c r="A1929" t="s">
        <v>6</v>
      </c>
      <c r="B1929" t="s">
        <v>1817</v>
      </c>
      <c r="C1929" t="s">
        <v>4503</v>
      </c>
      <c r="D1929">
        <v>2</v>
      </c>
      <c r="E1929">
        <v>4</v>
      </c>
      <c r="F1929" s="1">
        <v>23.25</v>
      </c>
      <c r="G1929" s="1">
        <v>1145</v>
      </c>
    </row>
    <row r="1930" spans="1:7" x14ac:dyDescent="0.2">
      <c r="A1930" t="s">
        <v>154</v>
      </c>
      <c r="B1930" t="s">
        <v>1818</v>
      </c>
      <c r="C1930" t="s">
        <v>4503</v>
      </c>
      <c r="D1930">
        <v>3</v>
      </c>
      <c r="E1930">
        <v>3</v>
      </c>
      <c r="F1930" s="1">
        <v>8.6666666666666661</v>
      </c>
      <c r="G1930" s="1">
        <v>74.666666666666671</v>
      </c>
    </row>
    <row r="1931" spans="1:7" x14ac:dyDescent="0.2">
      <c r="A1931" t="s">
        <v>6</v>
      </c>
      <c r="B1931" t="s">
        <v>1819</v>
      </c>
      <c r="C1931" t="s">
        <v>4503</v>
      </c>
      <c r="D1931">
        <v>2</v>
      </c>
      <c r="E1931">
        <v>2</v>
      </c>
      <c r="F1931" s="1">
        <v>5.5</v>
      </c>
      <c r="G1931" s="1">
        <v>144.5</v>
      </c>
    </row>
    <row r="1932" spans="1:7" x14ac:dyDescent="0.2">
      <c r="A1932" t="s">
        <v>154</v>
      </c>
      <c r="B1932" t="s">
        <v>1819</v>
      </c>
      <c r="C1932" t="s">
        <v>4503</v>
      </c>
      <c r="D1932">
        <v>19</v>
      </c>
      <c r="E1932">
        <v>34</v>
      </c>
      <c r="F1932" s="1">
        <v>33.5</v>
      </c>
      <c r="G1932" s="1">
        <v>555.41176470588232</v>
      </c>
    </row>
    <row r="1933" spans="1:7" x14ac:dyDescent="0.2">
      <c r="A1933" t="s">
        <v>154</v>
      </c>
      <c r="B1933" t="s">
        <v>1820</v>
      </c>
      <c r="C1933" t="s">
        <v>4503</v>
      </c>
      <c r="D1933">
        <v>2</v>
      </c>
      <c r="E1933">
        <v>2</v>
      </c>
      <c r="F1933" s="1">
        <v>2</v>
      </c>
      <c r="G1933" s="1">
        <v>8.5</v>
      </c>
    </row>
    <row r="1934" spans="1:7" x14ac:dyDescent="0.2">
      <c r="A1934" t="s">
        <v>6</v>
      </c>
      <c r="B1934" t="s">
        <v>1821</v>
      </c>
      <c r="C1934" t="s">
        <v>4503</v>
      </c>
      <c r="D1934">
        <v>11</v>
      </c>
      <c r="E1934">
        <v>11</v>
      </c>
      <c r="F1934" s="1">
        <v>1</v>
      </c>
      <c r="G1934" s="1">
        <v>0</v>
      </c>
    </row>
    <row r="1935" spans="1:7" x14ac:dyDescent="0.2">
      <c r="A1935" t="s">
        <v>154</v>
      </c>
      <c r="B1935" t="s">
        <v>1822</v>
      </c>
      <c r="C1935" t="s">
        <v>4503</v>
      </c>
      <c r="D1935">
        <v>2</v>
      </c>
      <c r="E1935">
        <v>2</v>
      </c>
      <c r="F1935" s="1">
        <v>1</v>
      </c>
      <c r="G1935" s="1">
        <v>0</v>
      </c>
    </row>
    <row r="1936" spans="1:7" x14ac:dyDescent="0.2">
      <c r="A1936" t="s">
        <v>6</v>
      </c>
      <c r="B1936" t="s">
        <v>1823</v>
      </c>
      <c r="C1936" t="s">
        <v>4503</v>
      </c>
      <c r="D1936">
        <v>2</v>
      </c>
      <c r="E1936">
        <v>2</v>
      </c>
      <c r="F1936" s="1">
        <v>7</v>
      </c>
      <c r="G1936" s="1">
        <v>93</v>
      </c>
    </row>
    <row r="1937" spans="1:7" x14ac:dyDescent="0.2">
      <c r="A1937" t="s">
        <v>154</v>
      </c>
      <c r="B1937" t="s">
        <v>1824</v>
      </c>
      <c r="C1937" t="s">
        <v>4503</v>
      </c>
      <c r="D1937">
        <v>2</v>
      </c>
      <c r="E1937">
        <v>3</v>
      </c>
      <c r="F1937" s="1">
        <v>1.3333333333333333</v>
      </c>
      <c r="G1937" s="1">
        <v>29.333333333333332</v>
      </c>
    </row>
    <row r="1938" spans="1:7" x14ac:dyDescent="0.2">
      <c r="A1938" t="s">
        <v>154</v>
      </c>
      <c r="B1938" t="s">
        <v>1825</v>
      </c>
      <c r="C1938" t="s">
        <v>4503</v>
      </c>
      <c r="D1938">
        <v>8</v>
      </c>
      <c r="E1938">
        <v>9</v>
      </c>
      <c r="F1938" s="1">
        <v>15.555555555555555</v>
      </c>
      <c r="G1938" s="1">
        <v>343.44444444444446</v>
      </c>
    </row>
    <row r="1939" spans="1:7" x14ac:dyDescent="0.2">
      <c r="A1939" t="s">
        <v>154</v>
      </c>
      <c r="B1939" t="s">
        <v>1826</v>
      </c>
      <c r="C1939" t="s">
        <v>4503</v>
      </c>
      <c r="D1939">
        <v>3</v>
      </c>
      <c r="E1939">
        <v>3</v>
      </c>
      <c r="F1939" s="1">
        <v>1.3333333333333333</v>
      </c>
      <c r="G1939" s="1">
        <v>3</v>
      </c>
    </row>
    <row r="1940" spans="1:7" x14ac:dyDescent="0.2">
      <c r="A1940" t="s">
        <v>154</v>
      </c>
      <c r="B1940" t="s">
        <v>1827</v>
      </c>
      <c r="C1940" t="s">
        <v>4503</v>
      </c>
      <c r="D1940">
        <v>2</v>
      </c>
      <c r="E1940">
        <v>2</v>
      </c>
      <c r="F1940" s="1">
        <v>1</v>
      </c>
      <c r="G1940" s="1">
        <v>0</v>
      </c>
    </row>
    <row r="1941" spans="1:7" x14ac:dyDescent="0.2">
      <c r="A1941" t="s">
        <v>154</v>
      </c>
      <c r="B1941" t="s">
        <v>1828</v>
      </c>
      <c r="C1941" t="s">
        <v>4503</v>
      </c>
      <c r="D1941">
        <v>15</v>
      </c>
      <c r="E1941">
        <v>16</v>
      </c>
      <c r="F1941" s="1">
        <v>1.1875</v>
      </c>
      <c r="G1941" s="1">
        <v>164.625</v>
      </c>
    </row>
    <row r="1942" spans="1:7" x14ac:dyDescent="0.2">
      <c r="A1942" t="s">
        <v>154</v>
      </c>
      <c r="B1942" t="s">
        <v>1829</v>
      </c>
      <c r="C1942" t="s">
        <v>4503</v>
      </c>
      <c r="D1942">
        <v>2</v>
      </c>
      <c r="E1942">
        <v>2</v>
      </c>
      <c r="F1942" s="1">
        <v>2</v>
      </c>
      <c r="G1942" s="1">
        <v>8</v>
      </c>
    </row>
    <row r="1943" spans="1:7" x14ac:dyDescent="0.2">
      <c r="A1943" t="s">
        <v>6</v>
      </c>
      <c r="B1943" t="s">
        <v>1830</v>
      </c>
      <c r="C1943" t="s">
        <v>4503</v>
      </c>
      <c r="D1943">
        <v>3</v>
      </c>
      <c r="E1943">
        <v>4</v>
      </c>
      <c r="F1943" s="1">
        <v>4</v>
      </c>
      <c r="G1943" s="1">
        <v>160</v>
      </c>
    </row>
    <row r="1944" spans="1:7" x14ac:dyDescent="0.2">
      <c r="A1944" t="s">
        <v>9</v>
      </c>
      <c r="B1944" t="s">
        <v>1830</v>
      </c>
      <c r="C1944" t="s">
        <v>4503</v>
      </c>
      <c r="D1944">
        <v>4</v>
      </c>
      <c r="E1944">
        <v>4</v>
      </c>
      <c r="F1944" s="1">
        <v>1.75</v>
      </c>
      <c r="G1944" s="1">
        <v>86</v>
      </c>
    </row>
    <row r="1945" spans="1:7" x14ac:dyDescent="0.2">
      <c r="A1945" t="s">
        <v>154</v>
      </c>
      <c r="B1945" t="s">
        <v>1830</v>
      </c>
      <c r="C1945" t="s">
        <v>4503</v>
      </c>
      <c r="D1945">
        <v>57</v>
      </c>
      <c r="E1945">
        <v>69</v>
      </c>
      <c r="F1945" s="1">
        <v>1.7681159420289856</v>
      </c>
      <c r="G1945" s="1">
        <v>65.739130434782609</v>
      </c>
    </row>
    <row r="1946" spans="1:7" x14ac:dyDescent="0.2">
      <c r="A1946" t="s">
        <v>154</v>
      </c>
      <c r="B1946" t="s">
        <v>1831</v>
      </c>
      <c r="C1946" t="s">
        <v>4503</v>
      </c>
      <c r="D1946">
        <v>2</v>
      </c>
      <c r="E1946">
        <v>2</v>
      </c>
      <c r="F1946" s="1">
        <v>3</v>
      </c>
      <c r="G1946" s="1">
        <v>251.5</v>
      </c>
    </row>
    <row r="1947" spans="1:7" x14ac:dyDescent="0.2">
      <c r="A1947" t="s">
        <v>6</v>
      </c>
      <c r="B1947" t="s">
        <v>1832</v>
      </c>
      <c r="C1947" t="s">
        <v>4503</v>
      </c>
      <c r="D1947">
        <v>2</v>
      </c>
      <c r="E1947">
        <v>6</v>
      </c>
      <c r="F1947" s="1">
        <v>1</v>
      </c>
      <c r="G1947" s="1">
        <v>0</v>
      </c>
    </row>
    <row r="1948" spans="1:7" x14ac:dyDescent="0.2">
      <c r="A1948" t="s">
        <v>45</v>
      </c>
      <c r="B1948" t="s">
        <v>1832</v>
      </c>
      <c r="C1948" t="s">
        <v>4503</v>
      </c>
      <c r="D1948">
        <v>4</v>
      </c>
      <c r="E1948">
        <v>4</v>
      </c>
      <c r="F1948" s="1">
        <v>1.5</v>
      </c>
      <c r="G1948" s="1">
        <v>127.5</v>
      </c>
    </row>
    <row r="1949" spans="1:7" x14ac:dyDescent="0.2">
      <c r="A1949" t="s">
        <v>154</v>
      </c>
      <c r="B1949" t="s">
        <v>1832</v>
      </c>
      <c r="C1949" t="s">
        <v>4503</v>
      </c>
      <c r="D1949">
        <v>36</v>
      </c>
      <c r="E1949">
        <v>37</v>
      </c>
      <c r="F1949" s="1">
        <v>1.2162162162162162</v>
      </c>
      <c r="G1949" s="1">
        <v>24.432432432432432</v>
      </c>
    </row>
    <row r="1950" spans="1:7" x14ac:dyDescent="0.2">
      <c r="A1950" t="s">
        <v>6</v>
      </c>
      <c r="B1950" t="s">
        <v>1833</v>
      </c>
      <c r="C1950" t="s">
        <v>4503</v>
      </c>
      <c r="D1950">
        <v>2</v>
      </c>
      <c r="E1950">
        <v>2</v>
      </c>
      <c r="F1950" s="1">
        <v>1</v>
      </c>
      <c r="G1950" s="1">
        <v>0</v>
      </c>
    </row>
    <row r="1951" spans="1:7" x14ac:dyDescent="0.2">
      <c r="A1951" t="s">
        <v>6</v>
      </c>
      <c r="B1951" t="s">
        <v>1834</v>
      </c>
      <c r="C1951" t="s">
        <v>4503</v>
      </c>
      <c r="D1951">
        <v>6</v>
      </c>
      <c r="E1951">
        <v>8</v>
      </c>
      <c r="F1951" s="1">
        <v>1</v>
      </c>
      <c r="G1951" s="1">
        <v>0</v>
      </c>
    </row>
    <row r="1952" spans="1:7" x14ac:dyDescent="0.2">
      <c r="A1952" t="s">
        <v>65</v>
      </c>
      <c r="B1952" t="s">
        <v>1834</v>
      </c>
      <c r="C1952" t="s">
        <v>4503</v>
      </c>
      <c r="D1952">
        <v>6</v>
      </c>
      <c r="E1952">
        <v>9</v>
      </c>
      <c r="F1952" s="1">
        <v>1.8888888888888888</v>
      </c>
      <c r="G1952" s="1">
        <v>263.55555555555554</v>
      </c>
    </row>
    <row r="1953" spans="1:7" x14ac:dyDescent="0.2">
      <c r="A1953" t="s">
        <v>154</v>
      </c>
      <c r="B1953" t="s">
        <v>1834</v>
      </c>
      <c r="C1953" t="s">
        <v>4503</v>
      </c>
      <c r="D1953">
        <v>32</v>
      </c>
      <c r="E1953">
        <v>33</v>
      </c>
      <c r="F1953" s="1">
        <v>1.2121212121212122</v>
      </c>
      <c r="G1953" s="1">
        <v>18.606060606060606</v>
      </c>
    </row>
    <row r="1954" spans="1:7" x14ac:dyDescent="0.2">
      <c r="A1954" t="s">
        <v>154</v>
      </c>
      <c r="B1954" t="s">
        <v>1835</v>
      </c>
      <c r="C1954" t="s">
        <v>4503</v>
      </c>
      <c r="D1954">
        <v>7</v>
      </c>
      <c r="E1954">
        <v>8</v>
      </c>
      <c r="F1954" s="1">
        <v>1.25</v>
      </c>
      <c r="G1954" s="1">
        <v>7.5</v>
      </c>
    </row>
    <row r="1955" spans="1:7" x14ac:dyDescent="0.2">
      <c r="A1955" t="s">
        <v>154</v>
      </c>
      <c r="B1955" t="s">
        <v>1836</v>
      </c>
      <c r="C1955" t="s">
        <v>4503</v>
      </c>
      <c r="D1955">
        <v>2</v>
      </c>
      <c r="E1955">
        <v>2</v>
      </c>
      <c r="F1955" s="1">
        <v>1</v>
      </c>
      <c r="G1955" s="1">
        <v>0</v>
      </c>
    </row>
    <row r="1956" spans="1:7" x14ac:dyDescent="0.2">
      <c r="A1956" t="s">
        <v>154</v>
      </c>
      <c r="B1956" t="s">
        <v>1837</v>
      </c>
      <c r="C1956" t="s">
        <v>4503</v>
      </c>
      <c r="D1956">
        <v>9</v>
      </c>
      <c r="E1956">
        <v>9</v>
      </c>
      <c r="F1956" s="1">
        <v>1.1111111111111112</v>
      </c>
      <c r="G1956" s="1">
        <v>0.66666666666666663</v>
      </c>
    </row>
    <row r="1957" spans="1:7" x14ac:dyDescent="0.2">
      <c r="A1957" t="s">
        <v>6</v>
      </c>
      <c r="B1957" t="s">
        <v>1838</v>
      </c>
      <c r="C1957" t="s">
        <v>4503</v>
      </c>
      <c r="D1957">
        <v>3</v>
      </c>
      <c r="E1957">
        <v>3</v>
      </c>
      <c r="F1957" s="1">
        <v>1.3333333333333333</v>
      </c>
      <c r="G1957" s="1">
        <v>37</v>
      </c>
    </row>
    <row r="1958" spans="1:7" x14ac:dyDescent="0.2">
      <c r="A1958" t="s">
        <v>154</v>
      </c>
      <c r="B1958" t="s">
        <v>1838</v>
      </c>
      <c r="C1958" t="s">
        <v>4503</v>
      </c>
      <c r="D1958">
        <v>38</v>
      </c>
      <c r="E1958">
        <v>43</v>
      </c>
      <c r="F1958" s="1">
        <v>1.2093023255813953</v>
      </c>
      <c r="G1958" s="1">
        <v>38.837209302325583</v>
      </c>
    </row>
    <row r="1959" spans="1:7" x14ac:dyDescent="0.2">
      <c r="A1959" t="s">
        <v>154</v>
      </c>
      <c r="B1959" t="s">
        <v>1839</v>
      </c>
      <c r="C1959" t="s">
        <v>4503</v>
      </c>
      <c r="D1959">
        <v>2</v>
      </c>
      <c r="E1959">
        <v>2</v>
      </c>
      <c r="F1959" s="1">
        <v>5</v>
      </c>
      <c r="G1959" s="1">
        <v>36</v>
      </c>
    </row>
    <row r="1960" spans="1:7" x14ac:dyDescent="0.2">
      <c r="A1960" t="s">
        <v>154</v>
      </c>
      <c r="B1960" t="s">
        <v>1840</v>
      </c>
      <c r="C1960" t="s">
        <v>4503</v>
      </c>
      <c r="D1960">
        <v>5</v>
      </c>
      <c r="E1960">
        <v>7</v>
      </c>
      <c r="F1960" s="1">
        <v>9.8571428571428577</v>
      </c>
      <c r="G1960" s="1">
        <v>295</v>
      </c>
    </row>
    <row r="1961" spans="1:7" x14ac:dyDescent="0.2">
      <c r="A1961" t="s">
        <v>154</v>
      </c>
      <c r="B1961" t="s">
        <v>1841</v>
      </c>
      <c r="C1961" t="s">
        <v>4503</v>
      </c>
      <c r="D1961">
        <v>4</v>
      </c>
      <c r="E1961">
        <v>4</v>
      </c>
      <c r="F1961" s="1">
        <v>21</v>
      </c>
      <c r="G1961" s="1">
        <v>235.25</v>
      </c>
    </row>
    <row r="1962" spans="1:7" x14ac:dyDescent="0.2">
      <c r="A1962" t="s">
        <v>154</v>
      </c>
      <c r="B1962" t="s">
        <v>1842</v>
      </c>
      <c r="C1962" t="s">
        <v>4503</v>
      </c>
      <c r="D1962">
        <v>2</v>
      </c>
      <c r="E1962">
        <v>2</v>
      </c>
      <c r="F1962" s="1">
        <v>72</v>
      </c>
      <c r="G1962" s="1">
        <v>1213.5</v>
      </c>
    </row>
    <row r="1963" spans="1:7" x14ac:dyDescent="0.2">
      <c r="A1963" t="s">
        <v>154</v>
      </c>
      <c r="B1963" t="s">
        <v>1843</v>
      </c>
      <c r="C1963" t="s">
        <v>4503</v>
      </c>
      <c r="D1963">
        <v>41</v>
      </c>
      <c r="E1963">
        <v>44</v>
      </c>
      <c r="F1963" s="1">
        <v>1.4318181818181819</v>
      </c>
      <c r="G1963" s="1">
        <v>52.136363636363633</v>
      </c>
    </row>
    <row r="1964" spans="1:7" x14ac:dyDescent="0.2">
      <c r="A1964" t="s">
        <v>154</v>
      </c>
      <c r="B1964" t="s">
        <v>1844</v>
      </c>
      <c r="C1964" t="s">
        <v>4503</v>
      </c>
      <c r="D1964">
        <v>2</v>
      </c>
      <c r="E1964">
        <v>2</v>
      </c>
      <c r="F1964" s="1">
        <v>1</v>
      </c>
      <c r="G1964" s="1">
        <v>0</v>
      </c>
    </row>
    <row r="1965" spans="1:7" x14ac:dyDescent="0.2">
      <c r="A1965" t="s">
        <v>154</v>
      </c>
      <c r="B1965" t="s">
        <v>1845</v>
      </c>
      <c r="C1965" t="s">
        <v>4503</v>
      </c>
      <c r="D1965">
        <v>2</v>
      </c>
      <c r="E1965">
        <v>3</v>
      </c>
      <c r="F1965" s="1">
        <v>9.3333333333333339</v>
      </c>
      <c r="G1965" s="1">
        <v>140</v>
      </c>
    </row>
    <row r="1966" spans="1:7" x14ac:dyDescent="0.2">
      <c r="A1966" t="s">
        <v>154</v>
      </c>
      <c r="B1966" t="s">
        <v>1846</v>
      </c>
      <c r="C1966" t="s">
        <v>4503</v>
      </c>
      <c r="D1966">
        <v>4</v>
      </c>
      <c r="E1966">
        <v>4</v>
      </c>
      <c r="F1966" s="1">
        <v>3.75</v>
      </c>
      <c r="G1966" s="1">
        <v>147</v>
      </c>
    </row>
    <row r="1967" spans="1:7" x14ac:dyDescent="0.2">
      <c r="A1967" t="s">
        <v>154</v>
      </c>
      <c r="B1967" t="s">
        <v>1847</v>
      </c>
      <c r="C1967" t="s">
        <v>4503</v>
      </c>
      <c r="D1967">
        <v>5</v>
      </c>
      <c r="E1967">
        <v>5</v>
      </c>
      <c r="F1967" s="1">
        <v>1</v>
      </c>
      <c r="G1967" s="1">
        <v>0</v>
      </c>
    </row>
    <row r="1968" spans="1:7" x14ac:dyDescent="0.2">
      <c r="A1968" t="s">
        <v>151</v>
      </c>
      <c r="B1968" t="s">
        <v>1848</v>
      </c>
      <c r="C1968" t="s">
        <v>4503</v>
      </c>
      <c r="D1968">
        <v>2</v>
      </c>
      <c r="E1968">
        <v>2</v>
      </c>
      <c r="F1968" s="1">
        <v>1.5</v>
      </c>
      <c r="G1968" s="1">
        <v>7</v>
      </c>
    </row>
    <row r="1969" spans="1:7" x14ac:dyDescent="0.2">
      <c r="A1969" t="s">
        <v>6</v>
      </c>
      <c r="B1969" t="s">
        <v>1849</v>
      </c>
      <c r="C1969" t="s">
        <v>4503</v>
      </c>
      <c r="D1969">
        <v>2</v>
      </c>
      <c r="E1969">
        <v>4</v>
      </c>
      <c r="F1969" s="1">
        <v>1</v>
      </c>
      <c r="G1969" s="1">
        <v>0</v>
      </c>
    </row>
    <row r="1970" spans="1:7" x14ac:dyDescent="0.2">
      <c r="A1970" t="s">
        <v>6</v>
      </c>
      <c r="B1970" t="s">
        <v>1850</v>
      </c>
      <c r="C1970" t="s">
        <v>4503</v>
      </c>
      <c r="D1970">
        <v>2</v>
      </c>
      <c r="E1970">
        <v>2</v>
      </c>
      <c r="F1970" s="1">
        <v>1</v>
      </c>
      <c r="G1970" s="1">
        <v>0</v>
      </c>
    </row>
    <row r="1971" spans="1:7" x14ac:dyDescent="0.2">
      <c r="A1971" t="s">
        <v>154</v>
      </c>
      <c r="B1971" t="s">
        <v>1850</v>
      </c>
      <c r="C1971" t="s">
        <v>4503</v>
      </c>
      <c r="D1971">
        <v>4</v>
      </c>
      <c r="E1971">
        <v>4</v>
      </c>
      <c r="F1971" s="1">
        <v>1.25</v>
      </c>
      <c r="G1971" s="1">
        <v>38</v>
      </c>
    </row>
    <row r="1972" spans="1:7" x14ac:dyDescent="0.2">
      <c r="A1972" t="s">
        <v>154</v>
      </c>
      <c r="B1972" t="s">
        <v>1851</v>
      </c>
      <c r="C1972" t="s">
        <v>4503</v>
      </c>
      <c r="D1972">
        <v>2</v>
      </c>
      <c r="E1972">
        <v>3</v>
      </c>
      <c r="F1972" s="1">
        <v>1</v>
      </c>
      <c r="G1972" s="1">
        <v>0</v>
      </c>
    </row>
    <row r="1973" spans="1:7" x14ac:dyDescent="0.2">
      <c r="A1973" t="s">
        <v>154</v>
      </c>
      <c r="B1973" t="s">
        <v>1852</v>
      </c>
      <c r="C1973" t="s">
        <v>4503</v>
      </c>
      <c r="D1973">
        <v>2</v>
      </c>
      <c r="E1973">
        <v>2</v>
      </c>
      <c r="F1973" s="1">
        <v>1</v>
      </c>
      <c r="G1973" s="1">
        <v>0</v>
      </c>
    </row>
    <row r="1974" spans="1:7" x14ac:dyDescent="0.2">
      <c r="A1974" t="s">
        <v>98</v>
      </c>
      <c r="B1974" t="s">
        <v>1853</v>
      </c>
      <c r="C1974" t="s">
        <v>4503</v>
      </c>
      <c r="D1974">
        <v>3</v>
      </c>
      <c r="E1974">
        <v>3</v>
      </c>
      <c r="F1974" s="1">
        <v>1.3333333333333333</v>
      </c>
      <c r="G1974" s="1">
        <v>92</v>
      </c>
    </row>
    <row r="1975" spans="1:7" x14ac:dyDescent="0.2">
      <c r="A1975" t="s">
        <v>151</v>
      </c>
      <c r="B1975" t="s">
        <v>1854</v>
      </c>
      <c r="C1975" t="s">
        <v>4503</v>
      </c>
      <c r="D1975">
        <v>2</v>
      </c>
      <c r="E1975">
        <v>2</v>
      </c>
      <c r="F1975" s="1">
        <v>4.5</v>
      </c>
      <c r="G1975" s="1">
        <v>581</v>
      </c>
    </row>
    <row r="1976" spans="1:7" x14ac:dyDescent="0.2">
      <c r="A1976" t="s">
        <v>154</v>
      </c>
      <c r="B1976" t="s">
        <v>1855</v>
      </c>
      <c r="C1976" t="s">
        <v>4503</v>
      </c>
      <c r="D1976">
        <v>9</v>
      </c>
      <c r="E1976">
        <v>9</v>
      </c>
      <c r="F1976" s="1">
        <v>1.3333333333333333</v>
      </c>
      <c r="G1976" s="1">
        <v>11.222222222222221</v>
      </c>
    </row>
    <row r="1977" spans="1:7" x14ac:dyDescent="0.2">
      <c r="A1977" t="s">
        <v>6</v>
      </c>
      <c r="B1977" t="s">
        <v>1856</v>
      </c>
      <c r="C1977" t="s">
        <v>4503</v>
      </c>
      <c r="D1977">
        <v>2</v>
      </c>
      <c r="E1977">
        <v>4</v>
      </c>
      <c r="F1977" s="1">
        <v>1</v>
      </c>
      <c r="G1977" s="1">
        <v>0</v>
      </c>
    </row>
    <row r="1978" spans="1:7" x14ac:dyDescent="0.2">
      <c r="A1978" t="s">
        <v>6</v>
      </c>
      <c r="B1978" t="s">
        <v>1857</v>
      </c>
      <c r="C1978" t="s">
        <v>4503</v>
      </c>
      <c r="D1978">
        <v>2</v>
      </c>
      <c r="E1978">
        <v>2</v>
      </c>
      <c r="F1978" s="1">
        <v>1</v>
      </c>
      <c r="G1978" s="1">
        <v>0</v>
      </c>
    </row>
    <row r="1979" spans="1:7" x14ac:dyDescent="0.2">
      <c r="A1979" t="s">
        <v>154</v>
      </c>
      <c r="B1979" t="s">
        <v>1858</v>
      </c>
      <c r="C1979" t="s">
        <v>4503</v>
      </c>
      <c r="D1979">
        <v>6</v>
      </c>
      <c r="E1979">
        <v>6</v>
      </c>
      <c r="F1979" s="1">
        <v>1</v>
      </c>
      <c r="G1979" s="1">
        <v>0</v>
      </c>
    </row>
    <row r="1980" spans="1:7" x14ac:dyDescent="0.2">
      <c r="A1980" t="s">
        <v>154</v>
      </c>
      <c r="B1980" t="s">
        <v>1859</v>
      </c>
      <c r="C1980" t="s">
        <v>4503</v>
      </c>
      <c r="D1980">
        <v>4</v>
      </c>
      <c r="E1980">
        <v>4</v>
      </c>
      <c r="F1980" s="1">
        <v>1</v>
      </c>
      <c r="G1980" s="1">
        <v>0</v>
      </c>
    </row>
    <row r="1981" spans="1:7" x14ac:dyDescent="0.2">
      <c r="A1981" t="s">
        <v>6</v>
      </c>
      <c r="B1981" t="s">
        <v>1860</v>
      </c>
      <c r="C1981" t="s">
        <v>4503</v>
      </c>
      <c r="D1981">
        <v>4</v>
      </c>
      <c r="E1981">
        <v>7</v>
      </c>
      <c r="F1981" s="1">
        <v>1</v>
      </c>
      <c r="G1981" s="1">
        <v>0</v>
      </c>
    </row>
    <row r="1982" spans="1:7" x14ac:dyDescent="0.2">
      <c r="A1982" t="s">
        <v>154</v>
      </c>
      <c r="B1982" t="s">
        <v>1861</v>
      </c>
      <c r="C1982" t="s">
        <v>4503</v>
      </c>
      <c r="D1982">
        <v>2</v>
      </c>
      <c r="E1982">
        <v>2</v>
      </c>
      <c r="F1982" s="1">
        <v>6.5</v>
      </c>
      <c r="G1982" s="1">
        <v>407</v>
      </c>
    </row>
    <row r="1983" spans="1:7" x14ac:dyDescent="0.2">
      <c r="A1983" t="s">
        <v>6</v>
      </c>
      <c r="B1983" t="s">
        <v>1862</v>
      </c>
      <c r="C1983" t="s">
        <v>4503</v>
      </c>
      <c r="D1983">
        <v>2</v>
      </c>
      <c r="E1983">
        <v>2</v>
      </c>
      <c r="F1983" s="1">
        <v>17</v>
      </c>
      <c r="G1983" s="1">
        <v>658.5</v>
      </c>
    </row>
    <row r="1984" spans="1:7" x14ac:dyDescent="0.2">
      <c r="A1984" t="s">
        <v>154</v>
      </c>
      <c r="B1984" t="s">
        <v>1862</v>
      </c>
      <c r="C1984" t="s">
        <v>4503</v>
      </c>
      <c r="D1984">
        <v>15</v>
      </c>
      <c r="E1984">
        <v>15</v>
      </c>
      <c r="F1984" s="1">
        <v>12.666666666666666</v>
      </c>
      <c r="G1984" s="1">
        <v>142.86666666666667</v>
      </c>
    </row>
    <row r="1985" spans="1:7" x14ac:dyDescent="0.2">
      <c r="A1985" t="s">
        <v>154</v>
      </c>
      <c r="B1985" t="s">
        <v>1863</v>
      </c>
      <c r="C1985" t="s">
        <v>4503</v>
      </c>
      <c r="D1985">
        <v>3</v>
      </c>
      <c r="E1985">
        <v>3</v>
      </c>
      <c r="F1985" s="1">
        <v>1.3333333333333333</v>
      </c>
      <c r="G1985" s="1">
        <v>22.333333333333332</v>
      </c>
    </row>
    <row r="1986" spans="1:7" x14ac:dyDescent="0.2">
      <c r="A1986" t="s">
        <v>153</v>
      </c>
      <c r="B1986" t="s">
        <v>1864</v>
      </c>
      <c r="C1986" t="s">
        <v>4503</v>
      </c>
      <c r="D1986">
        <v>2</v>
      </c>
      <c r="E1986">
        <v>2</v>
      </c>
      <c r="F1986" s="1">
        <v>22</v>
      </c>
      <c r="G1986" s="1">
        <v>337</v>
      </c>
    </row>
    <row r="1987" spans="1:7" x14ac:dyDescent="0.2">
      <c r="A1987" t="s">
        <v>154</v>
      </c>
      <c r="B1987" t="s">
        <v>1865</v>
      </c>
      <c r="C1987" t="s">
        <v>4503</v>
      </c>
      <c r="D1987">
        <v>7</v>
      </c>
      <c r="E1987">
        <v>7</v>
      </c>
      <c r="F1987" s="1">
        <v>1.7142857142857142</v>
      </c>
      <c r="G1987" s="1">
        <v>21.714285714285715</v>
      </c>
    </row>
    <row r="1988" spans="1:7" x14ac:dyDescent="0.2">
      <c r="A1988" t="s">
        <v>154</v>
      </c>
      <c r="B1988" t="s">
        <v>1866</v>
      </c>
      <c r="C1988" t="s">
        <v>4503</v>
      </c>
      <c r="D1988">
        <v>4</v>
      </c>
      <c r="E1988">
        <v>4</v>
      </c>
      <c r="F1988" s="1">
        <v>1</v>
      </c>
      <c r="G1988" s="1">
        <v>0</v>
      </c>
    </row>
    <row r="1989" spans="1:7" x14ac:dyDescent="0.2">
      <c r="A1989" t="s">
        <v>154</v>
      </c>
      <c r="B1989" t="s">
        <v>1867</v>
      </c>
      <c r="C1989" t="s">
        <v>4503</v>
      </c>
      <c r="D1989">
        <v>5</v>
      </c>
      <c r="E1989">
        <v>5</v>
      </c>
      <c r="F1989" s="1">
        <v>1.4</v>
      </c>
      <c r="G1989" s="1">
        <v>28.2</v>
      </c>
    </row>
    <row r="1990" spans="1:7" x14ac:dyDescent="0.2">
      <c r="A1990" t="s">
        <v>154</v>
      </c>
      <c r="B1990" t="s">
        <v>1868</v>
      </c>
      <c r="C1990" t="s">
        <v>4503</v>
      </c>
      <c r="D1990">
        <v>6</v>
      </c>
      <c r="E1990">
        <v>6</v>
      </c>
      <c r="F1990" s="1">
        <v>1.5</v>
      </c>
      <c r="G1990" s="1">
        <v>31.5</v>
      </c>
    </row>
    <row r="1991" spans="1:7" x14ac:dyDescent="0.2">
      <c r="A1991" t="s">
        <v>154</v>
      </c>
      <c r="B1991" t="s">
        <v>1869</v>
      </c>
      <c r="C1991" t="s">
        <v>4503</v>
      </c>
      <c r="D1991">
        <v>9</v>
      </c>
      <c r="E1991">
        <v>14</v>
      </c>
      <c r="F1991" s="1">
        <v>1.8571428571428572</v>
      </c>
      <c r="G1991" s="1">
        <v>83.642857142857139</v>
      </c>
    </row>
    <row r="1992" spans="1:7" x14ac:dyDescent="0.2">
      <c r="A1992" t="s">
        <v>154</v>
      </c>
      <c r="B1992" t="s">
        <v>1870</v>
      </c>
      <c r="C1992" t="s">
        <v>4503</v>
      </c>
      <c r="D1992">
        <v>3</v>
      </c>
      <c r="E1992">
        <v>4</v>
      </c>
      <c r="F1992" s="1">
        <v>1.25</v>
      </c>
      <c r="G1992" s="1">
        <v>24.25</v>
      </c>
    </row>
    <row r="1993" spans="1:7" x14ac:dyDescent="0.2">
      <c r="A1993" t="s">
        <v>154</v>
      </c>
      <c r="B1993" t="s">
        <v>1871</v>
      </c>
      <c r="C1993" t="s">
        <v>4503</v>
      </c>
      <c r="D1993">
        <v>3</v>
      </c>
      <c r="E1993">
        <v>3</v>
      </c>
      <c r="F1993" s="1">
        <v>1</v>
      </c>
      <c r="G1993" s="1">
        <v>170</v>
      </c>
    </row>
    <row r="1994" spans="1:7" x14ac:dyDescent="0.2">
      <c r="A1994" t="s">
        <v>154</v>
      </c>
      <c r="B1994" t="s">
        <v>1872</v>
      </c>
      <c r="C1994" t="s">
        <v>4503</v>
      </c>
      <c r="D1994">
        <v>3</v>
      </c>
      <c r="E1994">
        <v>3</v>
      </c>
      <c r="F1994" s="1">
        <v>20.666666666666668</v>
      </c>
      <c r="G1994" s="1">
        <v>165.66666666666666</v>
      </c>
    </row>
    <row r="1995" spans="1:7" x14ac:dyDescent="0.2">
      <c r="A1995" t="s">
        <v>154</v>
      </c>
      <c r="B1995" t="s">
        <v>1873</v>
      </c>
      <c r="C1995" t="s">
        <v>4503</v>
      </c>
      <c r="D1995">
        <v>4</v>
      </c>
      <c r="E1995">
        <v>4</v>
      </c>
      <c r="F1995" s="1">
        <v>8.25</v>
      </c>
      <c r="G1995" s="1">
        <v>160.25</v>
      </c>
    </row>
    <row r="1996" spans="1:7" x14ac:dyDescent="0.2">
      <c r="A1996" t="s">
        <v>154</v>
      </c>
      <c r="B1996" t="s">
        <v>1874</v>
      </c>
      <c r="C1996" t="s">
        <v>4503</v>
      </c>
      <c r="D1996">
        <v>2</v>
      </c>
      <c r="E1996">
        <v>2</v>
      </c>
      <c r="F1996" s="1">
        <v>1</v>
      </c>
      <c r="G1996" s="1">
        <v>0</v>
      </c>
    </row>
    <row r="1997" spans="1:7" x14ac:dyDescent="0.2">
      <c r="A1997" t="s">
        <v>6</v>
      </c>
      <c r="B1997" t="s">
        <v>1875</v>
      </c>
      <c r="C1997" t="s">
        <v>4503</v>
      </c>
      <c r="D1997">
        <v>2</v>
      </c>
      <c r="E1997">
        <v>2</v>
      </c>
      <c r="F1997" s="1">
        <v>1.5</v>
      </c>
      <c r="G1997" s="1">
        <v>5</v>
      </c>
    </row>
    <row r="1998" spans="1:7" x14ac:dyDescent="0.2">
      <c r="A1998" t="s">
        <v>154</v>
      </c>
      <c r="B1998" t="s">
        <v>1876</v>
      </c>
      <c r="C1998" t="s">
        <v>4503</v>
      </c>
      <c r="D1998">
        <v>2</v>
      </c>
      <c r="E1998">
        <v>2</v>
      </c>
      <c r="F1998" s="1">
        <v>2</v>
      </c>
      <c r="G1998" s="1">
        <v>25</v>
      </c>
    </row>
    <row r="1999" spans="1:7" x14ac:dyDescent="0.2">
      <c r="A1999" t="s">
        <v>154</v>
      </c>
      <c r="B1999" t="s">
        <v>1877</v>
      </c>
      <c r="C1999" t="s">
        <v>4503</v>
      </c>
      <c r="D1999">
        <v>2</v>
      </c>
      <c r="E1999">
        <v>2</v>
      </c>
      <c r="F1999" s="1">
        <v>2</v>
      </c>
      <c r="G1999" s="1">
        <v>0</v>
      </c>
    </row>
    <row r="2000" spans="1:7" x14ac:dyDescent="0.2">
      <c r="A2000" t="s">
        <v>154</v>
      </c>
      <c r="B2000" t="s">
        <v>1878</v>
      </c>
      <c r="C2000" t="s">
        <v>4503</v>
      </c>
      <c r="D2000">
        <v>2</v>
      </c>
      <c r="E2000">
        <v>2</v>
      </c>
      <c r="F2000" s="1">
        <v>1</v>
      </c>
      <c r="G2000" s="1">
        <v>0</v>
      </c>
    </row>
    <row r="2001" spans="1:7" x14ac:dyDescent="0.2">
      <c r="A2001" t="s">
        <v>154</v>
      </c>
      <c r="B2001" t="s">
        <v>1879</v>
      </c>
      <c r="C2001" t="s">
        <v>4503</v>
      </c>
      <c r="D2001">
        <v>13</v>
      </c>
      <c r="E2001">
        <v>15</v>
      </c>
      <c r="F2001" s="1">
        <v>1.2666666666666666</v>
      </c>
      <c r="G2001" s="1">
        <v>40.533333333333331</v>
      </c>
    </row>
    <row r="2002" spans="1:7" x14ac:dyDescent="0.2">
      <c r="A2002" t="s">
        <v>154</v>
      </c>
      <c r="B2002" t="s">
        <v>1880</v>
      </c>
      <c r="C2002" t="s">
        <v>4503</v>
      </c>
      <c r="D2002">
        <v>40</v>
      </c>
      <c r="E2002">
        <v>40</v>
      </c>
      <c r="F2002" s="1">
        <v>1.05</v>
      </c>
      <c r="G2002" s="1">
        <v>4</v>
      </c>
    </row>
    <row r="2003" spans="1:7" x14ac:dyDescent="0.2">
      <c r="A2003" t="s">
        <v>6</v>
      </c>
      <c r="B2003" t="s">
        <v>1881</v>
      </c>
      <c r="C2003" t="s">
        <v>4503</v>
      </c>
      <c r="D2003">
        <v>2</v>
      </c>
      <c r="E2003">
        <v>2</v>
      </c>
      <c r="F2003" s="1">
        <v>1.5</v>
      </c>
      <c r="G2003" s="1">
        <v>19.5</v>
      </c>
    </row>
    <row r="2004" spans="1:7" x14ac:dyDescent="0.2">
      <c r="A2004" t="s">
        <v>154</v>
      </c>
      <c r="B2004" t="s">
        <v>1882</v>
      </c>
      <c r="C2004" t="s">
        <v>4503</v>
      </c>
      <c r="D2004">
        <v>5</v>
      </c>
      <c r="E2004">
        <v>5</v>
      </c>
      <c r="F2004" s="1">
        <v>1</v>
      </c>
      <c r="G2004" s="1">
        <v>0</v>
      </c>
    </row>
    <row r="2005" spans="1:7" x14ac:dyDescent="0.2">
      <c r="A2005" t="s">
        <v>6</v>
      </c>
      <c r="B2005" t="s">
        <v>1883</v>
      </c>
      <c r="C2005" t="s">
        <v>4503</v>
      </c>
      <c r="D2005">
        <v>4</v>
      </c>
      <c r="E2005">
        <v>4</v>
      </c>
      <c r="F2005" s="1">
        <v>2</v>
      </c>
      <c r="G2005" s="1">
        <v>19.5</v>
      </c>
    </row>
    <row r="2006" spans="1:7" x14ac:dyDescent="0.2">
      <c r="A2006" t="s">
        <v>154</v>
      </c>
      <c r="B2006" t="s">
        <v>1884</v>
      </c>
      <c r="C2006" t="s">
        <v>4503</v>
      </c>
      <c r="D2006">
        <v>3</v>
      </c>
      <c r="E2006">
        <v>3</v>
      </c>
      <c r="F2006" s="1">
        <v>3.6666666666666665</v>
      </c>
      <c r="G2006" s="1">
        <v>40.333333333333336</v>
      </c>
    </row>
    <row r="2007" spans="1:7" x14ac:dyDescent="0.2">
      <c r="A2007" t="s">
        <v>6</v>
      </c>
      <c r="B2007" t="s">
        <v>1885</v>
      </c>
      <c r="C2007" t="s">
        <v>4503</v>
      </c>
      <c r="D2007">
        <v>2</v>
      </c>
      <c r="E2007">
        <v>2</v>
      </c>
      <c r="F2007" s="1">
        <v>1</v>
      </c>
      <c r="G2007" s="1">
        <v>0</v>
      </c>
    </row>
    <row r="2008" spans="1:7" x14ac:dyDescent="0.2">
      <c r="A2008" t="s">
        <v>154</v>
      </c>
      <c r="B2008" t="s">
        <v>1885</v>
      </c>
      <c r="C2008" t="s">
        <v>4503</v>
      </c>
      <c r="D2008">
        <v>13</v>
      </c>
      <c r="E2008">
        <v>15</v>
      </c>
      <c r="F2008" s="1">
        <v>1</v>
      </c>
      <c r="G2008" s="1">
        <v>2.8</v>
      </c>
    </row>
    <row r="2009" spans="1:7" x14ac:dyDescent="0.2">
      <c r="A2009" t="s">
        <v>6</v>
      </c>
      <c r="B2009" t="s">
        <v>1886</v>
      </c>
      <c r="C2009" t="s">
        <v>4503</v>
      </c>
      <c r="D2009">
        <v>4</v>
      </c>
      <c r="E2009">
        <v>4</v>
      </c>
      <c r="F2009" s="1">
        <v>4.25</v>
      </c>
      <c r="G2009" s="1">
        <v>102.5</v>
      </c>
    </row>
    <row r="2010" spans="1:7" x14ac:dyDescent="0.2">
      <c r="A2010" t="s">
        <v>154</v>
      </c>
      <c r="B2010" t="s">
        <v>1886</v>
      </c>
      <c r="C2010" t="s">
        <v>4503</v>
      </c>
      <c r="D2010">
        <v>24</v>
      </c>
      <c r="E2010">
        <v>26</v>
      </c>
      <c r="F2010" s="1">
        <v>1.8076923076923077</v>
      </c>
      <c r="G2010" s="1">
        <v>130.76923076923077</v>
      </c>
    </row>
    <row r="2011" spans="1:7" x14ac:dyDescent="0.2">
      <c r="A2011" t="s">
        <v>154</v>
      </c>
      <c r="B2011" t="s">
        <v>1887</v>
      </c>
      <c r="C2011" t="s">
        <v>4503</v>
      </c>
      <c r="D2011">
        <v>4</v>
      </c>
      <c r="E2011">
        <v>4</v>
      </c>
      <c r="F2011" s="1">
        <v>1</v>
      </c>
      <c r="G2011" s="1">
        <v>0</v>
      </c>
    </row>
    <row r="2012" spans="1:7" x14ac:dyDescent="0.2">
      <c r="A2012" t="s">
        <v>154</v>
      </c>
      <c r="B2012" t="s">
        <v>1888</v>
      </c>
      <c r="C2012" t="s">
        <v>4503</v>
      </c>
      <c r="D2012">
        <v>3</v>
      </c>
      <c r="E2012">
        <v>4</v>
      </c>
      <c r="F2012" s="1">
        <v>1</v>
      </c>
      <c r="G2012" s="1">
        <v>15.75</v>
      </c>
    </row>
    <row r="2013" spans="1:7" x14ac:dyDescent="0.2">
      <c r="A2013" t="s">
        <v>6</v>
      </c>
      <c r="B2013" t="s">
        <v>1889</v>
      </c>
      <c r="C2013" t="s">
        <v>4503</v>
      </c>
      <c r="D2013">
        <v>3</v>
      </c>
      <c r="E2013">
        <v>3</v>
      </c>
      <c r="F2013" s="1">
        <v>4.666666666666667</v>
      </c>
      <c r="G2013" s="1">
        <v>20.666666666666668</v>
      </c>
    </row>
    <row r="2014" spans="1:7" x14ac:dyDescent="0.2">
      <c r="A2014" t="s">
        <v>154</v>
      </c>
      <c r="B2014" t="s">
        <v>1889</v>
      </c>
      <c r="C2014" t="s">
        <v>4503</v>
      </c>
      <c r="D2014">
        <v>2</v>
      </c>
      <c r="E2014">
        <v>3</v>
      </c>
      <c r="F2014" s="1">
        <v>5.666666666666667</v>
      </c>
      <c r="G2014" s="1">
        <v>48</v>
      </c>
    </row>
    <row r="2015" spans="1:7" x14ac:dyDescent="0.2">
      <c r="A2015" t="s">
        <v>6</v>
      </c>
      <c r="B2015" t="s">
        <v>1890</v>
      </c>
      <c r="C2015" t="s">
        <v>4503</v>
      </c>
      <c r="D2015">
        <v>5</v>
      </c>
      <c r="E2015">
        <v>5</v>
      </c>
      <c r="F2015" s="1">
        <v>3</v>
      </c>
      <c r="G2015" s="1">
        <v>23.4</v>
      </c>
    </row>
    <row r="2016" spans="1:7" x14ac:dyDescent="0.2">
      <c r="A2016" t="s">
        <v>154</v>
      </c>
      <c r="B2016" t="s">
        <v>1890</v>
      </c>
      <c r="C2016" t="s">
        <v>4503</v>
      </c>
      <c r="D2016">
        <v>3</v>
      </c>
      <c r="E2016">
        <v>3</v>
      </c>
      <c r="F2016" s="1">
        <v>2.6666666666666665</v>
      </c>
      <c r="G2016" s="1">
        <v>28.666666666666668</v>
      </c>
    </row>
    <row r="2017" spans="1:7" x14ac:dyDescent="0.2">
      <c r="A2017" t="s">
        <v>154</v>
      </c>
      <c r="B2017" t="s">
        <v>1891</v>
      </c>
      <c r="C2017" t="s">
        <v>4503</v>
      </c>
      <c r="D2017">
        <v>4</v>
      </c>
      <c r="E2017">
        <v>4</v>
      </c>
      <c r="F2017" s="1">
        <v>2.25</v>
      </c>
      <c r="G2017" s="1">
        <v>215.75</v>
      </c>
    </row>
    <row r="2018" spans="1:7" x14ac:dyDescent="0.2">
      <c r="A2018" t="s">
        <v>154</v>
      </c>
      <c r="B2018" t="s">
        <v>1892</v>
      </c>
      <c r="C2018" t="s">
        <v>4503</v>
      </c>
      <c r="D2018">
        <v>5</v>
      </c>
      <c r="E2018">
        <v>5</v>
      </c>
      <c r="F2018" s="1">
        <v>1</v>
      </c>
      <c r="G2018" s="1">
        <v>0</v>
      </c>
    </row>
    <row r="2019" spans="1:7" x14ac:dyDescent="0.2">
      <c r="A2019" t="s">
        <v>154</v>
      </c>
      <c r="B2019" t="s">
        <v>1893</v>
      </c>
      <c r="C2019" t="s">
        <v>4503</v>
      </c>
      <c r="D2019">
        <v>2</v>
      </c>
      <c r="E2019">
        <v>2</v>
      </c>
      <c r="F2019" s="1">
        <v>2</v>
      </c>
      <c r="G2019" s="1">
        <v>39.5</v>
      </c>
    </row>
    <row r="2020" spans="1:7" x14ac:dyDescent="0.2">
      <c r="A2020" t="s">
        <v>154</v>
      </c>
      <c r="B2020" t="s">
        <v>1894</v>
      </c>
      <c r="C2020" t="s">
        <v>4503</v>
      </c>
      <c r="D2020">
        <v>2</v>
      </c>
      <c r="E2020">
        <v>2</v>
      </c>
      <c r="F2020" s="1">
        <v>1.5</v>
      </c>
      <c r="G2020" s="1">
        <v>620.5</v>
      </c>
    </row>
    <row r="2021" spans="1:7" x14ac:dyDescent="0.2">
      <c r="A2021" t="s">
        <v>154</v>
      </c>
      <c r="B2021" t="s">
        <v>1895</v>
      </c>
      <c r="C2021" t="s">
        <v>4503</v>
      </c>
      <c r="D2021">
        <v>4</v>
      </c>
      <c r="E2021">
        <v>4</v>
      </c>
      <c r="F2021" s="1">
        <v>1.5</v>
      </c>
      <c r="G2021" s="1">
        <v>26</v>
      </c>
    </row>
    <row r="2022" spans="1:7" x14ac:dyDescent="0.2">
      <c r="A2022" t="s">
        <v>154</v>
      </c>
      <c r="B2022" t="s">
        <v>1896</v>
      </c>
      <c r="C2022" t="s">
        <v>4503</v>
      </c>
      <c r="D2022">
        <v>3</v>
      </c>
      <c r="E2022">
        <v>3</v>
      </c>
      <c r="F2022" s="1">
        <v>1.6666666666666667</v>
      </c>
      <c r="G2022" s="1">
        <v>66.666666666666671</v>
      </c>
    </row>
    <row r="2023" spans="1:7" x14ac:dyDescent="0.2">
      <c r="A2023" t="s">
        <v>154</v>
      </c>
      <c r="B2023" t="s">
        <v>1897</v>
      </c>
      <c r="C2023" t="s">
        <v>4503</v>
      </c>
      <c r="D2023">
        <v>3</v>
      </c>
      <c r="E2023">
        <v>3</v>
      </c>
      <c r="F2023" s="1">
        <v>1.3333333333333333</v>
      </c>
      <c r="G2023" s="1">
        <v>306.66666666666669</v>
      </c>
    </row>
    <row r="2024" spans="1:7" x14ac:dyDescent="0.2">
      <c r="A2024" t="s">
        <v>154</v>
      </c>
      <c r="B2024" t="s">
        <v>1898</v>
      </c>
      <c r="C2024" t="s">
        <v>4503</v>
      </c>
      <c r="D2024">
        <v>16</v>
      </c>
      <c r="E2024">
        <v>16</v>
      </c>
      <c r="F2024" s="1">
        <v>1.125</v>
      </c>
      <c r="G2024" s="1">
        <v>86.4375</v>
      </c>
    </row>
    <row r="2025" spans="1:7" x14ac:dyDescent="0.2">
      <c r="A2025" t="s">
        <v>154</v>
      </c>
      <c r="B2025" t="s">
        <v>1899</v>
      </c>
      <c r="C2025" t="s">
        <v>4503</v>
      </c>
      <c r="D2025">
        <v>3</v>
      </c>
      <c r="E2025">
        <v>3</v>
      </c>
      <c r="F2025" s="1">
        <v>2</v>
      </c>
      <c r="G2025" s="1">
        <v>48.333333333333336</v>
      </c>
    </row>
    <row r="2026" spans="1:7" x14ac:dyDescent="0.2">
      <c r="A2026" t="s">
        <v>6</v>
      </c>
      <c r="B2026" t="s">
        <v>1900</v>
      </c>
      <c r="C2026" t="s">
        <v>4503</v>
      </c>
      <c r="D2026">
        <v>3</v>
      </c>
      <c r="E2026">
        <v>3</v>
      </c>
      <c r="F2026" s="1">
        <v>2</v>
      </c>
      <c r="G2026" s="1">
        <v>27.666666666666668</v>
      </c>
    </row>
    <row r="2027" spans="1:7" x14ac:dyDescent="0.2">
      <c r="A2027" t="s">
        <v>38</v>
      </c>
      <c r="B2027" t="s">
        <v>1901</v>
      </c>
      <c r="C2027" t="s">
        <v>4503</v>
      </c>
      <c r="D2027">
        <v>12</v>
      </c>
      <c r="E2027">
        <v>14</v>
      </c>
      <c r="F2027" s="1">
        <v>12.071428571428571</v>
      </c>
      <c r="G2027" s="1">
        <v>738.64285714285711</v>
      </c>
    </row>
    <row r="2028" spans="1:7" x14ac:dyDescent="0.2">
      <c r="A2028" t="s">
        <v>6</v>
      </c>
      <c r="B2028" t="s">
        <v>1902</v>
      </c>
      <c r="C2028" t="s">
        <v>4503</v>
      </c>
      <c r="D2028">
        <v>5</v>
      </c>
      <c r="E2028">
        <v>5</v>
      </c>
      <c r="F2028" s="1">
        <v>3.2</v>
      </c>
      <c r="G2028" s="1">
        <v>234</v>
      </c>
    </row>
    <row r="2029" spans="1:7" x14ac:dyDescent="0.2">
      <c r="A2029" t="s">
        <v>135</v>
      </c>
      <c r="B2029" t="s">
        <v>1902</v>
      </c>
      <c r="C2029" t="s">
        <v>4503</v>
      </c>
      <c r="D2029">
        <v>2</v>
      </c>
      <c r="E2029">
        <v>2</v>
      </c>
      <c r="F2029" s="1">
        <v>4</v>
      </c>
      <c r="G2029" s="1">
        <v>253</v>
      </c>
    </row>
    <row r="2030" spans="1:7" x14ac:dyDescent="0.2">
      <c r="A2030" t="s">
        <v>6</v>
      </c>
      <c r="B2030" t="s">
        <v>1903</v>
      </c>
      <c r="C2030" t="s">
        <v>4503</v>
      </c>
      <c r="D2030">
        <v>3</v>
      </c>
      <c r="E2030">
        <v>4</v>
      </c>
      <c r="F2030" s="1">
        <v>6.75</v>
      </c>
      <c r="G2030" s="1">
        <v>315.75</v>
      </c>
    </row>
    <row r="2031" spans="1:7" x14ac:dyDescent="0.2">
      <c r="A2031" t="s">
        <v>154</v>
      </c>
      <c r="B2031" t="s">
        <v>1903</v>
      </c>
      <c r="C2031" t="s">
        <v>4503</v>
      </c>
      <c r="D2031">
        <v>26</v>
      </c>
      <c r="E2031">
        <v>26</v>
      </c>
      <c r="F2031" s="1">
        <v>5.8461538461538458</v>
      </c>
      <c r="G2031" s="1">
        <v>112.76923076923077</v>
      </c>
    </row>
    <row r="2032" spans="1:7" x14ac:dyDescent="0.2">
      <c r="A2032" t="s">
        <v>154</v>
      </c>
      <c r="B2032" t="s">
        <v>1904</v>
      </c>
      <c r="C2032" t="s">
        <v>4503</v>
      </c>
      <c r="D2032">
        <v>8</v>
      </c>
      <c r="E2032">
        <v>8</v>
      </c>
      <c r="F2032" s="1">
        <v>1.75</v>
      </c>
      <c r="G2032" s="1">
        <v>19.5</v>
      </c>
    </row>
    <row r="2033" spans="1:7" x14ac:dyDescent="0.2">
      <c r="A2033" t="s">
        <v>6</v>
      </c>
      <c r="B2033" t="s">
        <v>1905</v>
      </c>
      <c r="C2033" t="s">
        <v>4503</v>
      </c>
      <c r="D2033">
        <v>7</v>
      </c>
      <c r="E2033">
        <v>8</v>
      </c>
      <c r="F2033" s="1">
        <v>6</v>
      </c>
      <c r="G2033" s="1">
        <v>194.625</v>
      </c>
    </row>
    <row r="2034" spans="1:7" x14ac:dyDescent="0.2">
      <c r="A2034" t="s">
        <v>154</v>
      </c>
      <c r="B2034" t="s">
        <v>1906</v>
      </c>
      <c r="C2034" t="s">
        <v>4503</v>
      </c>
      <c r="D2034">
        <v>2</v>
      </c>
      <c r="E2034">
        <v>2</v>
      </c>
      <c r="F2034" s="1">
        <v>1.5</v>
      </c>
      <c r="G2034" s="1">
        <v>34.5</v>
      </c>
    </row>
    <row r="2035" spans="1:7" x14ac:dyDescent="0.2">
      <c r="A2035" t="s">
        <v>154</v>
      </c>
      <c r="B2035" t="s">
        <v>1907</v>
      </c>
      <c r="C2035" t="s">
        <v>4503</v>
      </c>
      <c r="D2035">
        <v>2</v>
      </c>
      <c r="E2035">
        <v>2</v>
      </c>
      <c r="F2035" s="1">
        <v>1</v>
      </c>
      <c r="G2035" s="1">
        <v>0</v>
      </c>
    </row>
    <row r="2036" spans="1:7" x14ac:dyDescent="0.2">
      <c r="A2036" t="s">
        <v>6</v>
      </c>
      <c r="B2036" t="s">
        <v>1908</v>
      </c>
      <c r="C2036" t="s">
        <v>4503</v>
      </c>
      <c r="D2036">
        <v>8</v>
      </c>
      <c r="E2036">
        <v>14</v>
      </c>
      <c r="F2036" s="1">
        <v>12.928571428571429</v>
      </c>
      <c r="G2036" s="1">
        <v>942.64285714285711</v>
      </c>
    </row>
    <row r="2037" spans="1:7" x14ac:dyDescent="0.2">
      <c r="A2037" t="s">
        <v>154</v>
      </c>
      <c r="B2037" t="s">
        <v>1909</v>
      </c>
      <c r="C2037" t="s">
        <v>4503</v>
      </c>
      <c r="D2037">
        <v>3</v>
      </c>
      <c r="E2037">
        <v>5</v>
      </c>
      <c r="F2037" s="1">
        <v>4.5999999999999996</v>
      </c>
      <c r="G2037" s="1">
        <v>42.8</v>
      </c>
    </row>
    <row r="2038" spans="1:7" x14ac:dyDescent="0.2">
      <c r="A2038" t="s">
        <v>154</v>
      </c>
      <c r="B2038" t="s">
        <v>1910</v>
      </c>
      <c r="C2038" t="s">
        <v>4503</v>
      </c>
      <c r="D2038">
        <v>7</v>
      </c>
      <c r="E2038">
        <v>7</v>
      </c>
      <c r="F2038" s="1">
        <v>17.428571428571427</v>
      </c>
      <c r="G2038" s="1">
        <v>46</v>
      </c>
    </row>
    <row r="2039" spans="1:7" x14ac:dyDescent="0.2">
      <c r="A2039" t="s">
        <v>154</v>
      </c>
      <c r="B2039" t="s">
        <v>1911</v>
      </c>
      <c r="C2039" t="s">
        <v>4503</v>
      </c>
      <c r="D2039">
        <v>2</v>
      </c>
      <c r="E2039">
        <v>2</v>
      </c>
      <c r="F2039" s="1">
        <v>1</v>
      </c>
      <c r="G2039" s="1">
        <v>0</v>
      </c>
    </row>
    <row r="2040" spans="1:7" x14ac:dyDescent="0.2">
      <c r="A2040" t="s">
        <v>6</v>
      </c>
      <c r="B2040" t="s">
        <v>1912</v>
      </c>
      <c r="C2040" t="s">
        <v>4503</v>
      </c>
      <c r="D2040">
        <v>4</v>
      </c>
      <c r="E2040">
        <v>4</v>
      </c>
      <c r="F2040" s="1">
        <v>2.5</v>
      </c>
      <c r="G2040" s="1">
        <v>76.75</v>
      </c>
    </row>
    <row r="2041" spans="1:7" x14ac:dyDescent="0.2">
      <c r="A2041" t="s">
        <v>154</v>
      </c>
      <c r="B2041" t="s">
        <v>1912</v>
      </c>
      <c r="C2041" t="s">
        <v>4503</v>
      </c>
      <c r="D2041">
        <v>2</v>
      </c>
      <c r="E2041">
        <v>2</v>
      </c>
      <c r="F2041" s="1">
        <v>9</v>
      </c>
      <c r="G2041" s="1">
        <v>146</v>
      </c>
    </row>
    <row r="2042" spans="1:7" x14ac:dyDescent="0.2">
      <c r="A2042" t="s">
        <v>6</v>
      </c>
      <c r="B2042" t="s">
        <v>1913</v>
      </c>
      <c r="C2042" t="s">
        <v>4503</v>
      </c>
      <c r="D2042">
        <v>7</v>
      </c>
      <c r="E2042">
        <v>7</v>
      </c>
      <c r="F2042" s="1">
        <v>3.5714285714285716</v>
      </c>
      <c r="G2042" s="1">
        <v>20.142857142857142</v>
      </c>
    </row>
    <row r="2043" spans="1:7" x14ac:dyDescent="0.2">
      <c r="A2043" t="s">
        <v>154</v>
      </c>
      <c r="B2043" t="s">
        <v>1913</v>
      </c>
      <c r="C2043" t="s">
        <v>4503</v>
      </c>
      <c r="D2043">
        <v>41</v>
      </c>
      <c r="E2043">
        <v>45</v>
      </c>
      <c r="F2043" s="1">
        <v>4.3777777777777782</v>
      </c>
      <c r="G2043" s="1">
        <v>27.4</v>
      </c>
    </row>
    <row r="2044" spans="1:7" x14ac:dyDescent="0.2">
      <c r="A2044" t="s">
        <v>154</v>
      </c>
      <c r="B2044" t="s">
        <v>1914</v>
      </c>
      <c r="C2044" t="s">
        <v>4503</v>
      </c>
      <c r="D2044">
        <v>3</v>
      </c>
      <c r="E2044">
        <v>3</v>
      </c>
      <c r="F2044" s="1">
        <v>2.3333333333333335</v>
      </c>
      <c r="G2044" s="1">
        <v>245.66666666666666</v>
      </c>
    </row>
    <row r="2045" spans="1:7" x14ac:dyDescent="0.2">
      <c r="A2045" t="s">
        <v>154</v>
      </c>
      <c r="B2045" t="s">
        <v>1915</v>
      </c>
      <c r="C2045" t="s">
        <v>4503</v>
      </c>
      <c r="D2045">
        <v>5</v>
      </c>
      <c r="E2045">
        <v>5</v>
      </c>
      <c r="F2045" s="1">
        <v>4.8</v>
      </c>
      <c r="G2045" s="1">
        <v>319</v>
      </c>
    </row>
    <row r="2046" spans="1:7" x14ac:dyDescent="0.2">
      <c r="A2046" t="s">
        <v>6</v>
      </c>
      <c r="B2046" t="s">
        <v>1916</v>
      </c>
      <c r="C2046" t="s">
        <v>4503</v>
      </c>
      <c r="D2046">
        <v>4</v>
      </c>
      <c r="E2046">
        <v>5</v>
      </c>
      <c r="F2046" s="1">
        <v>1.2</v>
      </c>
      <c r="G2046" s="1">
        <v>11.2</v>
      </c>
    </row>
    <row r="2047" spans="1:7" x14ac:dyDescent="0.2">
      <c r="A2047" t="s">
        <v>154</v>
      </c>
      <c r="B2047" t="s">
        <v>1917</v>
      </c>
      <c r="C2047" t="s">
        <v>4503</v>
      </c>
      <c r="D2047">
        <v>5</v>
      </c>
      <c r="E2047">
        <v>5</v>
      </c>
      <c r="F2047" s="1">
        <v>6.2</v>
      </c>
      <c r="G2047" s="1">
        <v>46.2</v>
      </c>
    </row>
    <row r="2048" spans="1:7" x14ac:dyDescent="0.2">
      <c r="A2048" t="s">
        <v>154</v>
      </c>
      <c r="B2048" t="s">
        <v>1918</v>
      </c>
      <c r="C2048" t="s">
        <v>4503</v>
      </c>
      <c r="D2048">
        <v>3</v>
      </c>
      <c r="E2048">
        <v>3</v>
      </c>
      <c r="F2048" s="1">
        <v>1</v>
      </c>
      <c r="G2048" s="1">
        <v>0</v>
      </c>
    </row>
    <row r="2049" spans="1:7" x14ac:dyDescent="0.2">
      <c r="A2049" t="s">
        <v>154</v>
      </c>
      <c r="B2049" t="s">
        <v>1919</v>
      </c>
      <c r="C2049" t="s">
        <v>4503</v>
      </c>
      <c r="D2049">
        <v>3</v>
      </c>
      <c r="E2049">
        <v>3</v>
      </c>
      <c r="F2049" s="1">
        <v>3</v>
      </c>
      <c r="G2049" s="1">
        <v>749.33333333333337</v>
      </c>
    </row>
    <row r="2050" spans="1:7" x14ac:dyDescent="0.2">
      <c r="A2050" t="s">
        <v>133</v>
      </c>
      <c r="B2050" t="s">
        <v>1920</v>
      </c>
      <c r="C2050" t="s">
        <v>4503</v>
      </c>
      <c r="D2050">
        <v>2</v>
      </c>
      <c r="E2050">
        <v>2</v>
      </c>
      <c r="F2050" s="1">
        <v>1</v>
      </c>
      <c r="G2050" s="1">
        <v>0</v>
      </c>
    </row>
    <row r="2051" spans="1:7" x14ac:dyDescent="0.2">
      <c r="A2051" t="s">
        <v>154</v>
      </c>
      <c r="B2051" t="s">
        <v>1921</v>
      </c>
      <c r="C2051" t="s">
        <v>4503</v>
      </c>
      <c r="D2051">
        <v>5</v>
      </c>
      <c r="E2051">
        <v>5</v>
      </c>
      <c r="F2051" s="1">
        <v>5</v>
      </c>
      <c r="G2051" s="1">
        <v>24.8</v>
      </c>
    </row>
    <row r="2052" spans="1:7" x14ac:dyDescent="0.2">
      <c r="A2052" t="s">
        <v>154</v>
      </c>
      <c r="B2052" t="s">
        <v>1922</v>
      </c>
      <c r="C2052" t="s">
        <v>4503</v>
      </c>
      <c r="D2052">
        <v>2</v>
      </c>
      <c r="E2052">
        <v>2</v>
      </c>
      <c r="F2052" s="1">
        <v>2</v>
      </c>
      <c r="G2052" s="1">
        <v>4.5</v>
      </c>
    </row>
    <row r="2053" spans="1:7" x14ac:dyDescent="0.2">
      <c r="A2053" t="s">
        <v>154</v>
      </c>
      <c r="B2053" t="s">
        <v>1923</v>
      </c>
      <c r="C2053" t="s">
        <v>4503</v>
      </c>
      <c r="D2053">
        <v>8</v>
      </c>
      <c r="E2053">
        <v>8</v>
      </c>
      <c r="F2053" s="1">
        <v>2.125</v>
      </c>
      <c r="G2053" s="1">
        <v>11.875</v>
      </c>
    </row>
    <row r="2054" spans="1:7" x14ac:dyDescent="0.2">
      <c r="A2054" t="s">
        <v>6</v>
      </c>
      <c r="B2054" t="s">
        <v>1924</v>
      </c>
      <c r="C2054" t="s">
        <v>4503</v>
      </c>
      <c r="D2054">
        <v>2</v>
      </c>
      <c r="E2054">
        <v>2</v>
      </c>
      <c r="F2054" s="1">
        <v>17</v>
      </c>
      <c r="G2054" s="1">
        <v>256</v>
      </c>
    </row>
    <row r="2055" spans="1:7" x14ac:dyDescent="0.2">
      <c r="A2055" t="s">
        <v>154</v>
      </c>
      <c r="B2055" t="s">
        <v>1924</v>
      </c>
      <c r="C2055" t="s">
        <v>4503</v>
      </c>
      <c r="D2055">
        <v>3</v>
      </c>
      <c r="E2055">
        <v>3</v>
      </c>
      <c r="F2055" s="1">
        <v>4</v>
      </c>
      <c r="G2055" s="1">
        <v>82.666666666666671</v>
      </c>
    </row>
    <row r="2056" spans="1:7" x14ac:dyDescent="0.2">
      <c r="A2056" t="s">
        <v>6</v>
      </c>
      <c r="B2056" t="s">
        <v>1925</v>
      </c>
      <c r="C2056" t="s">
        <v>4503</v>
      </c>
      <c r="D2056">
        <v>2</v>
      </c>
      <c r="E2056">
        <v>2</v>
      </c>
      <c r="F2056" s="1">
        <v>6.5</v>
      </c>
      <c r="G2056" s="1">
        <v>812.5</v>
      </c>
    </row>
    <row r="2057" spans="1:7" x14ac:dyDescent="0.2">
      <c r="A2057" t="s">
        <v>154</v>
      </c>
      <c r="B2057" t="s">
        <v>1926</v>
      </c>
      <c r="C2057" t="s">
        <v>4503</v>
      </c>
      <c r="D2057">
        <v>3</v>
      </c>
      <c r="E2057">
        <v>3</v>
      </c>
      <c r="F2057" s="1">
        <v>1.3333333333333333</v>
      </c>
      <c r="G2057" s="1">
        <v>127.33333333333333</v>
      </c>
    </row>
    <row r="2058" spans="1:7" x14ac:dyDescent="0.2">
      <c r="A2058" t="s">
        <v>154</v>
      </c>
      <c r="B2058" t="s">
        <v>1927</v>
      </c>
      <c r="C2058" t="s">
        <v>4503</v>
      </c>
      <c r="D2058">
        <v>11</v>
      </c>
      <c r="E2058">
        <v>14</v>
      </c>
      <c r="F2058" s="1">
        <v>4.5714285714285712</v>
      </c>
      <c r="G2058" s="1">
        <v>105.64285714285714</v>
      </c>
    </row>
    <row r="2059" spans="1:7" x14ac:dyDescent="0.2">
      <c r="A2059" t="s">
        <v>154</v>
      </c>
      <c r="B2059" t="s">
        <v>1928</v>
      </c>
      <c r="C2059" t="s">
        <v>4503</v>
      </c>
      <c r="D2059">
        <v>10</v>
      </c>
      <c r="E2059">
        <v>10</v>
      </c>
      <c r="F2059" s="1">
        <v>1.7</v>
      </c>
      <c r="G2059" s="1">
        <v>27.1</v>
      </c>
    </row>
    <row r="2060" spans="1:7" x14ac:dyDescent="0.2">
      <c r="A2060" t="s">
        <v>6</v>
      </c>
      <c r="B2060" t="s">
        <v>1929</v>
      </c>
      <c r="C2060" t="s">
        <v>4503</v>
      </c>
      <c r="D2060">
        <v>2</v>
      </c>
      <c r="E2060">
        <v>3</v>
      </c>
      <c r="F2060" s="1">
        <v>1.3333333333333333</v>
      </c>
      <c r="G2060" s="1">
        <v>6</v>
      </c>
    </row>
    <row r="2061" spans="1:7" x14ac:dyDescent="0.2">
      <c r="A2061" t="s">
        <v>154</v>
      </c>
      <c r="B2061" t="s">
        <v>1930</v>
      </c>
      <c r="C2061" t="s">
        <v>4503</v>
      </c>
      <c r="D2061">
        <v>14</v>
      </c>
      <c r="E2061">
        <v>15</v>
      </c>
      <c r="F2061" s="1">
        <v>9.3333333333333339</v>
      </c>
      <c r="G2061" s="1">
        <v>127.8</v>
      </c>
    </row>
    <row r="2062" spans="1:7" x14ac:dyDescent="0.2">
      <c r="A2062" t="s">
        <v>45</v>
      </c>
      <c r="B2062" t="s">
        <v>1931</v>
      </c>
      <c r="C2062" t="s">
        <v>4503</v>
      </c>
      <c r="D2062">
        <v>2</v>
      </c>
      <c r="E2062">
        <v>2</v>
      </c>
      <c r="F2062" s="1">
        <v>1.5</v>
      </c>
      <c r="G2062" s="1">
        <v>35.5</v>
      </c>
    </row>
    <row r="2063" spans="1:7" x14ac:dyDescent="0.2">
      <c r="A2063" t="s">
        <v>154</v>
      </c>
      <c r="B2063" t="s">
        <v>1931</v>
      </c>
      <c r="C2063" t="s">
        <v>4503</v>
      </c>
      <c r="D2063">
        <v>2</v>
      </c>
      <c r="E2063">
        <v>2</v>
      </c>
      <c r="F2063" s="1">
        <v>1</v>
      </c>
      <c r="G2063" s="1">
        <v>19.5</v>
      </c>
    </row>
    <row r="2064" spans="1:7" x14ac:dyDescent="0.2">
      <c r="A2064" t="s">
        <v>154</v>
      </c>
      <c r="B2064" t="s">
        <v>1932</v>
      </c>
      <c r="C2064" t="s">
        <v>4503</v>
      </c>
      <c r="D2064">
        <v>2</v>
      </c>
      <c r="E2064">
        <v>2</v>
      </c>
      <c r="F2064" s="1">
        <v>2</v>
      </c>
      <c r="G2064" s="1">
        <v>52.5</v>
      </c>
    </row>
    <row r="2065" spans="1:7" x14ac:dyDescent="0.2">
      <c r="A2065" t="s">
        <v>6</v>
      </c>
      <c r="B2065" t="s">
        <v>1933</v>
      </c>
      <c r="C2065" t="s">
        <v>4503</v>
      </c>
      <c r="D2065">
        <v>2</v>
      </c>
      <c r="E2065">
        <v>2</v>
      </c>
      <c r="F2065" s="1">
        <v>1.5</v>
      </c>
      <c r="G2065" s="1">
        <v>23.5</v>
      </c>
    </row>
    <row r="2066" spans="1:7" x14ac:dyDescent="0.2">
      <c r="A2066" t="s">
        <v>6</v>
      </c>
      <c r="B2066" t="s">
        <v>1934</v>
      </c>
      <c r="C2066" t="s">
        <v>4503</v>
      </c>
      <c r="D2066">
        <v>2</v>
      </c>
      <c r="E2066">
        <v>2</v>
      </c>
      <c r="F2066" s="1">
        <v>18</v>
      </c>
      <c r="G2066" s="1">
        <v>302.5</v>
      </c>
    </row>
    <row r="2067" spans="1:7" x14ac:dyDescent="0.2">
      <c r="A2067" t="s">
        <v>154</v>
      </c>
      <c r="B2067" t="s">
        <v>1934</v>
      </c>
      <c r="C2067" t="s">
        <v>4503</v>
      </c>
      <c r="D2067">
        <v>7</v>
      </c>
      <c r="E2067">
        <v>7</v>
      </c>
      <c r="F2067" s="1">
        <v>2.2857142857142856</v>
      </c>
      <c r="G2067" s="1">
        <v>105.57142857142857</v>
      </c>
    </row>
    <row r="2068" spans="1:7" x14ac:dyDescent="0.2">
      <c r="A2068" t="s">
        <v>154</v>
      </c>
      <c r="B2068" t="s">
        <v>1935</v>
      </c>
      <c r="C2068" t="s">
        <v>4503</v>
      </c>
      <c r="D2068">
        <v>2</v>
      </c>
      <c r="E2068">
        <v>2</v>
      </c>
      <c r="F2068" s="1">
        <v>2.5</v>
      </c>
      <c r="G2068" s="1">
        <v>21</v>
      </c>
    </row>
    <row r="2069" spans="1:7" x14ac:dyDescent="0.2">
      <c r="A2069" t="s">
        <v>154</v>
      </c>
      <c r="B2069" t="s">
        <v>1936</v>
      </c>
      <c r="C2069" t="s">
        <v>4503</v>
      </c>
      <c r="D2069">
        <v>6</v>
      </c>
      <c r="E2069">
        <v>6</v>
      </c>
      <c r="F2069" s="1">
        <v>8.5</v>
      </c>
      <c r="G2069" s="1">
        <v>44</v>
      </c>
    </row>
    <row r="2070" spans="1:7" x14ac:dyDescent="0.2">
      <c r="A2070" t="s">
        <v>154</v>
      </c>
      <c r="B2070" t="s">
        <v>1937</v>
      </c>
      <c r="C2070" t="s">
        <v>4503</v>
      </c>
      <c r="D2070">
        <v>4</v>
      </c>
      <c r="E2070">
        <v>4</v>
      </c>
      <c r="F2070" s="1">
        <v>4.25</v>
      </c>
      <c r="G2070" s="1">
        <v>19.5</v>
      </c>
    </row>
    <row r="2071" spans="1:7" x14ac:dyDescent="0.2">
      <c r="A2071" t="s">
        <v>6</v>
      </c>
      <c r="B2071" t="s">
        <v>1938</v>
      </c>
      <c r="C2071" t="s">
        <v>4503</v>
      </c>
      <c r="D2071">
        <v>3</v>
      </c>
      <c r="E2071">
        <v>3</v>
      </c>
      <c r="F2071" s="1">
        <v>4.666666666666667</v>
      </c>
      <c r="G2071" s="1">
        <v>247</v>
      </c>
    </row>
    <row r="2072" spans="1:7" x14ac:dyDescent="0.2">
      <c r="A2072" t="s">
        <v>154</v>
      </c>
      <c r="B2072" t="s">
        <v>1939</v>
      </c>
      <c r="C2072" t="s">
        <v>4503</v>
      </c>
      <c r="D2072">
        <v>2</v>
      </c>
      <c r="E2072">
        <v>2</v>
      </c>
      <c r="F2072" s="1">
        <v>2</v>
      </c>
      <c r="G2072" s="1">
        <v>12.5</v>
      </c>
    </row>
    <row r="2073" spans="1:7" x14ac:dyDescent="0.2">
      <c r="A2073" t="s">
        <v>154</v>
      </c>
      <c r="B2073" t="s">
        <v>1940</v>
      </c>
      <c r="C2073" t="s">
        <v>4503</v>
      </c>
      <c r="D2073">
        <v>2</v>
      </c>
      <c r="E2073">
        <v>2</v>
      </c>
      <c r="F2073" s="1">
        <v>2.5</v>
      </c>
      <c r="G2073" s="1">
        <v>29</v>
      </c>
    </row>
    <row r="2074" spans="1:7" x14ac:dyDescent="0.2">
      <c r="A2074" t="s">
        <v>6</v>
      </c>
      <c r="B2074" t="s">
        <v>1941</v>
      </c>
      <c r="C2074" t="s">
        <v>4503</v>
      </c>
      <c r="D2074">
        <v>4</v>
      </c>
      <c r="E2074">
        <v>4</v>
      </c>
      <c r="F2074" s="1">
        <v>2.5</v>
      </c>
      <c r="G2074" s="1">
        <v>40.25</v>
      </c>
    </row>
    <row r="2075" spans="1:7" x14ac:dyDescent="0.2">
      <c r="A2075" t="s">
        <v>154</v>
      </c>
      <c r="B2075" t="s">
        <v>1942</v>
      </c>
      <c r="C2075" t="s">
        <v>4503</v>
      </c>
      <c r="D2075">
        <v>4</v>
      </c>
      <c r="E2075">
        <v>4</v>
      </c>
      <c r="F2075" s="1">
        <v>1.75</v>
      </c>
      <c r="G2075" s="1">
        <v>7.75</v>
      </c>
    </row>
    <row r="2076" spans="1:7" x14ac:dyDescent="0.2">
      <c r="A2076" t="s">
        <v>6</v>
      </c>
      <c r="B2076" t="s">
        <v>1943</v>
      </c>
      <c r="C2076" t="s">
        <v>4503</v>
      </c>
      <c r="D2076">
        <v>2</v>
      </c>
      <c r="E2076">
        <v>2</v>
      </c>
      <c r="F2076" s="1">
        <v>1</v>
      </c>
      <c r="G2076" s="1">
        <v>15.5</v>
      </c>
    </row>
    <row r="2077" spans="1:7" x14ac:dyDescent="0.2">
      <c r="A2077" t="s">
        <v>154</v>
      </c>
      <c r="B2077" t="s">
        <v>1943</v>
      </c>
      <c r="C2077" t="s">
        <v>4503</v>
      </c>
      <c r="D2077">
        <v>2</v>
      </c>
      <c r="E2077">
        <v>2</v>
      </c>
      <c r="F2077" s="1">
        <v>1</v>
      </c>
      <c r="G2077" s="1">
        <v>0</v>
      </c>
    </row>
    <row r="2078" spans="1:7" x14ac:dyDescent="0.2">
      <c r="A2078" t="s">
        <v>154</v>
      </c>
      <c r="B2078" t="s">
        <v>1944</v>
      </c>
      <c r="C2078" t="s">
        <v>4503</v>
      </c>
      <c r="D2078">
        <v>7</v>
      </c>
      <c r="E2078">
        <v>9</v>
      </c>
      <c r="F2078" s="1">
        <v>3.2222222222222223</v>
      </c>
      <c r="G2078" s="1">
        <v>139.66666666666666</v>
      </c>
    </row>
    <row r="2079" spans="1:7" x14ac:dyDescent="0.2">
      <c r="A2079" t="s">
        <v>6</v>
      </c>
      <c r="B2079" t="s">
        <v>1945</v>
      </c>
      <c r="C2079" t="s">
        <v>4503</v>
      </c>
      <c r="D2079">
        <v>5</v>
      </c>
      <c r="E2079">
        <v>5</v>
      </c>
      <c r="F2079" s="1">
        <v>1</v>
      </c>
      <c r="G2079" s="1">
        <v>1.2</v>
      </c>
    </row>
    <row r="2080" spans="1:7" x14ac:dyDescent="0.2">
      <c r="A2080" t="s">
        <v>6</v>
      </c>
      <c r="B2080" t="s">
        <v>1946</v>
      </c>
      <c r="C2080" t="s">
        <v>4503</v>
      </c>
      <c r="D2080">
        <v>15</v>
      </c>
      <c r="E2080">
        <v>23</v>
      </c>
      <c r="F2080" s="1">
        <v>4.5652173913043477</v>
      </c>
      <c r="G2080" s="1">
        <v>31.347826086956523</v>
      </c>
    </row>
    <row r="2081" spans="1:7" x14ac:dyDescent="0.2">
      <c r="A2081" t="s">
        <v>153</v>
      </c>
      <c r="B2081" t="s">
        <v>1946</v>
      </c>
      <c r="C2081" t="s">
        <v>4503</v>
      </c>
      <c r="D2081">
        <v>5</v>
      </c>
      <c r="E2081">
        <v>5</v>
      </c>
      <c r="F2081" s="1">
        <v>21.8</v>
      </c>
      <c r="G2081" s="1">
        <v>601.79999999999995</v>
      </c>
    </row>
    <row r="2082" spans="1:7" x14ac:dyDescent="0.2">
      <c r="A2082" t="s">
        <v>153</v>
      </c>
      <c r="B2082" t="s">
        <v>1946</v>
      </c>
      <c r="C2082" t="s">
        <v>4503</v>
      </c>
      <c r="D2082">
        <v>7</v>
      </c>
      <c r="E2082">
        <v>9</v>
      </c>
      <c r="F2082" s="1">
        <v>14.222222222222221</v>
      </c>
      <c r="G2082" s="1">
        <v>236.88888888888889</v>
      </c>
    </row>
    <row r="2083" spans="1:7" x14ac:dyDescent="0.2">
      <c r="A2083" t="s">
        <v>154</v>
      </c>
      <c r="B2083" t="s">
        <v>1946</v>
      </c>
      <c r="C2083" t="s">
        <v>4503</v>
      </c>
      <c r="D2083">
        <v>56</v>
      </c>
      <c r="E2083">
        <v>68</v>
      </c>
      <c r="F2083" s="1">
        <v>16.897058823529413</v>
      </c>
      <c r="G2083" s="1">
        <v>306.44117647058823</v>
      </c>
    </row>
    <row r="2084" spans="1:7" x14ac:dyDescent="0.2">
      <c r="A2084" t="s">
        <v>155</v>
      </c>
      <c r="B2084" t="s">
        <v>1946</v>
      </c>
      <c r="C2084" t="s">
        <v>4503</v>
      </c>
      <c r="D2084">
        <v>7</v>
      </c>
      <c r="E2084">
        <v>7</v>
      </c>
      <c r="F2084" s="1">
        <v>17</v>
      </c>
      <c r="G2084" s="1">
        <v>89.285714285714292</v>
      </c>
    </row>
    <row r="2085" spans="1:7" x14ac:dyDescent="0.2">
      <c r="A2085" t="s">
        <v>6</v>
      </c>
      <c r="B2085" t="s">
        <v>1947</v>
      </c>
      <c r="C2085" t="s">
        <v>4503</v>
      </c>
      <c r="D2085">
        <v>2</v>
      </c>
      <c r="E2085">
        <v>2</v>
      </c>
      <c r="F2085" s="1">
        <v>1</v>
      </c>
      <c r="G2085" s="1">
        <v>6</v>
      </c>
    </row>
    <row r="2086" spans="1:7" x14ac:dyDescent="0.2">
      <c r="A2086" t="s">
        <v>6</v>
      </c>
      <c r="B2086" t="s">
        <v>1948</v>
      </c>
      <c r="C2086" t="s">
        <v>4503</v>
      </c>
      <c r="D2086">
        <v>35</v>
      </c>
      <c r="E2086">
        <v>37</v>
      </c>
      <c r="F2086" s="1">
        <v>5.7837837837837842</v>
      </c>
      <c r="G2086" s="1">
        <v>207.75675675675674</v>
      </c>
    </row>
    <row r="2087" spans="1:7" x14ac:dyDescent="0.2">
      <c r="A2087" t="s">
        <v>153</v>
      </c>
      <c r="B2087" t="s">
        <v>1948</v>
      </c>
      <c r="C2087" t="s">
        <v>4503</v>
      </c>
      <c r="D2087">
        <v>10</v>
      </c>
      <c r="E2087">
        <v>12</v>
      </c>
      <c r="F2087" s="1">
        <v>8.75</v>
      </c>
      <c r="G2087" s="1">
        <v>137.16666666666666</v>
      </c>
    </row>
    <row r="2088" spans="1:7" x14ac:dyDescent="0.2">
      <c r="A2088" t="s">
        <v>153</v>
      </c>
      <c r="B2088" t="s">
        <v>1948</v>
      </c>
      <c r="C2088" t="s">
        <v>4503</v>
      </c>
      <c r="D2088">
        <v>16</v>
      </c>
      <c r="E2088">
        <v>19</v>
      </c>
      <c r="F2088" s="1">
        <v>8.5789473684210531</v>
      </c>
      <c r="G2088" s="1">
        <v>120.94736842105263</v>
      </c>
    </row>
    <row r="2089" spans="1:7" x14ac:dyDescent="0.2">
      <c r="A2089" t="s">
        <v>154</v>
      </c>
      <c r="B2089" t="s">
        <v>1948</v>
      </c>
      <c r="C2089" t="s">
        <v>4503</v>
      </c>
      <c r="D2089">
        <v>15</v>
      </c>
      <c r="E2089">
        <v>19</v>
      </c>
      <c r="F2089" s="1">
        <v>18.631578947368421</v>
      </c>
      <c r="G2089" s="1">
        <v>498.5263157894737</v>
      </c>
    </row>
    <row r="2090" spans="1:7" x14ac:dyDescent="0.2">
      <c r="A2090" t="s">
        <v>155</v>
      </c>
      <c r="B2090" t="s">
        <v>1948</v>
      </c>
      <c r="C2090" t="s">
        <v>4503</v>
      </c>
      <c r="D2090">
        <v>5</v>
      </c>
      <c r="E2090">
        <v>15</v>
      </c>
      <c r="F2090" s="1">
        <v>5.5333333333333332</v>
      </c>
      <c r="G2090" s="1">
        <v>77.333333333333329</v>
      </c>
    </row>
    <row r="2091" spans="1:7" x14ac:dyDescent="0.2">
      <c r="A2091" t="s">
        <v>155</v>
      </c>
      <c r="B2091" t="s">
        <v>1948</v>
      </c>
      <c r="C2091" t="s">
        <v>4503</v>
      </c>
      <c r="D2091">
        <v>29</v>
      </c>
      <c r="E2091">
        <v>30</v>
      </c>
      <c r="F2091" s="1">
        <v>11.766666666666667</v>
      </c>
      <c r="G2091" s="1">
        <v>226.76666666666668</v>
      </c>
    </row>
    <row r="2092" spans="1:7" x14ac:dyDescent="0.2">
      <c r="A2092" t="s">
        <v>7</v>
      </c>
      <c r="B2092" t="s">
        <v>1948</v>
      </c>
      <c r="C2092" t="s">
        <v>4503</v>
      </c>
      <c r="D2092">
        <v>318</v>
      </c>
      <c r="E2092">
        <v>365</v>
      </c>
      <c r="F2092" s="1">
        <v>15.715068493150685</v>
      </c>
      <c r="G2092" s="1">
        <v>317.94794520547947</v>
      </c>
    </row>
    <row r="2093" spans="1:7" x14ac:dyDescent="0.2">
      <c r="A2093" t="s">
        <v>125</v>
      </c>
      <c r="B2093" t="s">
        <v>1948</v>
      </c>
      <c r="C2093" t="s">
        <v>4503</v>
      </c>
      <c r="D2093">
        <v>3</v>
      </c>
      <c r="E2093">
        <v>3</v>
      </c>
      <c r="F2093" s="1">
        <v>3.6666666666666665</v>
      </c>
      <c r="G2093" s="1">
        <v>90.666666666666671</v>
      </c>
    </row>
    <row r="2094" spans="1:7" x14ac:dyDescent="0.2">
      <c r="A2094" t="s">
        <v>6</v>
      </c>
      <c r="B2094" t="s">
        <v>1949</v>
      </c>
      <c r="C2094" t="s">
        <v>4503</v>
      </c>
      <c r="D2094">
        <v>3</v>
      </c>
      <c r="E2094">
        <v>3</v>
      </c>
      <c r="F2094" s="1">
        <v>1</v>
      </c>
      <c r="G2094" s="1">
        <v>0</v>
      </c>
    </row>
    <row r="2095" spans="1:7" x14ac:dyDescent="0.2">
      <c r="A2095" t="s">
        <v>6</v>
      </c>
      <c r="B2095" t="s">
        <v>1950</v>
      </c>
      <c r="C2095" t="s">
        <v>4503</v>
      </c>
      <c r="D2095">
        <v>4</v>
      </c>
      <c r="E2095">
        <v>5</v>
      </c>
      <c r="F2095" s="1">
        <v>5.6</v>
      </c>
      <c r="G2095" s="1">
        <v>59.8</v>
      </c>
    </row>
    <row r="2096" spans="1:7" x14ac:dyDescent="0.2">
      <c r="A2096" t="s">
        <v>6</v>
      </c>
      <c r="B2096" t="s">
        <v>1951</v>
      </c>
      <c r="C2096" t="s">
        <v>4503</v>
      </c>
      <c r="D2096">
        <v>5</v>
      </c>
      <c r="E2096">
        <v>7</v>
      </c>
      <c r="F2096" s="1">
        <v>2.1428571428571428</v>
      </c>
      <c r="G2096" s="1">
        <v>5.5714285714285712</v>
      </c>
    </row>
    <row r="2097" spans="1:7" x14ac:dyDescent="0.2">
      <c r="A2097" t="s">
        <v>155</v>
      </c>
      <c r="B2097" t="s">
        <v>1951</v>
      </c>
      <c r="C2097" t="s">
        <v>4503</v>
      </c>
      <c r="D2097">
        <v>6</v>
      </c>
      <c r="E2097">
        <v>6</v>
      </c>
      <c r="F2097" s="1">
        <v>17</v>
      </c>
      <c r="G2097" s="1">
        <v>79.166666666666671</v>
      </c>
    </row>
    <row r="2098" spans="1:7" x14ac:dyDescent="0.2">
      <c r="A2098" t="s">
        <v>155</v>
      </c>
      <c r="B2098" t="s">
        <v>1951</v>
      </c>
      <c r="C2098" t="s">
        <v>4503</v>
      </c>
      <c r="D2098">
        <v>30</v>
      </c>
      <c r="E2098">
        <v>31</v>
      </c>
      <c r="F2098" s="1">
        <v>11.451612903225806</v>
      </c>
      <c r="G2098" s="1">
        <v>190.35483870967741</v>
      </c>
    </row>
    <row r="2099" spans="1:7" x14ac:dyDescent="0.2">
      <c r="A2099" t="s">
        <v>7</v>
      </c>
      <c r="B2099" t="s">
        <v>1951</v>
      </c>
      <c r="C2099" t="s">
        <v>4503</v>
      </c>
      <c r="D2099">
        <v>6</v>
      </c>
      <c r="E2099">
        <v>6</v>
      </c>
      <c r="F2099" s="1">
        <v>8.5</v>
      </c>
      <c r="G2099" s="1">
        <v>455.16666666666669</v>
      </c>
    </row>
    <row r="2100" spans="1:7" x14ac:dyDescent="0.2">
      <c r="A2100" t="s">
        <v>6</v>
      </c>
      <c r="B2100" t="s">
        <v>1952</v>
      </c>
      <c r="C2100" t="s">
        <v>4503</v>
      </c>
      <c r="D2100">
        <v>2</v>
      </c>
      <c r="E2100">
        <v>3</v>
      </c>
      <c r="F2100" s="1">
        <v>5.333333333333333</v>
      </c>
      <c r="G2100" s="1">
        <v>361</v>
      </c>
    </row>
    <row r="2101" spans="1:7" x14ac:dyDescent="0.2">
      <c r="A2101" t="s">
        <v>154</v>
      </c>
      <c r="B2101" t="s">
        <v>1952</v>
      </c>
      <c r="C2101" t="s">
        <v>4503</v>
      </c>
      <c r="D2101">
        <v>4</v>
      </c>
      <c r="E2101">
        <v>4</v>
      </c>
      <c r="F2101" s="1">
        <v>1.5</v>
      </c>
      <c r="G2101" s="1">
        <v>207.5</v>
      </c>
    </row>
    <row r="2102" spans="1:7" x14ac:dyDescent="0.2">
      <c r="A2102" t="s">
        <v>6</v>
      </c>
      <c r="B2102" t="s">
        <v>1953</v>
      </c>
      <c r="C2102" t="s">
        <v>4503</v>
      </c>
      <c r="D2102">
        <v>2</v>
      </c>
      <c r="E2102">
        <v>2</v>
      </c>
      <c r="F2102" s="1">
        <v>1</v>
      </c>
      <c r="G2102" s="1">
        <v>0</v>
      </c>
    </row>
    <row r="2103" spans="1:7" x14ac:dyDescent="0.2">
      <c r="A2103" t="s">
        <v>7</v>
      </c>
      <c r="B2103" t="s">
        <v>1953</v>
      </c>
      <c r="C2103" t="s">
        <v>4503</v>
      </c>
      <c r="D2103">
        <v>3</v>
      </c>
      <c r="E2103">
        <v>3</v>
      </c>
      <c r="F2103" s="1">
        <v>3</v>
      </c>
      <c r="G2103" s="1">
        <v>43</v>
      </c>
    </row>
    <row r="2104" spans="1:7" x14ac:dyDescent="0.2">
      <c r="A2104" t="s">
        <v>6</v>
      </c>
      <c r="B2104" t="s">
        <v>1954</v>
      </c>
      <c r="C2104" t="s">
        <v>4503</v>
      </c>
      <c r="D2104">
        <v>3</v>
      </c>
      <c r="E2104">
        <v>3</v>
      </c>
      <c r="F2104" s="1">
        <v>10.333333333333334</v>
      </c>
      <c r="G2104" s="1">
        <v>978.33333333333337</v>
      </c>
    </row>
    <row r="2105" spans="1:7" x14ac:dyDescent="0.2">
      <c r="A2105" t="s">
        <v>154</v>
      </c>
      <c r="B2105" t="s">
        <v>1954</v>
      </c>
      <c r="C2105" t="s">
        <v>4503</v>
      </c>
      <c r="D2105">
        <v>2</v>
      </c>
      <c r="E2105">
        <v>2</v>
      </c>
      <c r="F2105" s="1">
        <v>1</v>
      </c>
      <c r="G2105" s="1">
        <v>0</v>
      </c>
    </row>
    <row r="2106" spans="1:7" x14ac:dyDescent="0.2">
      <c r="A2106" t="s">
        <v>7</v>
      </c>
      <c r="B2106" t="s">
        <v>1954</v>
      </c>
      <c r="C2106" t="s">
        <v>4503</v>
      </c>
      <c r="D2106">
        <v>5</v>
      </c>
      <c r="E2106">
        <v>6</v>
      </c>
      <c r="F2106" s="1">
        <v>3.8333333333333335</v>
      </c>
      <c r="G2106" s="1">
        <v>134.16666666666666</v>
      </c>
    </row>
    <row r="2107" spans="1:7" x14ac:dyDescent="0.2">
      <c r="A2107" t="s">
        <v>6</v>
      </c>
      <c r="B2107" t="s">
        <v>1955</v>
      </c>
      <c r="C2107" t="s">
        <v>4503</v>
      </c>
      <c r="D2107">
        <v>3</v>
      </c>
      <c r="E2107">
        <v>4</v>
      </c>
      <c r="F2107" s="1">
        <v>7.25</v>
      </c>
      <c r="G2107" s="1">
        <v>504.25</v>
      </c>
    </row>
    <row r="2108" spans="1:7" x14ac:dyDescent="0.2">
      <c r="A2108" t="s">
        <v>154</v>
      </c>
      <c r="B2108" t="s">
        <v>1956</v>
      </c>
      <c r="C2108" t="s">
        <v>4503</v>
      </c>
      <c r="D2108">
        <v>7</v>
      </c>
      <c r="E2108">
        <v>7</v>
      </c>
      <c r="F2108" s="1">
        <v>56.571428571428569</v>
      </c>
      <c r="G2108" s="1">
        <v>575.28571428571433</v>
      </c>
    </row>
    <row r="2109" spans="1:7" x14ac:dyDescent="0.2">
      <c r="A2109" t="s">
        <v>6</v>
      </c>
      <c r="B2109" t="s">
        <v>1957</v>
      </c>
      <c r="C2109" t="s">
        <v>4503</v>
      </c>
      <c r="D2109">
        <v>7</v>
      </c>
      <c r="E2109">
        <v>10</v>
      </c>
      <c r="F2109" s="1">
        <v>4.5999999999999996</v>
      </c>
      <c r="G2109" s="1">
        <v>33.6</v>
      </c>
    </row>
    <row r="2110" spans="1:7" x14ac:dyDescent="0.2">
      <c r="A2110" t="s">
        <v>7</v>
      </c>
      <c r="B2110" t="s">
        <v>1957</v>
      </c>
      <c r="C2110" t="s">
        <v>4503</v>
      </c>
      <c r="D2110">
        <v>3</v>
      </c>
      <c r="E2110">
        <v>6</v>
      </c>
      <c r="F2110" s="1">
        <v>1.6666666666666667</v>
      </c>
      <c r="G2110" s="1">
        <v>28.333333333333332</v>
      </c>
    </row>
    <row r="2111" spans="1:7" x14ac:dyDescent="0.2">
      <c r="A2111" t="s">
        <v>6</v>
      </c>
      <c r="B2111" t="s">
        <v>1958</v>
      </c>
      <c r="C2111" t="s">
        <v>4503</v>
      </c>
      <c r="D2111">
        <v>4</v>
      </c>
      <c r="E2111">
        <v>5</v>
      </c>
      <c r="F2111" s="1">
        <v>1</v>
      </c>
      <c r="G2111" s="1">
        <v>0</v>
      </c>
    </row>
    <row r="2112" spans="1:7" x14ac:dyDescent="0.2">
      <c r="A2112" t="s">
        <v>154</v>
      </c>
      <c r="B2112" t="s">
        <v>1958</v>
      </c>
      <c r="C2112" t="s">
        <v>4503</v>
      </c>
      <c r="D2112">
        <v>2</v>
      </c>
      <c r="E2112">
        <v>4</v>
      </c>
      <c r="F2112" s="1">
        <v>7.25</v>
      </c>
      <c r="G2112" s="1">
        <v>136.5</v>
      </c>
    </row>
    <row r="2113" spans="1:7" x14ac:dyDescent="0.2">
      <c r="A2113" t="s">
        <v>154</v>
      </c>
      <c r="B2113" t="s">
        <v>1959</v>
      </c>
      <c r="C2113" t="s">
        <v>4503</v>
      </c>
      <c r="D2113">
        <v>2</v>
      </c>
      <c r="E2113">
        <v>8</v>
      </c>
      <c r="F2113" s="1">
        <v>1</v>
      </c>
      <c r="G2113" s="1">
        <v>0</v>
      </c>
    </row>
    <row r="2114" spans="1:7" x14ac:dyDescent="0.2">
      <c r="A2114" t="s">
        <v>6</v>
      </c>
      <c r="B2114" t="s">
        <v>1960</v>
      </c>
      <c r="C2114" t="s">
        <v>4503</v>
      </c>
      <c r="D2114">
        <v>3</v>
      </c>
      <c r="E2114">
        <v>3</v>
      </c>
      <c r="F2114" s="1">
        <v>5</v>
      </c>
      <c r="G2114" s="1">
        <v>19.666666666666668</v>
      </c>
    </row>
    <row r="2115" spans="1:7" x14ac:dyDescent="0.2">
      <c r="A2115" t="s">
        <v>155</v>
      </c>
      <c r="B2115" t="s">
        <v>1960</v>
      </c>
      <c r="C2115" t="s">
        <v>4503</v>
      </c>
      <c r="D2115">
        <v>4</v>
      </c>
      <c r="E2115">
        <v>6</v>
      </c>
      <c r="F2115" s="1">
        <v>30.166666666666668</v>
      </c>
      <c r="G2115" s="1">
        <v>423</v>
      </c>
    </row>
    <row r="2116" spans="1:7" x14ac:dyDescent="0.2">
      <c r="A2116" t="s">
        <v>155</v>
      </c>
      <c r="B2116" t="s">
        <v>1960</v>
      </c>
      <c r="C2116" t="s">
        <v>4503</v>
      </c>
      <c r="D2116">
        <v>19</v>
      </c>
      <c r="E2116">
        <v>24</v>
      </c>
      <c r="F2116" s="1">
        <v>15.916666666666666</v>
      </c>
      <c r="G2116" s="1">
        <v>188.58333333333334</v>
      </c>
    </row>
    <row r="2117" spans="1:7" x14ac:dyDescent="0.2">
      <c r="A2117" t="s">
        <v>6</v>
      </c>
      <c r="B2117" t="s">
        <v>1961</v>
      </c>
      <c r="C2117" t="s">
        <v>4503</v>
      </c>
      <c r="D2117">
        <v>17</v>
      </c>
      <c r="E2117">
        <v>17</v>
      </c>
      <c r="F2117" s="1">
        <v>1</v>
      </c>
      <c r="G2117" s="1">
        <v>0</v>
      </c>
    </row>
    <row r="2118" spans="1:7" x14ac:dyDescent="0.2">
      <c r="A2118" t="s">
        <v>154</v>
      </c>
      <c r="B2118" t="s">
        <v>1961</v>
      </c>
      <c r="C2118" t="s">
        <v>4503</v>
      </c>
      <c r="D2118">
        <v>2</v>
      </c>
      <c r="E2118">
        <v>10</v>
      </c>
      <c r="F2118" s="1">
        <v>1.7</v>
      </c>
      <c r="G2118" s="1">
        <v>76.3</v>
      </c>
    </row>
    <row r="2119" spans="1:7" x14ac:dyDescent="0.2">
      <c r="A2119" t="s">
        <v>6</v>
      </c>
      <c r="B2119" t="s">
        <v>1962</v>
      </c>
      <c r="C2119" t="s">
        <v>4503</v>
      </c>
      <c r="D2119">
        <v>54</v>
      </c>
      <c r="E2119">
        <v>82</v>
      </c>
      <c r="F2119" s="1">
        <v>12.012195121951219</v>
      </c>
      <c r="G2119" s="1">
        <v>379.96341463414632</v>
      </c>
    </row>
    <row r="2120" spans="1:7" x14ac:dyDescent="0.2">
      <c r="A2120" t="s">
        <v>154</v>
      </c>
      <c r="B2120" t="s">
        <v>1962</v>
      </c>
      <c r="C2120" t="s">
        <v>4503</v>
      </c>
      <c r="D2120">
        <v>2</v>
      </c>
      <c r="E2120">
        <v>5</v>
      </c>
      <c r="F2120" s="1">
        <v>1.2</v>
      </c>
      <c r="G2120" s="1">
        <v>1.6</v>
      </c>
    </row>
    <row r="2121" spans="1:7" x14ac:dyDescent="0.2">
      <c r="A2121" t="s">
        <v>154</v>
      </c>
      <c r="B2121" t="s">
        <v>1963</v>
      </c>
      <c r="C2121" t="s">
        <v>4503</v>
      </c>
      <c r="D2121">
        <v>4</v>
      </c>
      <c r="E2121">
        <v>5</v>
      </c>
      <c r="F2121" s="1">
        <v>7.2</v>
      </c>
      <c r="G2121" s="1">
        <v>512.79999999999995</v>
      </c>
    </row>
    <row r="2122" spans="1:7" x14ac:dyDescent="0.2">
      <c r="A2122" t="s">
        <v>154</v>
      </c>
      <c r="B2122" t="s">
        <v>1964</v>
      </c>
      <c r="C2122" t="s">
        <v>4503</v>
      </c>
      <c r="D2122">
        <v>2</v>
      </c>
      <c r="E2122">
        <v>2</v>
      </c>
      <c r="F2122" s="1">
        <v>1.5</v>
      </c>
      <c r="G2122" s="1">
        <v>0</v>
      </c>
    </row>
    <row r="2123" spans="1:7" x14ac:dyDescent="0.2">
      <c r="A2123" t="s">
        <v>6</v>
      </c>
      <c r="B2123" t="s">
        <v>1965</v>
      </c>
      <c r="C2123" t="s">
        <v>4503</v>
      </c>
      <c r="D2123">
        <v>3</v>
      </c>
      <c r="E2123">
        <v>3</v>
      </c>
      <c r="F2123" s="1">
        <v>1</v>
      </c>
      <c r="G2123" s="1">
        <v>0</v>
      </c>
    </row>
    <row r="2124" spans="1:7" x14ac:dyDescent="0.2">
      <c r="A2124" t="s">
        <v>6</v>
      </c>
      <c r="B2124" t="s">
        <v>1966</v>
      </c>
      <c r="C2124" t="s">
        <v>4503</v>
      </c>
      <c r="D2124">
        <v>2</v>
      </c>
      <c r="E2124">
        <v>2</v>
      </c>
      <c r="F2124" s="1">
        <v>19.5</v>
      </c>
      <c r="G2124" s="1">
        <v>1492</v>
      </c>
    </row>
    <row r="2125" spans="1:7" x14ac:dyDescent="0.2">
      <c r="A2125" t="s">
        <v>6</v>
      </c>
      <c r="B2125" t="s">
        <v>1967</v>
      </c>
      <c r="C2125" t="s">
        <v>4503</v>
      </c>
      <c r="D2125">
        <v>4</v>
      </c>
      <c r="E2125">
        <v>6</v>
      </c>
      <c r="F2125" s="1">
        <v>4.166666666666667</v>
      </c>
      <c r="G2125" s="1">
        <v>330.66666666666669</v>
      </c>
    </row>
    <row r="2126" spans="1:7" x14ac:dyDescent="0.2">
      <c r="A2126" t="s">
        <v>6</v>
      </c>
      <c r="B2126" t="s">
        <v>1968</v>
      </c>
      <c r="C2126" t="s">
        <v>4503</v>
      </c>
      <c r="D2126">
        <v>2</v>
      </c>
      <c r="E2126">
        <v>4</v>
      </c>
      <c r="F2126" s="1">
        <v>1.75</v>
      </c>
      <c r="G2126" s="1">
        <v>0</v>
      </c>
    </row>
    <row r="2127" spans="1:7" x14ac:dyDescent="0.2">
      <c r="A2127" t="s">
        <v>7</v>
      </c>
      <c r="B2127" t="s">
        <v>1969</v>
      </c>
      <c r="C2127" t="s">
        <v>4503</v>
      </c>
      <c r="D2127">
        <v>3</v>
      </c>
      <c r="E2127">
        <v>3</v>
      </c>
      <c r="F2127" s="1">
        <v>1</v>
      </c>
      <c r="G2127" s="1">
        <v>0</v>
      </c>
    </row>
    <row r="2128" spans="1:7" x14ac:dyDescent="0.2">
      <c r="A2128" t="s">
        <v>6</v>
      </c>
      <c r="B2128" t="s">
        <v>1970</v>
      </c>
      <c r="C2128" t="s">
        <v>4503</v>
      </c>
      <c r="D2128">
        <v>4</v>
      </c>
      <c r="E2128">
        <v>6</v>
      </c>
      <c r="F2128" s="1">
        <v>1.3333333333333333</v>
      </c>
      <c r="G2128" s="1">
        <v>8.5</v>
      </c>
    </row>
    <row r="2129" spans="1:7" x14ac:dyDescent="0.2">
      <c r="A2129" t="s">
        <v>6</v>
      </c>
      <c r="B2129" t="s">
        <v>1971</v>
      </c>
      <c r="C2129" t="s">
        <v>4503</v>
      </c>
      <c r="D2129">
        <v>22</v>
      </c>
      <c r="E2129">
        <v>30</v>
      </c>
      <c r="F2129" s="1">
        <v>15.466666666666667</v>
      </c>
      <c r="G2129" s="1">
        <v>108.3</v>
      </c>
    </row>
    <row r="2130" spans="1:7" x14ac:dyDescent="0.2">
      <c r="A2130" t="s">
        <v>154</v>
      </c>
      <c r="B2130" t="s">
        <v>1972</v>
      </c>
      <c r="C2130" t="s">
        <v>4503</v>
      </c>
      <c r="D2130">
        <v>7</v>
      </c>
      <c r="E2130">
        <v>7</v>
      </c>
      <c r="F2130" s="1">
        <v>28.571428571428573</v>
      </c>
      <c r="G2130" s="1">
        <v>777.85714285714289</v>
      </c>
    </row>
    <row r="2131" spans="1:7" x14ac:dyDescent="0.2">
      <c r="A2131" t="s">
        <v>154</v>
      </c>
      <c r="B2131" t="s">
        <v>1973</v>
      </c>
      <c r="C2131" t="s">
        <v>4503</v>
      </c>
      <c r="D2131">
        <v>2</v>
      </c>
      <c r="E2131">
        <v>3</v>
      </c>
      <c r="F2131" s="1">
        <v>59</v>
      </c>
      <c r="G2131" s="1">
        <v>1384</v>
      </c>
    </row>
    <row r="2132" spans="1:7" x14ac:dyDescent="0.2">
      <c r="A2132" t="s">
        <v>153</v>
      </c>
      <c r="B2132" t="s">
        <v>1974</v>
      </c>
      <c r="C2132" t="s">
        <v>4503</v>
      </c>
      <c r="D2132">
        <v>4</v>
      </c>
      <c r="E2132">
        <v>16</v>
      </c>
      <c r="F2132" s="1">
        <v>1.125</v>
      </c>
      <c r="G2132" s="1">
        <v>87.9375</v>
      </c>
    </row>
    <row r="2133" spans="1:7" x14ac:dyDescent="0.2">
      <c r="A2133" t="s">
        <v>153</v>
      </c>
      <c r="B2133" t="s">
        <v>1975</v>
      </c>
      <c r="C2133" t="s">
        <v>4503</v>
      </c>
      <c r="D2133">
        <v>2</v>
      </c>
      <c r="E2133">
        <v>5</v>
      </c>
      <c r="F2133" s="1">
        <v>1</v>
      </c>
      <c r="G2133" s="1">
        <v>0</v>
      </c>
    </row>
    <row r="2134" spans="1:7" x14ac:dyDescent="0.2">
      <c r="A2134" t="s">
        <v>154</v>
      </c>
      <c r="B2134" t="s">
        <v>1976</v>
      </c>
      <c r="C2134" t="s">
        <v>4503</v>
      </c>
      <c r="D2134">
        <v>3</v>
      </c>
      <c r="E2134">
        <v>3</v>
      </c>
      <c r="F2134" s="1">
        <v>17.666666666666668</v>
      </c>
      <c r="G2134" s="1">
        <v>116</v>
      </c>
    </row>
    <row r="2135" spans="1:7" x14ac:dyDescent="0.2">
      <c r="A2135" t="s">
        <v>6</v>
      </c>
      <c r="B2135" t="s">
        <v>1977</v>
      </c>
      <c r="C2135" t="s">
        <v>4503</v>
      </c>
      <c r="D2135">
        <v>3</v>
      </c>
      <c r="E2135">
        <v>3</v>
      </c>
      <c r="F2135" s="1">
        <v>6</v>
      </c>
      <c r="G2135" s="1">
        <v>98.333333333333329</v>
      </c>
    </row>
    <row r="2136" spans="1:7" x14ac:dyDescent="0.2">
      <c r="A2136" t="s">
        <v>45</v>
      </c>
      <c r="B2136" t="s">
        <v>1977</v>
      </c>
      <c r="C2136" t="s">
        <v>4503</v>
      </c>
      <c r="D2136">
        <v>2</v>
      </c>
      <c r="E2136">
        <v>2</v>
      </c>
      <c r="F2136" s="1">
        <v>1</v>
      </c>
      <c r="G2136" s="1">
        <v>0</v>
      </c>
    </row>
    <row r="2137" spans="1:7" x14ac:dyDescent="0.2">
      <c r="A2137" t="s">
        <v>154</v>
      </c>
      <c r="B2137" t="s">
        <v>1977</v>
      </c>
      <c r="C2137" t="s">
        <v>4503</v>
      </c>
      <c r="D2137">
        <v>4</v>
      </c>
      <c r="E2137">
        <v>4</v>
      </c>
      <c r="F2137" s="1">
        <v>5.75</v>
      </c>
      <c r="G2137" s="1">
        <v>580</v>
      </c>
    </row>
    <row r="2138" spans="1:7" x14ac:dyDescent="0.2">
      <c r="A2138" t="s">
        <v>154</v>
      </c>
      <c r="B2138" t="s">
        <v>1978</v>
      </c>
      <c r="C2138" t="s">
        <v>4503</v>
      </c>
      <c r="D2138">
        <v>62</v>
      </c>
      <c r="E2138">
        <v>70</v>
      </c>
      <c r="F2138" s="1">
        <v>20.614285714285714</v>
      </c>
      <c r="G2138" s="1">
        <v>296.71428571428572</v>
      </c>
    </row>
    <row r="2139" spans="1:7" x14ac:dyDescent="0.2">
      <c r="A2139" t="s">
        <v>154</v>
      </c>
      <c r="B2139" t="s">
        <v>1979</v>
      </c>
      <c r="C2139" t="s">
        <v>4503</v>
      </c>
      <c r="D2139">
        <v>2</v>
      </c>
      <c r="E2139">
        <v>2</v>
      </c>
      <c r="F2139" s="1">
        <v>6</v>
      </c>
      <c r="G2139" s="1">
        <v>52</v>
      </c>
    </row>
    <row r="2140" spans="1:7" x14ac:dyDescent="0.2">
      <c r="A2140" t="s">
        <v>154</v>
      </c>
      <c r="B2140" t="s">
        <v>1980</v>
      </c>
      <c r="C2140" t="s">
        <v>4503</v>
      </c>
      <c r="D2140">
        <v>2</v>
      </c>
      <c r="E2140">
        <v>2</v>
      </c>
      <c r="F2140" s="1">
        <v>5</v>
      </c>
      <c r="G2140" s="1">
        <v>33.5</v>
      </c>
    </row>
    <row r="2141" spans="1:7" x14ac:dyDescent="0.2">
      <c r="A2141" t="s">
        <v>93</v>
      </c>
      <c r="B2141" t="s">
        <v>1981</v>
      </c>
      <c r="C2141" t="s">
        <v>4503</v>
      </c>
      <c r="D2141">
        <v>3</v>
      </c>
      <c r="E2141">
        <v>3</v>
      </c>
      <c r="F2141" s="1">
        <v>4</v>
      </c>
      <c r="G2141" s="1">
        <v>107.66666666666667</v>
      </c>
    </row>
    <row r="2142" spans="1:7" x14ac:dyDescent="0.2">
      <c r="A2142" t="s">
        <v>154</v>
      </c>
      <c r="B2142" t="s">
        <v>1982</v>
      </c>
      <c r="C2142" t="s">
        <v>4503</v>
      </c>
      <c r="D2142">
        <v>2</v>
      </c>
      <c r="E2142">
        <v>2</v>
      </c>
      <c r="F2142" s="1">
        <v>15.5</v>
      </c>
      <c r="G2142" s="1">
        <v>57</v>
      </c>
    </row>
    <row r="2143" spans="1:7" x14ac:dyDescent="0.2">
      <c r="A2143" t="s">
        <v>154</v>
      </c>
      <c r="B2143" t="s">
        <v>1983</v>
      </c>
      <c r="C2143" t="s">
        <v>4503</v>
      </c>
      <c r="D2143">
        <v>2</v>
      </c>
      <c r="E2143">
        <v>2</v>
      </c>
      <c r="F2143" s="1">
        <v>16</v>
      </c>
      <c r="G2143" s="1">
        <v>53</v>
      </c>
    </row>
    <row r="2144" spans="1:7" x14ac:dyDescent="0.2">
      <c r="A2144" t="s">
        <v>6</v>
      </c>
      <c r="B2144" t="s">
        <v>1984</v>
      </c>
      <c r="C2144" t="s">
        <v>4503</v>
      </c>
      <c r="D2144">
        <v>3</v>
      </c>
      <c r="E2144">
        <v>5</v>
      </c>
      <c r="F2144" s="1">
        <v>8.1999999999999993</v>
      </c>
      <c r="G2144" s="1">
        <v>250.6</v>
      </c>
    </row>
    <row r="2145" spans="1:7" x14ac:dyDescent="0.2">
      <c r="A2145" t="s">
        <v>40</v>
      </c>
      <c r="B2145" t="s">
        <v>1985</v>
      </c>
      <c r="C2145" t="s">
        <v>4503</v>
      </c>
      <c r="D2145">
        <v>5</v>
      </c>
      <c r="E2145">
        <v>5</v>
      </c>
      <c r="F2145" s="1">
        <v>9.6</v>
      </c>
      <c r="G2145" s="1">
        <v>66.400000000000006</v>
      </c>
    </row>
    <row r="2146" spans="1:7" x14ac:dyDescent="0.2">
      <c r="A2146" t="s">
        <v>154</v>
      </c>
      <c r="B2146" t="s">
        <v>1986</v>
      </c>
      <c r="C2146" t="s">
        <v>4503</v>
      </c>
      <c r="D2146">
        <v>3</v>
      </c>
      <c r="E2146">
        <v>3</v>
      </c>
      <c r="F2146" s="1">
        <v>48.333333333333336</v>
      </c>
      <c r="G2146" s="1">
        <v>1180</v>
      </c>
    </row>
    <row r="2147" spans="1:7" x14ac:dyDescent="0.2">
      <c r="A2147" t="s">
        <v>154</v>
      </c>
      <c r="B2147" t="s">
        <v>1987</v>
      </c>
      <c r="C2147" t="s">
        <v>4503</v>
      </c>
      <c r="D2147">
        <v>6</v>
      </c>
      <c r="E2147">
        <v>6</v>
      </c>
      <c r="F2147" s="1">
        <v>27</v>
      </c>
      <c r="G2147" s="1">
        <v>219.33333333333334</v>
      </c>
    </row>
    <row r="2148" spans="1:7" x14ac:dyDescent="0.2">
      <c r="A2148" t="s">
        <v>40</v>
      </c>
      <c r="B2148" t="s">
        <v>1987</v>
      </c>
      <c r="C2148" t="s">
        <v>4503</v>
      </c>
      <c r="D2148">
        <v>11</v>
      </c>
      <c r="E2148">
        <v>13</v>
      </c>
      <c r="F2148" s="1">
        <v>16.846153846153847</v>
      </c>
      <c r="G2148" s="1">
        <v>119.84615384615384</v>
      </c>
    </row>
    <row r="2149" spans="1:7" x14ac:dyDescent="0.2">
      <c r="A2149" t="s">
        <v>6</v>
      </c>
      <c r="B2149" t="s">
        <v>1988</v>
      </c>
      <c r="C2149" t="s">
        <v>4503</v>
      </c>
      <c r="D2149">
        <v>3</v>
      </c>
      <c r="E2149">
        <v>3</v>
      </c>
      <c r="F2149" s="1">
        <v>33</v>
      </c>
      <c r="G2149" s="1">
        <v>278.33333333333331</v>
      </c>
    </row>
    <row r="2150" spans="1:7" x14ac:dyDescent="0.2">
      <c r="A2150" t="s">
        <v>154</v>
      </c>
      <c r="B2150" t="s">
        <v>1988</v>
      </c>
      <c r="C2150" t="s">
        <v>4503</v>
      </c>
      <c r="D2150">
        <v>4</v>
      </c>
      <c r="E2150">
        <v>4</v>
      </c>
      <c r="F2150" s="1">
        <v>12.75</v>
      </c>
      <c r="G2150" s="1">
        <v>120</v>
      </c>
    </row>
    <row r="2151" spans="1:7" x14ac:dyDescent="0.2">
      <c r="A2151" t="s">
        <v>154</v>
      </c>
      <c r="B2151" t="s">
        <v>1989</v>
      </c>
      <c r="C2151" t="s">
        <v>4503</v>
      </c>
      <c r="D2151">
        <v>16</v>
      </c>
      <c r="E2151">
        <v>16</v>
      </c>
      <c r="F2151" s="1">
        <v>1.0625</v>
      </c>
      <c r="G2151" s="1">
        <v>11.125</v>
      </c>
    </row>
    <row r="2152" spans="1:7" x14ac:dyDescent="0.2">
      <c r="A2152" t="s">
        <v>154</v>
      </c>
      <c r="B2152" t="s">
        <v>1990</v>
      </c>
      <c r="C2152" t="s">
        <v>4503</v>
      </c>
      <c r="D2152">
        <v>4</v>
      </c>
      <c r="E2152">
        <v>4</v>
      </c>
      <c r="F2152" s="1">
        <v>15</v>
      </c>
      <c r="G2152" s="1">
        <v>255.25</v>
      </c>
    </row>
    <row r="2153" spans="1:7" x14ac:dyDescent="0.2">
      <c r="A2153" t="s">
        <v>154</v>
      </c>
      <c r="B2153" t="s">
        <v>1991</v>
      </c>
      <c r="C2153" t="s">
        <v>4503</v>
      </c>
      <c r="D2153">
        <v>8</v>
      </c>
      <c r="E2153">
        <v>8</v>
      </c>
      <c r="F2153" s="1">
        <v>16.875</v>
      </c>
      <c r="G2153" s="1">
        <v>80.25</v>
      </c>
    </row>
    <row r="2154" spans="1:7" x14ac:dyDescent="0.2">
      <c r="A2154" t="s">
        <v>154</v>
      </c>
      <c r="B2154" t="s">
        <v>1992</v>
      </c>
      <c r="C2154" t="s">
        <v>4503</v>
      </c>
      <c r="D2154">
        <v>3</v>
      </c>
      <c r="E2154">
        <v>3</v>
      </c>
      <c r="F2154" s="1">
        <v>5.333333333333333</v>
      </c>
      <c r="G2154" s="1">
        <v>78.333333333333329</v>
      </c>
    </row>
    <row r="2155" spans="1:7" x14ac:dyDescent="0.2">
      <c r="A2155" t="s">
        <v>154</v>
      </c>
      <c r="B2155" t="s">
        <v>1993</v>
      </c>
      <c r="C2155" t="s">
        <v>4503</v>
      </c>
      <c r="D2155">
        <v>2</v>
      </c>
      <c r="E2155">
        <v>2</v>
      </c>
      <c r="F2155" s="1">
        <v>3</v>
      </c>
      <c r="G2155" s="1">
        <v>24</v>
      </c>
    </row>
    <row r="2156" spans="1:7" x14ac:dyDescent="0.2">
      <c r="A2156" t="s">
        <v>154</v>
      </c>
      <c r="B2156" t="s">
        <v>1994</v>
      </c>
      <c r="C2156" t="s">
        <v>4503</v>
      </c>
      <c r="D2156">
        <v>2</v>
      </c>
      <c r="E2156">
        <v>2</v>
      </c>
      <c r="F2156" s="1">
        <v>2.5</v>
      </c>
      <c r="G2156" s="1">
        <v>16</v>
      </c>
    </row>
    <row r="2157" spans="1:7" x14ac:dyDescent="0.2">
      <c r="A2157" t="s">
        <v>6</v>
      </c>
      <c r="B2157" t="s">
        <v>1995</v>
      </c>
      <c r="C2157" t="s">
        <v>4503</v>
      </c>
      <c r="D2157">
        <v>4</v>
      </c>
      <c r="E2157">
        <v>4</v>
      </c>
      <c r="F2157" s="1">
        <v>1.5</v>
      </c>
      <c r="G2157" s="1">
        <v>2.25</v>
      </c>
    </row>
    <row r="2158" spans="1:7" x14ac:dyDescent="0.2">
      <c r="A2158" t="s">
        <v>6</v>
      </c>
      <c r="B2158" t="s">
        <v>1996</v>
      </c>
      <c r="C2158" t="s">
        <v>4503</v>
      </c>
      <c r="D2158">
        <v>2</v>
      </c>
      <c r="E2158">
        <v>2</v>
      </c>
      <c r="F2158" s="1">
        <v>4.5</v>
      </c>
      <c r="G2158" s="1">
        <v>35</v>
      </c>
    </row>
    <row r="2159" spans="1:7" x14ac:dyDescent="0.2">
      <c r="A2159" t="s">
        <v>154</v>
      </c>
      <c r="B2159" t="s">
        <v>1997</v>
      </c>
      <c r="C2159" t="s">
        <v>4503</v>
      </c>
      <c r="D2159">
        <v>8</v>
      </c>
      <c r="E2159">
        <v>11</v>
      </c>
      <c r="F2159" s="1">
        <v>14.636363636363637</v>
      </c>
      <c r="G2159" s="1">
        <v>268</v>
      </c>
    </row>
    <row r="2160" spans="1:7" x14ac:dyDescent="0.2">
      <c r="A2160" t="s">
        <v>6</v>
      </c>
      <c r="B2160" t="s">
        <v>1998</v>
      </c>
      <c r="C2160" t="s">
        <v>4503</v>
      </c>
      <c r="D2160">
        <v>6</v>
      </c>
      <c r="E2160">
        <v>6</v>
      </c>
      <c r="F2160" s="1">
        <v>18.5</v>
      </c>
      <c r="G2160" s="1">
        <v>271.33333333333331</v>
      </c>
    </row>
    <row r="2161" spans="1:7" x14ac:dyDescent="0.2">
      <c r="A2161" t="s">
        <v>154</v>
      </c>
      <c r="B2161" t="s">
        <v>1998</v>
      </c>
      <c r="C2161" t="s">
        <v>4503</v>
      </c>
      <c r="D2161">
        <v>7</v>
      </c>
      <c r="E2161">
        <v>9</v>
      </c>
      <c r="F2161" s="1">
        <v>5.8888888888888893</v>
      </c>
      <c r="G2161" s="1">
        <v>63.333333333333336</v>
      </c>
    </row>
    <row r="2162" spans="1:7" x14ac:dyDescent="0.2">
      <c r="A2162" t="s">
        <v>154</v>
      </c>
      <c r="B2162" t="s">
        <v>1999</v>
      </c>
      <c r="C2162" t="s">
        <v>4503</v>
      </c>
      <c r="D2162">
        <v>8</v>
      </c>
      <c r="E2162">
        <v>10</v>
      </c>
      <c r="F2162" s="1">
        <v>38.4</v>
      </c>
      <c r="G2162" s="1">
        <v>180.9</v>
      </c>
    </row>
    <row r="2163" spans="1:7" x14ac:dyDescent="0.2">
      <c r="A2163" t="s">
        <v>13</v>
      </c>
      <c r="B2163" t="s">
        <v>1999</v>
      </c>
      <c r="C2163" t="s">
        <v>4503</v>
      </c>
      <c r="D2163">
        <v>5</v>
      </c>
      <c r="E2163">
        <v>7</v>
      </c>
      <c r="F2163" s="1">
        <v>4.1428571428571432</v>
      </c>
      <c r="G2163" s="1">
        <v>19</v>
      </c>
    </row>
    <row r="2164" spans="1:7" x14ac:dyDescent="0.2">
      <c r="A2164" t="s">
        <v>154</v>
      </c>
      <c r="B2164" t="s">
        <v>2000</v>
      </c>
      <c r="C2164" t="s">
        <v>4503</v>
      </c>
      <c r="D2164">
        <v>2</v>
      </c>
      <c r="E2164">
        <v>2</v>
      </c>
      <c r="F2164" s="1">
        <v>2</v>
      </c>
      <c r="G2164" s="1">
        <v>16.5</v>
      </c>
    </row>
    <row r="2165" spans="1:7" x14ac:dyDescent="0.2">
      <c r="A2165" t="s">
        <v>154</v>
      </c>
      <c r="B2165" t="s">
        <v>2001</v>
      </c>
      <c r="C2165" t="s">
        <v>4503</v>
      </c>
      <c r="D2165">
        <v>3</v>
      </c>
      <c r="E2165">
        <v>3</v>
      </c>
      <c r="F2165" s="1">
        <v>2</v>
      </c>
      <c r="G2165" s="1">
        <v>26.666666666666668</v>
      </c>
    </row>
    <row r="2166" spans="1:7" x14ac:dyDescent="0.2">
      <c r="A2166" t="s">
        <v>154</v>
      </c>
      <c r="B2166" t="s">
        <v>2002</v>
      </c>
      <c r="C2166" t="s">
        <v>4503</v>
      </c>
      <c r="D2166">
        <v>3</v>
      </c>
      <c r="E2166">
        <v>3</v>
      </c>
      <c r="F2166" s="1">
        <v>6.333333333333333</v>
      </c>
      <c r="G2166" s="1">
        <v>24</v>
      </c>
    </row>
    <row r="2167" spans="1:7" x14ac:dyDescent="0.2">
      <c r="A2167" t="s">
        <v>154</v>
      </c>
      <c r="B2167" t="s">
        <v>2003</v>
      </c>
      <c r="C2167" t="s">
        <v>4503</v>
      </c>
      <c r="D2167">
        <v>2</v>
      </c>
      <c r="E2167">
        <v>2</v>
      </c>
      <c r="F2167" s="1">
        <v>1</v>
      </c>
      <c r="G2167" s="1">
        <v>0</v>
      </c>
    </row>
    <row r="2168" spans="1:7" x14ac:dyDescent="0.2">
      <c r="A2168" t="s">
        <v>154</v>
      </c>
      <c r="B2168" t="s">
        <v>2004</v>
      </c>
      <c r="C2168" t="s">
        <v>4503</v>
      </c>
      <c r="D2168">
        <v>3</v>
      </c>
      <c r="E2168">
        <v>3</v>
      </c>
      <c r="F2168" s="1">
        <v>22.666666666666668</v>
      </c>
      <c r="G2168" s="1">
        <v>803.33333333333337</v>
      </c>
    </row>
    <row r="2169" spans="1:7" x14ac:dyDescent="0.2">
      <c r="A2169" t="s">
        <v>154</v>
      </c>
      <c r="B2169" t="s">
        <v>2005</v>
      </c>
      <c r="C2169" t="s">
        <v>4503</v>
      </c>
      <c r="D2169">
        <v>3</v>
      </c>
      <c r="E2169">
        <v>3</v>
      </c>
      <c r="F2169" s="1">
        <v>1.6666666666666667</v>
      </c>
      <c r="G2169" s="1">
        <v>17.666666666666668</v>
      </c>
    </row>
    <row r="2170" spans="1:7" x14ac:dyDescent="0.2">
      <c r="A2170" t="s">
        <v>6</v>
      </c>
      <c r="B2170" t="s">
        <v>2006</v>
      </c>
      <c r="C2170" t="s">
        <v>4503</v>
      </c>
      <c r="D2170">
        <v>5</v>
      </c>
      <c r="E2170">
        <v>5</v>
      </c>
      <c r="F2170" s="1">
        <v>5.8</v>
      </c>
      <c r="G2170" s="1">
        <v>176.2</v>
      </c>
    </row>
    <row r="2171" spans="1:7" x14ac:dyDescent="0.2">
      <c r="A2171" t="s">
        <v>154</v>
      </c>
      <c r="B2171" t="s">
        <v>2007</v>
      </c>
      <c r="C2171" t="s">
        <v>4503</v>
      </c>
      <c r="D2171">
        <v>3</v>
      </c>
      <c r="E2171">
        <v>3</v>
      </c>
      <c r="F2171" s="1">
        <v>1.6666666666666667</v>
      </c>
      <c r="G2171" s="1">
        <v>102.33333333333333</v>
      </c>
    </row>
    <row r="2172" spans="1:7" x14ac:dyDescent="0.2">
      <c r="A2172" t="s">
        <v>154</v>
      </c>
      <c r="B2172" t="s">
        <v>2008</v>
      </c>
      <c r="C2172" t="s">
        <v>4503</v>
      </c>
      <c r="D2172">
        <v>17</v>
      </c>
      <c r="E2172">
        <v>18</v>
      </c>
      <c r="F2172" s="1">
        <v>4.5</v>
      </c>
      <c r="G2172" s="1">
        <v>114.72222222222223</v>
      </c>
    </row>
    <row r="2173" spans="1:7" x14ac:dyDescent="0.2">
      <c r="A2173" t="s">
        <v>154</v>
      </c>
      <c r="B2173" t="s">
        <v>2009</v>
      </c>
      <c r="C2173" t="s">
        <v>4503</v>
      </c>
      <c r="D2173">
        <v>2</v>
      </c>
      <c r="E2173">
        <v>2</v>
      </c>
      <c r="F2173" s="1">
        <v>3</v>
      </c>
      <c r="G2173" s="1">
        <v>13.5</v>
      </c>
    </row>
    <row r="2174" spans="1:7" x14ac:dyDescent="0.2">
      <c r="A2174" t="s">
        <v>154</v>
      </c>
      <c r="B2174" t="s">
        <v>2010</v>
      </c>
      <c r="C2174" t="s">
        <v>4503</v>
      </c>
      <c r="D2174">
        <v>4</v>
      </c>
      <c r="E2174">
        <v>4</v>
      </c>
      <c r="F2174" s="1">
        <v>1.75</v>
      </c>
      <c r="G2174" s="1">
        <v>28</v>
      </c>
    </row>
    <row r="2175" spans="1:7" x14ac:dyDescent="0.2">
      <c r="A2175" t="s">
        <v>154</v>
      </c>
      <c r="B2175" t="s">
        <v>2011</v>
      </c>
      <c r="C2175" t="s">
        <v>4503</v>
      </c>
      <c r="D2175">
        <v>2</v>
      </c>
      <c r="E2175">
        <v>2</v>
      </c>
      <c r="F2175" s="1">
        <v>2</v>
      </c>
      <c r="G2175" s="1">
        <v>44.5</v>
      </c>
    </row>
    <row r="2176" spans="1:7" x14ac:dyDescent="0.2">
      <c r="A2176" t="s">
        <v>6</v>
      </c>
      <c r="B2176" t="s">
        <v>2012</v>
      </c>
      <c r="C2176" t="s">
        <v>4503</v>
      </c>
      <c r="D2176">
        <v>2</v>
      </c>
      <c r="E2176">
        <v>2</v>
      </c>
      <c r="F2176" s="1">
        <v>2.5</v>
      </c>
      <c r="G2176" s="1">
        <v>15.5</v>
      </c>
    </row>
    <row r="2177" spans="1:7" x14ac:dyDescent="0.2">
      <c r="A2177" t="s">
        <v>6</v>
      </c>
      <c r="B2177" t="s">
        <v>2013</v>
      </c>
      <c r="C2177" t="s">
        <v>4503</v>
      </c>
      <c r="D2177">
        <v>7</v>
      </c>
      <c r="E2177">
        <v>7</v>
      </c>
      <c r="F2177" s="1">
        <v>3.4285714285714284</v>
      </c>
      <c r="G2177" s="1">
        <v>43.142857142857146</v>
      </c>
    </row>
    <row r="2178" spans="1:7" x14ac:dyDescent="0.2">
      <c r="A2178" t="s">
        <v>154</v>
      </c>
      <c r="B2178" t="s">
        <v>2014</v>
      </c>
      <c r="C2178" t="s">
        <v>4503</v>
      </c>
      <c r="D2178">
        <v>5</v>
      </c>
      <c r="E2178">
        <v>6</v>
      </c>
      <c r="F2178" s="1">
        <v>5.333333333333333</v>
      </c>
      <c r="G2178" s="1">
        <v>170.66666666666666</v>
      </c>
    </row>
    <row r="2179" spans="1:7" x14ac:dyDescent="0.2">
      <c r="A2179" t="s">
        <v>6</v>
      </c>
      <c r="B2179" t="s">
        <v>2015</v>
      </c>
      <c r="C2179" t="s">
        <v>4503</v>
      </c>
      <c r="D2179">
        <v>4</v>
      </c>
      <c r="E2179">
        <v>5</v>
      </c>
      <c r="F2179" s="1">
        <v>1</v>
      </c>
      <c r="G2179" s="1">
        <v>29.8</v>
      </c>
    </row>
    <row r="2180" spans="1:7" x14ac:dyDescent="0.2">
      <c r="A2180" t="s">
        <v>154</v>
      </c>
      <c r="B2180" t="s">
        <v>2015</v>
      </c>
      <c r="C2180" t="s">
        <v>4503</v>
      </c>
      <c r="D2180">
        <v>8</v>
      </c>
      <c r="E2180">
        <v>8</v>
      </c>
      <c r="F2180" s="1">
        <v>1.25</v>
      </c>
      <c r="G2180" s="1">
        <v>17.25</v>
      </c>
    </row>
    <row r="2181" spans="1:7" x14ac:dyDescent="0.2">
      <c r="A2181" t="s">
        <v>6</v>
      </c>
      <c r="B2181" t="s">
        <v>2016</v>
      </c>
      <c r="C2181" t="s">
        <v>4503</v>
      </c>
      <c r="D2181">
        <v>2</v>
      </c>
      <c r="E2181">
        <v>2</v>
      </c>
      <c r="F2181" s="1">
        <v>5</v>
      </c>
      <c r="G2181" s="1">
        <v>86.5</v>
      </c>
    </row>
    <row r="2182" spans="1:7" x14ac:dyDescent="0.2">
      <c r="A2182" t="s">
        <v>154</v>
      </c>
      <c r="B2182" t="s">
        <v>2016</v>
      </c>
      <c r="C2182" t="s">
        <v>4503</v>
      </c>
      <c r="D2182">
        <v>3</v>
      </c>
      <c r="E2182">
        <v>3</v>
      </c>
      <c r="F2182" s="1">
        <v>7.666666666666667</v>
      </c>
      <c r="G2182" s="1">
        <v>56.333333333333336</v>
      </c>
    </row>
    <row r="2183" spans="1:7" x14ac:dyDescent="0.2">
      <c r="A2183" t="s">
        <v>6</v>
      </c>
      <c r="B2183" t="s">
        <v>2017</v>
      </c>
      <c r="C2183" t="s">
        <v>4503</v>
      </c>
      <c r="D2183">
        <v>4</v>
      </c>
      <c r="E2183">
        <v>4</v>
      </c>
      <c r="F2183" s="1">
        <v>1.25</v>
      </c>
      <c r="G2183" s="1">
        <v>4.25</v>
      </c>
    </row>
    <row r="2184" spans="1:7" x14ac:dyDescent="0.2">
      <c r="A2184" t="s">
        <v>154</v>
      </c>
      <c r="B2184" t="s">
        <v>2018</v>
      </c>
      <c r="C2184" t="s">
        <v>4503</v>
      </c>
      <c r="D2184">
        <v>4</v>
      </c>
      <c r="E2184">
        <v>4</v>
      </c>
      <c r="F2184" s="1">
        <v>2.5</v>
      </c>
      <c r="G2184" s="1">
        <v>21.5</v>
      </c>
    </row>
    <row r="2185" spans="1:7" x14ac:dyDescent="0.2">
      <c r="A2185" t="s">
        <v>45</v>
      </c>
      <c r="B2185" t="s">
        <v>2019</v>
      </c>
      <c r="C2185" t="s">
        <v>4503</v>
      </c>
      <c r="D2185">
        <v>2</v>
      </c>
      <c r="E2185">
        <v>2</v>
      </c>
      <c r="F2185" s="1">
        <v>2</v>
      </c>
      <c r="G2185" s="1">
        <v>10.5</v>
      </c>
    </row>
    <row r="2186" spans="1:7" x14ac:dyDescent="0.2">
      <c r="A2186" t="s">
        <v>154</v>
      </c>
      <c r="B2186" t="s">
        <v>2020</v>
      </c>
      <c r="C2186" t="s">
        <v>4503</v>
      </c>
      <c r="D2186">
        <v>5</v>
      </c>
      <c r="E2186">
        <v>5</v>
      </c>
      <c r="F2186" s="1">
        <v>11</v>
      </c>
      <c r="G2186" s="1">
        <v>60</v>
      </c>
    </row>
    <row r="2187" spans="1:7" x14ac:dyDescent="0.2">
      <c r="A2187" t="s">
        <v>154</v>
      </c>
      <c r="B2187" t="s">
        <v>2021</v>
      </c>
      <c r="C2187" t="s">
        <v>4503</v>
      </c>
      <c r="D2187">
        <v>3</v>
      </c>
      <c r="E2187">
        <v>3</v>
      </c>
      <c r="F2187" s="1">
        <v>3</v>
      </c>
      <c r="G2187" s="1">
        <v>192.66666666666666</v>
      </c>
    </row>
    <row r="2188" spans="1:7" x14ac:dyDescent="0.2">
      <c r="A2188" t="s">
        <v>154</v>
      </c>
      <c r="B2188" t="s">
        <v>2022</v>
      </c>
      <c r="C2188" t="s">
        <v>4503</v>
      </c>
      <c r="D2188">
        <v>3</v>
      </c>
      <c r="E2188">
        <v>4</v>
      </c>
      <c r="F2188" s="1">
        <v>1</v>
      </c>
      <c r="G2188" s="1">
        <v>0</v>
      </c>
    </row>
    <row r="2189" spans="1:7" x14ac:dyDescent="0.2">
      <c r="A2189" t="s">
        <v>154</v>
      </c>
      <c r="B2189" t="s">
        <v>2023</v>
      </c>
      <c r="C2189" t="s">
        <v>4503</v>
      </c>
      <c r="D2189">
        <v>6</v>
      </c>
      <c r="E2189">
        <v>6</v>
      </c>
      <c r="F2189" s="1">
        <v>5.333333333333333</v>
      </c>
      <c r="G2189" s="1">
        <v>81.333333333333329</v>
      </c>
    </row>
    <row r="2190" spans="1:7" x14ac:dyDescent="0.2">
      <c r="A2190" t="s">
        <v>154</v>
      </c>
      <c r="B2190" t="s">
        <v>2024</v>
      </c>
      <c r="C2190" t="s">
        <v>4503</v>
      </c>
      <c r="D2190">
        <v>9</v>
      </c>
      <c r="E2190">
        <v>10</v>
      </c>
      <c r="F2190" s="1">
        <v>8.4</v>
      </c>
      <c r="G2190" s="1">
        <v>425.9</v>
      </c>
    </row>
    <row r="2191" spans="1:7" x14ac:dyDescent="0.2">
      <c r="A2191" t="s">
        <v>154</v>
      </c>
      <c r="B2191" t="s">
        <v>2025</v>
      </c>
      <c r="C2191" t="s">
        <v>4503</v>
      </c>
      <c r="D2191">
        <v>6</v>
      </c>
      <c r="E2191">
        <v>6</v>
      </c>
      <c r="F2191" s="1">
        <v>1</v>
      </c>
      <c r="G2191" s="1">
        <v>2</v>
      </c>
    </row>
    <row r="2192" spans="1:7" x14ac:dyDescent="0.2">
      <c r="A2192" t="s">
        <v>154</v>
      </c>
      <c r="B2192" t="s">
        <v>2026</v>
      </c>
      <c r="C2192" t="s">
        <v>4503</v>
      </c>
      <c r="D2192">
        <v>3</v>
      </c>
      <c r="E2192">
        <v>3</v>
      </c>
      <c r="F2192" s="1">
        <v>6</v>
      </c>
      <c r="G2192" s="1">
        <v>26.666666666666668</v>
      </c>
    </row>
    <row r="2193" spans="1:7" x14ac:dyDescent="0.2">
      <c r="A2193" t="s">
        <v>154</v>
      </c>
      <c r="B2193" t="s">
        <v>2027</v>
      </c>
      <c r="C2193" t="s">
        <v>4503</v>
      </c>
      <c r="D2193">
        <v>2</v>
      </c>
      <c r="E2193">
        <v>2</v>
      </c>
      <c r="F2193" s="1">
        <v>12</v>
      </c>
      <c r="G2193" s="1">
        <v>68.5</v>
      </c>
    </row>
    <row r="2194" spans="1:7" x14ac:dyDescent="0.2">
      <c r="A2194" t="s">
        <v>38</v>
      </c>
      <c r="B2194" t="s">
        <v>2028</v>
      </c>
      <c r="C2194" t="s">
        <v>4503</v>
      </c>
      <c r="D2194">
        <v>2</v>
      </c>
      <c r="E2194">
        <v>2</v>
      </c>
      <c r="F2194" s="1">
        <v>3.5</v>
      </c>
      <c r="G2194" s="1">
        <v>61.5</v>
      </c>
    </row>
    <row r="2195" spans="1:7" x14ac:dyDescent="0.2">
      <c r="A2195" t="s">
        <v>38</v>
      </c>
      <c r="B2195" t="s">
        <v>2029</v>
      </c>
      <c r="C2195" t="s">
        <v>4503</v>
      </c>
      <c r="D2195">
        <v>7</v>
      </c>
      <c r="E2195">
        <v>8</v>
      </c>
      <c r="F2195" s="1">
        <v>44.5</v>
      </c>
      <c r="G2195" s="1">
        <v>826.125</v>
      </c>
    </row>
    <row r="2196" spans="1:7" x14ac:dyDescent="0.2">
      <c r="A2196" t="s">
        <v>38</v>
      </c>
      <c r="B2196" t="s">
        <v>2030</v>
      </c>
      <c r="C2196" t="s">
        <v>4503</v>
      </c>
      <c r="D2196">
        <v>5</v>
      </c>
      <c r="E2196">
        <v>7</v>
      </c>
      <c r="F2196" s="1">
        <v>13.714285714285714</v>
      </c>
      <c r="G2196" s="1">
        <v>613.14285714285711</v>
      </c>
    </row>
    <row r="2197" spans="1:7" x14ac:dyDescent="0.2">
      <c r="A2197" t="s">
        <v>6</v>
      </c>
      <c r="B2197" t="s">
        <v>2031</v>
      </c>
      <c r="C2197" t="s">
        <v>4503</v>
      </c>
      <c r="D2197">
        <v>2</v>
      </c>
      <c r="E2197">
        <v>2</v>
      </c>
      <c r="F2197" s="1">
        <v>1</v>
      </c>
      <c r="G2197" s="1">
        <v>0</v>
      </c>
    </row>
    <row r="2198" spans="1:7" x14ac:dyDescent="0.2">
      <c r="A2198" t="s">
        <v>154</v>
      </c>
      <c r="B2198" t="s">
        <v>2031</v>
      </c>
      <c r="C2198" t="s">
        <v>4503</v>
      </c>
      <c r="D2198">
        <v>2</v>
      </c>
      <c r="E2198">
        <v>2</v>
      </c>
      <c r="F2198" s="1">
        <v>1</v>
      </c>
      <c r="G2198" s="1">
        <v>0</v>
      </c>
    </row>
    <row r="2199" spans="1:7" x14ac:dyDescent="0.2">
      <c r="A2199" t="s">
        <v>6</v>
      </c>
      <c r="B2199" t="s">
        <v>2032</v>
      </c>
      <c r="C2199" t="s">
        <v>4503</v>
      </c>
      <c r="D2199">
        <v>45</v>
      </c>
      <c r="E2199">
        <v>60</v>
      </c>
      <c r="F2199" s="1">
        <v>11.5</v>
      </c>
      <c r="G2199" s="1">
        <v>416.26666666666665</v>
      </c>
    </row>
    <row r="2200" spans="1:7" x14ac:dyDescent="0.2">
      <c r="A2200" t="s">
        <v>38</v>
      </c>
      <c r="B2200" t="s">
        <v>2032</v>
      </c>
      <c r="C2200" t="s">
        <v>4503</v>
      </c>
      <c r="D2200">
        <v>3</v>
      </c>
      <c r="E2200">
        <v>10</v>
      </c>
      <c r="F2200" s="1">
        <v>10.5</v>
      </c>
      <c r="G2200" s="1">
        <v>348.7</v>
      </c>
    </row>
    <row r="2201" spans="1:7" x14ac:dyDescent="0.2">
      <c r="A2201" t="s">
        <v>154</v>
      </c>
      <c r="B2201" t="s">
        <v>2032</v>
      </c>
      <c r="C2201" t="s">
        <v>4503</v>
      </c>
      <c r="D2201">
        <v>94</v>
      </c>
      <c r="E2201">
        <v>157</v>
      </c>
      <c r="F2201" s="1">
        <v>8.8853503184713372</v>
      </c>
      <c r="G2201" s="1">
        <v>273.42675159235671</v>
      </c>
    </row>
    <row r="2202" spans="1:7" x14ac:dyDescent="0.2">
      <c r="A2202" t="s">
        <v>18</v>
      </c>
      <c r="B2202" t="s">
        <v>2032</v>
      </c>
      <c r="C2202" t="s">
        <v>4503</v>
      </c>
      <c r="D2202">
        <v>45</v>
      </c>
      <c r="E2202">
        <v>47</v>
      </c>
      <c r="F2202" s="1">
        <v>7.8085106382978724</v>
      </c>
      <c r="G2202" s="1">
        <v>212.02127659574469</v>
      </c>
    </row>
    <row r="2203" spans="1:7" x14ac:dyDescent="0.2">
      <c r="A2203" t="s">
        <v>154</v>
      </c>
      <c r="B2203" t="s">
        <v>2033</v>
      </c>
      <c r="C2203" t="s">
        <v>4503</v>
      </c>
      <c r="D2203">
        <v>2</v>
      </c>
      <c r="E2203">
        <v>2</v>
      </c>
      <c r="F2203" s="1">
        <v>1</v>
      </c>
      <c r="G2203" s="1">
        <v>0</v>
      </c>
    </row>
    <row r="2204" spans="1:7" x14ac:dyDescent="0.2">
      <c r="A2204" t="s">
        <v>154</v>
      </c>
      <c r="B2204" t="s">
        <v>2034</v>
      </c>
      <c r="C2204" t="s">
        <v>4503</v>
      </c>
      <c r="D2204">
        <v>2</v>
      </c>
      <c r="E2204">
        <v>2</v>
      </c>
      <c r="F2204" s="1">
        <v>1.5</v>
      </c>
      <c r="G2204" s="1">
        <v>266</v>
      </c>
    </row>
    <row r="2205" spans="1:7" x14ac:dyDescent="0.2">
      <c r="A2205" t="s">
        <v>70</v>
      </c>
      <c r="B2205" t="s">
        <v>2035</v>
      </c>
      <c r="C2205" t="s">
        <v>4503</v>
      </c>
      <c r="D2205">
        <v>3</v>
      </c>
      <c r="E2205">
        <v>3</v>
      </c>
      <c r="F2205" s="1">
        <v>27.333333333333332</v>
      </c>
      <c r="G2205" s="1">
        <v>865</v>
      </c>
    </row>
    <row r="2206" spans="1:7" x14ac:dyDescent="0.2">
      <c r="A2206" t="s">
        <v>154</v>
      </c>
      <c r="B2206" t="s">
        <v>2036</v>
      </c>
      <c r="C2206" t="s">
        <v>4503</v>
      </c>
      <c r="D2206">
        <v>10</v>
      </c>
      <c r="E2206">
        <v>11</v>
      </c>
      <c r="F2206" s="1">
        <v>11.090909090909092</v>
      </c>
      <c r="G2206" s="1">
        <v>158.09090909090909</v>
      </c>
    </row>
    <row r="2207" spans="1:7" x14ac:dyDescent="0.2">
      <c r="A2207" t="s">
        <v>6</v>
      </c>
      <c r="B2207" t="s">
        <v>2037</v>
      </c>
      <c r="C2207" t="s">
        <v>4503</v>
      </c>
      <c r="D2207">
        <v>3</v>
      </c>
      <c r="E2207">
        <v>3</v>
      </c>
      <c r="F2207" s="1">
        <v>21.333333333333332</v>
      </c>
      <c r="G2207" s="1">
        <v>783</v>
      </c>
    </row>
    <row r="2208" spans="1:7" x14ac:dyDescent="0.2">
      <c r="A2208" t="s">
        <v>70</v>
      </c>
      <c r="B2208" t="s">
        <v>2037</v>
      </c>
      <c r="C2208" t="s">
        <v>4503</v>
      </c>
      <c r="D2208">
        <v>3</v>
      </c>
      <c r="E2208">
        <v>12</v>
      </c>
      <c r="F2208" s="1">
        <v>7.083333333333333</v>
      </c>
      <c r="G2208" s="1">
        <v>328.08333333333331</v>
      </c>
    </row>
    <row r="2209" spans="1:7" x14ac:dyDescent="0.2">
      <c r="A2209" t="s">
        <v>154</v>
      </c>
      <c r="B2209" t="s">
        <v>2038</v>
      </c>
      <c r="C2209" t="s">
        <v>4503</v>
      </c>
      <c r="D2209">
        <v>4</v>
      </c>
      <c r="E2209">
        <v>4</v>
      </c>
      <c r="F2209" s="1">
        <v>7.5</v>
      </c>
      <c r="G2209" s="1">
        <v>25.5</v>
      </c>
    </row>
    <row r="2210" spans="1:7" x14ac:dyDescent="0.2">
      <c r="A2210" t="s">
        <v>154</v>
      </c>
      <c r="B2210" t="s">
        <v>2039</v>
      </c>
      <c r="C2210" t="s">
        <v>4503</v>
      </c>
      <c r="D2210">
        <v>2</v>
      </c>
      <c r="E2210">
        <v>2</v>
      </c>
      <c r="F2210" s="1">
        <v>2</v>
      </c>
      <c r="G2210" s="1">
        <v>30.5</v>
      </c>
    </row>
    <row r="2211" spans="1:7" x14ac:dyDescent="0.2">
      <c r="A2211" t="s">
        <v>154</v>
      </c>
      <c r="B2211" t="s">
        <v>2040</v>
      </c>
      <c r="C2211" t="s">
        <v>4503</v>
      </c>
      <c r="D2211">
        <v>7</v>
      </c>
      <c r="E2211">
        <v>8</v>
      </c>
      <c r="F2211" s="1">
        <v>67.75</v>
      </c>
      <c r="G2211" s="1">
        <v>915.375</v>
      </c>
    </row>
    <row r="2212" spans="1:7" x14ac:dyDescent="0.2">
      <c r="A2212" t="s">
        <v>154</v>
      </c>
      <c r="B2212" t="s">
        <v>2041</v>
      </c>
      <c r="C2212" t="s">
        <v>4503</v>
      </c>
      <c r="D2212">
        <v>2</v>
      </c>
      <c r="E2212">
        <v>2</v>
      </c>
      <c r="F2212" s="1">
        <v>1</v>
      </c>
      <c r="G2212" s="1">
        <v>8</v>
      </c>
    </row>
    <row r="2213" spans="1:7" x14ac:dyDescent="0.2">
      <c r="A2213" t="s">
        <v>154</v>
      </c>
      <c r="B2213" t="s">
        <v>2042</v>
      </c>
      <c r="C2213" t="s">
        <v>4503</v>
      </c>
      <c r="D2213">
        <v>8</v>
      </c>
      <c r="E2213">
        <v>9</v>
      </c>
      <c r="F2213" s="1">
        <v>2.3333333333333335</v>
      </c>
      <c r="G2213" s="1">
        <v>120.33333333333333</v>
      </c>
    </row>
    <row r="2214" spans="1:7" x14ac:dyDescent="0.2">
      <c r="A2214" t="s">
        <v>13</v>
      </c>
      <c r="B2214" t="s">
        <v>2043</v>
      </c>
      <c r="C2214" t="s">
        <v>4503</v>
      </c>
      <c r="D2214">
        <v>4</v>
      </c>
      <c r="E2214">
        <v>4</v>
      </c>
      <c r="F2214" s="1">
        <v>7.75</v>
      </c>
      <c r="G2214" s="1">
        <v>153.5</v>
      </c>
    </row>
    <row r="2215" spans="1:7" x14ac:dyDescent="0.2">
      <c r="A2215" t="s">
        <v>6</v>
      </c>
      <c r="B2215" t="s">
        <v>2044</v>
      </c>
      <c r="C2215" t="s">
        <v>4503</v>
      </c>
      <c r="D2215">
        <v>4</v>
      </c>
      <c r="E2215">
        <v>4</v>
      </c>
      <c r="F2215" s="1">
        <v>1</v>
      </c>
      <c r="G2215" s="1">
        <v>12</v>
      </c>
    </row>
    <row r="2216" spans="1:7" x14ac:dyDescent="0.2">
      <c r="A2216" t="s">
        <v>59</v>
      </c>
      <c r="B2216" t="s">
        <v>2044</v>
      </c>
      <c r="C2216" t="s">
        <v>4503</v>
      </c>
      <c r="D2216">
        <v>7</v>
      </c>
      <c r="E2216">
        <v>7</v>
      </c>
      <c r="F2216" s="1">
        <v>2.4285714285714284</v>
      </c>
      <c r="G2216" s="1">
        <v>28.857142857142858</v>
      </c>
    </row>
    <row r="2217" spans="1:7" x14ac:dyDescent="0.2">
      <c r="A2217" t="s">
        <v>47</v>
      </c>
      <c r="B2217" t="s">
        <v>2044</v>
      </c>
      <c r="C2217" t="s">
        <v>4503</v>
      </c>
      <c r="D2217">
        <v>9</v>
      </c>
      <c r="E2217">
        <v>10</v>
      </c>
      <c r="F2217" s="1">
        <v>2.6</v>
      </c>
      <c r="G2217" s="1">
        <v>397.7</v>
      </c>
    </row>
    <row r="2218" spans="1:7" x14ac:dyDescent="0.2">
      <c r="A2218" t="s">
        <v>6</v>
      </c>
      <c r="B2218" t="s">
        <v>2045</v>
      </c>
      <c r="C2218" t="s">
        <v>4503</v>
      </c>
      <c r="D2218">
        <v>6</v>
      </c>
      <c r="E2218">
        <v>8</v>
      </c>
      <c r="F2218" s="1">
        <v>1.125</v>
      </c>
      <c r="G2218" s="1">
        <v>1</v>
      </c>
    </row>
    <row r="2219" spans="1:7" x14ac:dyDescent="0.2">
      <c r="A2219" t="s">
        <v>6</v>
      </c>
      <c r="B2219" t="s">
        <v>2046</v>
      </c>
      <c r="C2219" t="s">
        <v>4503</v>
      </c>
      <c r="D2219">
        <v>2</v>
      </c>
      <c r="E2219">
        <v>2</v>
      </c>
      <c r="F2219" s="1">
        <v>1</v>
      </c>
      <c r="G2219" s="1">
        <v>0</v>
      </c>
    </row>
    <row r="2220" spans="1:7" x14ac:dyDescent="0.2">
      <c r="A2220" t="s">
        <v>154</v>
      </c>
      <c r="B2220" t="s">
        <v>2046</v>
      </c>
      <c r="C2220" t="s">
        <v>4503</v>
      </c>
      <c r="D2220">
        <v>26</v>
      </c>
      <c r="E2220">
        <v>27</v>
      </c>
      <c r="F2220" s="1">
        <v>1.0740740740740742</v>
      </c>
      <c r="G2220" s="1">
        <v>68</v>
      </c>
    </row>
    <row r="2221" spans="1:7" x14ac:dyDescent="0.2">
      <c r="A2221" t="s">
        <v>154</v>
      </c>
      <c r="B2221" t="s">
        <v>2047</v>
      </c>
      <c r="C2221" t="s">
        <v>4503</v>
      </c>
      <c r="D2221">
        <v>7</v>
      </c>
      <c r="E2221">
        <v>7</v>
      </c>
      <c r="F2221" s="1">
        <v>1</v>
      </c>
      <c r="G2221" s="1">
        <v>0</v>
      </c>
    </row>
    <row r="2222" spans="1:7" x14ac:dyDescent="0.2">
      <c r="A2222" t="s">
        <v>154</v>
      </c>
      <c r="B2222" t="s">
        <v>2048</v>
      </c>
      <c r="C2222" t="s">
        <v>4503</v>
      </c>
      <c r="D2222">
        <v>4</v>
      </c>
      <c r="E2222">
        <v>4</v>
      </c>
      <c r="F2222" s="1">
        <v>1</v>
      </c>
      <c r="G2222" s="1">
        <v>0</v>
      </c>
    </row>
    <row r="2223" spans="1:7" x14ac:dyDescent="0.2">
      <c r="A2223" t="s">
        <v>154</v>
      </c>
      <c r="B2223" t="s">
        <v>2049</v>
      </c>
      <c r="C2223" t="s">
        <v>4503</v>
      </c>
      <c r="D2223">
        <v>2</v>
      </c>
      <c r="E2223">
        <v>2</v>
      </c>
      <c r="F2223" s="1">
        <v>1</v>
      </c>
      <c r="G2223" s="1">
        <v>0</v>
      </c>
    </row>
    <row r="2224" spans="1:7" x14ac:dyDescent="0.2">
      <c r="A2224" t="s">
        <v>6</v>
      </c>
      <c r="B2224" t="s">
        <v>2050</v>
      </c>
      <c r="C2224" t="s">
        <v>4503</v>
      </c>
      <c r="D2224">
        <v>2</v>
      </c>
      <c r="E2224">
        <v>2</v>
      </c>
      <c r="F2224" s="1">
        <v>3</v>
      </c>
      <c r="G2224" s="1">
        <v>485.5</v>
      </c>
    </row>
    <row r="2225" spans="1:7" x14ac:dyDescent="0.2">
      <c r="A2225" t="s">
        <v>154</v>
      </c>
      <c r="B2225" t="s">
        <v>2051</v>
      </c>
      <c r="C2225" t="s">
        <v>4503</v>
      </c>
      <c r="D2225">
        <v>4</v>
      </c>
      <c r="E2225">
        <v>5</v>
      </c>
      <c r="F2225" s="1">
        <v>1</v>
      </c>
      <c r="G2225" s="1">
        <v>25.6</v>
      </c>
    </row>
    <row r="2226" spans="1:7" x14ac:dyDescent="0.2">
      <c r="A2226" t="s">
        <v>154</v>
      </c>
      <c r="B2226" t="s">
        <v>2052</v>
      </c>
      <c r="C2226" t="s">
        <v>4503</v>
      </c>
      <c r="D2226">
        <v>5</v>
      </c>
      <c r="E2226">
        <v>6</v>
      </c>
      <c r="F2226" s="1">
        <v>1</v>
      </c>
      <c r="G2226" s="1">
        <v>0</v>
      </c>
    </row>
    <row r="2227" spans="1:7" x14ac:dyDescent="0.2">
      <c r="A2227" t="s">
        <v>154</v>
      </c>
      <c r="B2227" t="s">
        <v>2053</v>
      </c>
      <c r="C2227" t="s">
        <v>4503</v>
      </c>
      <c r="D2227">
        <v>3</v>
      </c>
      <c r="E2227">
        <v>3</v>
      </c>
      <c r="F2227" s="1">
        <v>1</v>
      </c>
      <c r="G2227" s="1">
        <v>0</v>
      </c>
    </row>
    <row r="2228" spans="1:7" x14ac:dyDescent="0.2">
      <c r="A2228" t="s">
        <v>154</v>
      </c>
      <c r="B2228" t="s">
        <v>2054</v>
      </c>
      <c r="C2228" t="s">
        <v>4503</v>
      </c>
      <c r="D2228">
        <v>2</v>
      </c>
      <c r="E2228">
        <v>2</v>
      </c>
      <c r="F2228" s="1">
        <v>1</v>
      </c>
      <c r="G2228" s="1">
        <v>0</v>
      </c>
    </row>
    <row r="2229" spans="1:7" x14ac:dyDescent="0.2">
      <c r="A2229" t="s">
        <v>6</v>
      </c>
      <c r="B2229" t="s">
        <v>2055</v>
      </c>
      <c r="C2229" t="s">
        <v>4503</v>
      </c>
      <c r="D2229">
        <v>4</v>
      </c>
      <c r="E2229">
        <v>4</v>
      </c>
      <c r="F2229" s="1">
        <v>1.25</v>
      </c>
      <c r="G2229" s="1">
        <v>85.25</v>
      </c>
    </row>
    <row r="2230" spans="1:7" x14ac:dyDescent="0.2">
      <c r="A2230" t="s">
        <v>6</v>
      </c>
      <c r="B2230" t="s">
        <v>2056</v>
      </c>
      <c r="C2230" t="s">
        <v>4503</v>
      </c>
      <c r="D2230">
        <v>2</v>
      </c>
      <c r="E2230">
        <v>2</v>
      </c>
      <c r="F2230" s="1">
        <v>1.5</v>
      </c>
      <c r="G2230" s="1">
        <v>0</v>
      </c>
    </row>
    <row r="2231" spans="1:7" x14ac:dyDescent="0.2">
      <c r="A2231" t="s">
        <v>154</v>
      </c>
      <c r="B2231" t="s">
        <v>2056</v>
      </c>
      <c r="C2231" t="s">
        <v>4503</v>
      </c>
      <c r="D2231">
        <v>2</v>
      </c>
      <c r="E2231">
        <v>2</v>
      </c>
      <c r="F2231" s="1">
        <v>1.5</v>
      </c>
      <c r="G2231" s="1">
        <v>203.5</v>
      </c>
    </row>
    <row r="2232" spans="1:7" x14ac:dyDescent="0.2">
      <c r="A2232" t="s">
        <v>154</v>
      </c>
      <c r="B2232" t="s">
        <v>2057</v>
      </c>
      <c r="C2232" t="s">
        <v>4503</v>
      </c>
      <c r="D2232">
        <v>2</v>
      </c>
      <c r="E2232">
        <v>2</v>
      </c>
      <c r="F2232" s="1">
        <v>5</v>
      </c>
      <c r="G2232" s="1">
        <v>82.5</v>
      </c>
    </row>
    <row r="2233" spans="1:7" x14ac:dyDescent="0.2">
      <c r="A2233" t="s">
        <v>154</v>
      </c>
      <c r="B2233" t="s">
        <v>2058</v>
      </c>
      <c r="C2233" t="s">
        <v>4503</v>
      </c>
      <c r="D2233">
        <v>2</v>
      </c>
      <c r="E2233">
        <v>2</v>
      </c>
      <c r="F2233" s="1">
        <v>1</v>
      </c>
      <c r="G2233" s="1">
        <v>0</v>
      </c>
    </row>
    <row r="2234" spans="1:7" x14ac:dyDescent="0.2">
      <c r="A2234" t="s">
        <v>6</v>
      </c>
      <c r="B2234" t="s">
        <v>2059</v>
      </c>
      <c r="C2234" t="s">
        <v>4503</v>
      </c>
      <c r="D2234">
        <v>2</v>
      </c>
      <c r="E2234">
        <v>2</v>
      </c>
      <c r="F2234" s="1">
        <v>1</v>
      </c>
      <c r="G2234" s="1">
        <v>0</v>
      </c>
    </row>
    <row r="2235" spans="1:7" x14ac:dyDescent="0.2">
      <c r="A2235" t="s">
        <v>154</v>
      </c>
      <c r="B2235" t="s">
        <v>2060</v>
      </c>
      <c r="C2235" t="s">
        <v>4503</v>
      </c>
      <c r="D2235">
        <v>2</v>
      </c>
      <c r="E2235">
        <v>2</v>
      </c>
      <c r="F2235" s="1">
        <v>37</v>
      </c>
      <c r="G2235" s="1">
        <v>533</v>
      </c>
    </row>
    <row r="2236" spans="1:7" x14ac:dyDescent="0.2">
      <c r="A2236" t="s">
        <v>154</v>
      </c>
      <c r="B2236" t="s">
        <v>2061</v>
      </c>
      <c r="C2236" t="s">
        <v>4503</v>
      </c>
      <c r="D2236">
        <v>5</v>
      </c>
      <c r="E2236">
        <v>9</v>
      </c>
      <c r="F2236" s="1">
        <v>2</v>
      </c>
      <c r="G2236" s="1">
        <v>149.66666666666666</v>
      </c>
    </row>
    <row r="2237" spans="1:7" x14ac:dyDescent="0.2">
      <c r="A2237" t="s">
        <v>154</v>
      </c>
      <c r="B2237" t="s">
        <v>2062</v>
      </c>
      <c r="C2237" t="s">
        <v>4503</v>
      </c>
      <c r="D2237">
        <v>2</v>
      </c>
      <c r="E2237">
        <v>3</v>
      </c>
      <c r="F2237" s="1">
        <v>2</v>
      </c>
      <c r="G2237" s="1">
        <v>191</v>
      </c>
    </row>
    <row r="2238" spans="1:7" x14ac:dyDescent="0.2">
      <c r="A2238" t="s">
        <v>154</v>
      </c>
      <c r="B2238" t="s">
        <v>2063</v>
      </c>
      <c r="C2238" t="s">
        <v>4503</v>
      </c>
      <c r="D2238">
        <v>7</v>
      </c>
      <c r="E2238">
        <v>8</v>
      </c>
      <c r="F2238" s="1">
        <v>1.875</v>
      </c>
      <c r="G2238" s="1">
        <v>8.875</v>
      </c>
    </row>
    <row r="2239" spans="1:7" x14ac:dyDescent="0.2">
      <c r="A2239" t="s">
        <v>154</v>
      </c>
      <c r="B2239" t="s">
        <v>2064</v>
      </c>
      <c r="C2239" t="s">
        <v>4503</v>
      </c>
      <c r="D2239">
        <v>3</v>
      </c>
      <c r="E2239">
        <v>3</v>
      </c>
      <c r="F2239" s="1">
        <v>1.6666666666666667</v>
      </c>
      <c r="G2239" s="1">
        <v>19</v>
      </c>
    </row>
    <row r="2240" spans="1:7" x14ac:dyDescent="0.2">
      <c r="A2240" t="s">
        <v>6</v>
      </c>
      <c r="B2240" t="s">
        <v>2065</v>
      </c>
      <c r="C2240" t="s">
        <v>4503</v>
      </c>
      <c r="D2240">
        <v>2</v>
      </c>
      <c r="E2240">
        <v>2</v>
      </c>
      <c r="F2240" s="1">
        <v>1</v>
      </c>
      <c r="G2240" s="1">
        <v>0</v>
      </c>
    </row>
    <row r="2241" spans="1:7" x14ac:dyDescent="0.2">
      <c r="A2241" t="s">
        <v>154</v>
      </c>
      <c r="B2241" t="s">
        <v>2065</v>
      </c>
      <c r="C2241" t="s">
        <v>4503</v>
      </c>
      <c r="D2241">
        <v>2</v>
      </c>
      <c r="E2241">
        <v>2</v>
      </c>
      <c r="F2241" s="1">
        <v>1</v>
      </c>
      <c r="G2241" s="1">
        <v>4.5</v>
      </c>
    </row>
    <row r="2242" spans="1:7" x14ac:dyDescent="0.2">
      <c r="A2242" t="s">
        <v>154</v>
      </c>
      <c r="B2242" t="s">
        <v>2066</v>
      </c>
      <c r="C2242" t="s">
        <v>4503</v>
      </c>
      <c r="D2242">
        <v>2</v>
      </c>
      <c r="E2242">
        <v>2</v>
      </c>
      <c r="F2242" s="1">
        <v>1</v>
      </c>
      <c r="G2242" s="1">
        <v>0</v>
      </c>
    </row>
    <row r="2243" spans="1:7" x14ac:dyDescent="0.2">
      <c r="A2243" t="s">
        <v>154</v>
      </c>
      <c r="B2243" t="s">
        <v>2067</v>
      </c>
      <c r="C2243" t="s">
        <v>4503</v>
      </c>
      <c r="D2243">
        <v>6</v>
      </c>
      <c r="E2243">
        <v>6</v>
      </c>
      <c r="F2243" s="1">
        <v>4.333333333333333</v>
      </c>
      <c r="G2243" s="1">
        <v>111</v>
      </c>
    </row>
    <row r="2244" spans="1:7" x14ac:dyDescent="0.2">
      <c r="A2244" t="s">
        <v>154</v>
      </c>
      <c r="B2244" t="s">
        <v>2068</v>
      </c>
      <c r="C2244" t="s">
        <v>4503</v>
      </c>
      <c r="D2244">
        <v>6</v>
      </c>
      <c r="E2244">
        <v>6</v>
      </c>
      <c r="F2244" s="1">
        <v>7.833333333333333</v>
      </c>
      <c r="G2244" s="1">
        <v>268.66666666666669</v>
      </c>
    </row>
    <row r="2245" spans="1:7" x14ac:dyDescent="0.2">
      <c r="A2245" t="s">
        <v>6</v>
      </c>
      <c r="B2245" t="s">
        <v>2069</v>
      </c>
      <c r="C2245" t="s">
        <v>4503</v>
      </c>
      <c r="D2245">
        <v>5</v>
      </c>
      <c r="E2245">
        <v>5</v>
      </c>
      <c r="F2245" s="1">
        <v>1.2</v>
      </c>
      <c r="G2245" s="1">
        <v>180.8</v>
      </c>
    </row>
    <row r="2246" spans="1:7" x14ac:dyDescent="0.2">
      <c r="A2246" t="s">
        <v>154</v>
      </c>
      <c r="B2246" t="s">
        <v>2069</v>
      </c>
      <c r="C2246" t="s">
        <v>4503</v>
      </c>
      <c r="D2246">
        <v>6</v>
      </c>
      <c r="E2246">
        <v>6</v>
      </c>
      <c r="F2246" s="1">
        <v>1.6666666666666667</v>
      </c>
      <c r="G2246" s="1">
        <v>13</v>
      </c>
    </row>
    <row r="2247" spans="1:7" x14ac:dyDescent="0.2">
      <c r="A2247" t="s">
        <v>154</v>
      </c>
      <c r="B2247" t="s">
        <v>2070</v>
      </c>
      <c r="C2247" t="s">
        <v>4503</v>
      </c>
      <c r="D2247">
        <v>3</v>
      </c>
      <c r="E2247">
        <v>3</v>
      </c>
      <c r="F2247" s="1">
        <v>3</v>
      </c>
      <c r="G2247" s="1">
        <v>42</v>
      </c>
    </row>
    <row r="2248" spans="1:7" x14ac:dyDescent="0.2">
      <c r="A2248" t="s">
        <v>154</v>
      </c>
      <c r="B2248" t="s">
        <v>2071</v>
      </c>
      <c r="C2248" t="s">
        <v>4503</v>
      </c>
      <c r="D2248">
        <v>3</v>
      </c>
      <c r="E2248">
        <v>4</v>
      </c>
      <c r="F2248" s="1">
        <v>2.5</v>
      </c>
      <c r="G2248" s="1">
        <v>254</v>
      </c>
    </row>
    <row r="2249" spans="1:7" x14ac:dyDescent="0.2">
      <c r="A2249" t="s">
        <v>154</v>
      </c>
      <c r="B2249" t="s">
        <v>2072</v>
      </c>
      <c r="C2249" t="s">
        <v>4503</v>
      </c>
      <c r="D2249">
        <v>5</v>
      </c>
      <c r="E2249">
        <v>5</v>
      </c>
      <c r="F2249" s="1">
        <v>1.4</v>
      </c>
      <c r="G2249" s="1">
        <v>26</v>
      </c>
    </row>
    <row r="2250" spans="1:7" x14ac:dyDescent="0.2">
      <c r="A2250" t="s">
        <v>154</v>
      </c>
      <c r="B2250" t="s">
        <v>2073</v>
      </c>
      <c r="C2250" t="s">
        <v>4503</v>
      </c>
      <c r="D2250">
        <v>2</v>
      </c>
      <c r="E2250">
        <v>2</v>
      </c>
      <c r="F2250" s="1">
        <v>6.5</v>
      </c>
      <c r="G2250" s="1">
        <v>617</v>
      </c>
    </row>
    <row r="2251" spans="1:7" x14ac:dyDescent="0.2">
      <c r="A2251" t="s">
        <v>6</v>
      </c>
      <c r="B2251" t="s">
        <v>2074</v>
      </c>
      <c r="C2251" t="s">
        <v>4503</v>
      </c>
      <c r="D2251">
        <v>2</v>
      </c>
      <c r="E2251">
        <v>2</v>
      </c>
      <c r="F2251" s="1">
        <v>2.5</v>
      </c>
      <c r="G2251" s="1">
        <v>50.5</v>
      </c>
    </row>
    <row r="2252" spans="1:7" x14ac:dyDescent="0.2">
      <c r="A2252" t="s">
        <v>6</v>
      </c>
      <c r="B2252" t="s">
        <v>2075</v>
      </c>
      <c r="C2252" t="s">
        <v>4503</v>
      </c>
      <c r="D2252">
        <v>3</v>
      </c>
      <c r="E2252">
        <v>3</v>
      </c>
      <c r="F2252" s="1">
        <v>1.3333333333333333</v>
      </c>
      <c r="G2252" s="1">
        <v>33.666666666666664</v>
      </c>
    </row>
    <row r="2253" spans="1:7" x14ac:dyDescent="0.2">
      <c r="A2253" t="s">
        <v>6</v>
      </c>
      <c r="B2253" t="s">
        <v>2076</v>
      </c>
      <c r="C2253" t="s">
        <v>4503</v>
      </c>
      <c r="D2253">
        <v>2</v>
      </c>
      <c r="E2253">
        <v>2</v>
      </c>
      <c r="F2253" s="1">
        <v>1</v>
      </c>
      <c r="G2253" s="1">
        <v>4</v>
      </c>
    </row>
    <row r="2254" spans="1:7" x14ac:dyDescent="0.2">
      <c r="A2254" t="s">
        <v>154</v>
      </c>
      <c r="B2254" t="s">
        <v>2077</v>
      </c>
      <c r="C2254" t="s">
        <v>4503</v>
      </c>
      <c r="D2254">
        <v>2</v>
      </c>
      <c r="E2254">
        <v>3</v>
      </c>
      <c r="F2254" s="1">
        <v>3.6666666666666665</v>
      </c>
      <c r="G2254" s="1">
        <v>31.333333333333332</v>
      </c>
    </row>
    <row r="2255" spans="1:7" x14ac:dyDescent="0.2">
      <c r="A2255" t="s">
        <v>154</v>
      </c>
      <c r="B2255" t="s">
        <v>2078</v>
      </c>
      <c r="C2255" t="s">
        <v>4503</v>
      </c>
      <c r="D2255">
        <v>2</v>
      </c>
      <c r="E2255">
        <v>2</v>
      </c>
      <c r="F2255" s="1">
        <v>1</v>
      </c>
      <c r="G2255" s="1">
        <v>6.5</v>
      </c>
    </row>
    <row r="2256" spans="1:7" x14ac:dyDescent="0.2">
      <c r="A2256" t="s">
        <v>154</v>
      </c>
      <c r="B2256" t="s">
        <v>2079</v>
      </c>
      <c r="C2256" t="s">
        <v>4503</v>
      </c>
      <c r="D2256">
        <v>2</v>
      </c>
      <c r="E2256">
        <v>2</v>
      </c>
      <c r="F2256" s="1">
        <v>1</v>
      </c>
      <c r="G2256" s="1">
        <v>0</v>
      </c>
    </row>
    <row r="2257" spans="1:7" x14ac:dyDescent="0.2">
      <c r="A2257" t="s">
        <v>154</v>
      </c>
      <c r="B2257" t="s">
        <v>2080</v>
      </c>
      <c r="C2257" t="s">
        <v>4503</v>
      </c>
      <c r="D2257">
        <v>2</v>
      </c>
      <c r="E2257">
        <v>2</v>
      </c>
      <c r="F2257" s="1">
        <v>1</v>
      </c>
      <c r="G2257" s="1">
        <v>0</v>
      </c>
    </row>
    <row r="2258" spans="1:7" x14ac:dyDescent="0.2">
      <c r="A2258" t="s">
        <v>154</v>
      </c>
      <c r="B2258" t="s">
        <v>2081</v>
      </c>
      <c r="C2258" t="s">
        <v>4503</v>
      </c>
      <c r="D2258">
        <v>5</v>
      </c>
      <c r="E2258">
        <v>6</v>
      </c>
      <c r="F2258" s="1">
        <v>2</v>
      </c>
      <c r="G2258" s="1">
        <v>32.5</v>
      </c>
    </row>
    <row r="2259" spans="1:7" x14ac:dyDescent="0.2">
      <c r="A2259" t="s">
        <v>154</v>
      </c>
      <c r="B2259" t="s">
        <v>2082</v>
      </c>
      <c r="C2259" t="s">
        <v>4503</v>
      </c>
      <c r="D2259">
        <v>6</v>
      </c>
      <c r="E2259">
        <v>9</v>
      </c>
      <c r="F2259" s="1">
        <v>2</v>
      </c>
      <c r="G2259" s="1">
        <v>19.333333333333332</v>
      </c>
    </row>
    <row r="2260" spans="1:7" x14ac:dyDescent="0.2">
      <c r="A2260" t="s">
        <v>154</v>
      </c>
      <c r="B2260" t="s">
        <v>2083</v>
      </c>
      <c r="C2260" t="s">
        <v>4503</v>
      </c>
      <c r="D2260">
        <v>2</v>
      </c>
      <c r="E2260">
        <v>2</v>
      </c>
      <c r="F2260" s="1">
        <v>53</v>
      </c>
      <c r="G2260" s="1">
        <v>797</v>
      </c>
    </row>
    <row r="2261" spans="1:7" x14ac:dyDescent="0.2">
      <c r="A2261" t="s">
        <v>154</v>
      </c>
      <c r="B2261" t="s">
        <v>2084</v>
      </c>
      <c r="C2261" t="s">
        <v>4503</v>
      </c>
      <c r="D2261">
        <v>2</v>
      </c>
      <c r="E2261">
        <v>2</v>
      </c>
      <c r="F2261" s="1">
        <v>14.5</v>
      </c>
      <c r="G2261" s="1">
        <v>123.5</v>
      </c>
    </row>
    <row r="2262" spans="1:7" x14ac:dyDescent="0.2">
      <c r="A2262" t="s">
        <v>154</v>
      </c>
      <c r="B2262" t="s">
        <v>2085</v>
      </c>
      <c r="C2262" t="s">
        <v>4503</v>
      </c>
      <c r="D2262">
        <v>6</v>
      </c>
      <c r="E2262">
        <v>6</v>
      </c>
      <c r="F2262" s="1">
        <v>1.1666666666666667</v>
      </c>
      <c r="G2262" s="1">
        <v>9</v>
      </c>
    </row>
    <row r="2263" spans="1:7" x14ac:dyDescent="0.2">
      <c r="A2263" t="s">
        <v>154</v>
      </c>
      <c r="B2263" t="s">
        <v>2086</v>
      </c>
      <c r="C2263" t="s">
        <v>4503</v>
      </c>
      <c r="D2263">
        <v>2</v>
      </c>
      <c r="E2263">
        <v>2</v>
      </c>
      <c r="F2263" s="1">
        <v>2</v>
      </c>
      <c r="G2263" s="1">
        <v>25</v>
      </c>
    </row>
    <row r="2264" spans="1:7" x14ac:dyDescent="0.2">
      <c r="A2264" t="s">
        <v>154</v>
      </c>
      <c r="B2264" t="s">
        <v>2087</v>
      </c>
      <c r="C2264" t="s">
        <v>4503</v>
      </c>
      <c r="D2264">
        <v>5</v>
      </c>
      <c r="E2264">
        <v>5</v>
      </c>
      <c r="F2264" s="1">
        <v>1.8</v>
      </c>
      <c r="G2264" s="1">
        <v>23.8</v>
      </c>
    </row>
    <row r="2265" spans="1:7" x14ac:dyDescent="0.2">
      <c r="A2265" t="s">
        <v>154</v>
      </c>
      <c r="B2265" t="s">
        <v>2088</v>
      </c>
      <c r="C2265" t="s">
        <v>4503</v>
      </c>
      <c r="D2265">
        <v>8</v>
      </c>
      <c r="E2265">
        <v>9</v>
      </c>
      <c r="F2265" s="1">
        <v>9.4444444444444446</v>
      </c>
      <c r="G2265" s="1">
        <v>73.555555555555557</v>
      </c>
    </row>
    <row r="2266" spans="1:7" x14ac:dyDescent="0.2">
      <c r="A2266" t="s">
        <v>154</v>
      </c>
      <c r="B2266" t="s">
        <v>2089</v>
      </c>
      <c r="C2266" t="s">
        <v>4503</v>
      </c>
      <c r="D2266">
        <v>7</v>
      </c>
      <c r="E2266">
        <v>8</v>
      </c>
      <c r="F2266" s="1">
        <v>1.875</v>
      </c>
      <c r="G2266" s="1">
        <v>41.125</v>
      </c>
    </row>
    <row r="2267" spans="1:7" x14ac:dyDescent="0.2">
      <c r="A2267" t="s">
        <v>155</v>
      </c>
      <c r="B2267" t="s">
        <v>2089</v>
      </c>
      <c r="C2267" t="s">
        <v>4503</v>
      </c>
      <c r="D2267">
        <v>8</v>
      </c>
      <c r="E2267">
        <v>8</v>
      </c>
      <c r="F2267" s="1">
        <v>2.375</v>
      </c>
      <c r="G2267" s="1">
        <v>35.625</v>
      </c>
    </row>
    <row r="2268" spans="1:7" x14ac:dyDescent="0.2">
      <c r="A2268" t="s">
        <v>154</v>
      </c>
      <c r="B2268" t="s">
        <v>2090</v>
      </c>
      <c r="C2268" t="s">
        <v>4503</v>
      </c>
      <c r="D2268">
        <v>12</v>
      </c>
      <c r="E2268">
        <v>13</v>
      </c>
      <c r="F2268" s="1">
        <v>15.461538461538462</v>
      </c>
      <c r="G2268" s="1">
        <v>252.38461538461539</v>
      </c>
    </row>
    <row r="2269" spans="1:7" x14ac:dyDescent="0.2">
      <c r="A2269" t="s">
        <v>154</v>
      </c>
      <c r="B2269" t="s">
        <v>2091</v>
      </c>
      <c r="C2269" t="s">
        <v>4503</v>
      </c>
      <c r="D2269">
        <v>13</v>
      </c>
      <c r="E2269">
        <v>13</v>
      </c>
      <c r="F2269" s="1">
        <v>6.6923076923076925</v>
      </c>
      <c r="G2269" s="1">
        <v>184.69230769230768</v>
      </c>
    </row>
    <row r="2270" spans="1:7" x14ac:dyDescent="0.2">
      <c r="A2270" t="s">
        <v>154</v>
      </c>
      <c r="B2270" t="s">
        <v>2092</v>
      </c>
      <c r="C2270" t="s">
        <v>4503</v>
      </c>
      <c r="D2270">
        <v>3</v>
      </c>
      <c r="E2270">
        <v>3</v>
      </c>
      <c r="F2270" s="1">
        <v>1</v>
      </c>
      <c r="G2270" s="1">
        <v>0</v>
      </c>
    </row>
    <row r="2271" spans="1:7" x14ac:dyDescent="0.2">
      <c r="A2271" t="s">
        <v>154</v>
      </c>
      <c r="B2271" t="s">
        <v>2093</v>
      </c>
      <c r="C2271" t="s">
        <v>4503</v>
      </c>
      <c r="D2271">
        <v>7</v>
      </c>
      <c r="E2271">
        <v>7</v>
      </c>
      <c r="F2271" s="1">
        <v>7.7142857142857144</v>
      </c>
      <c r="G2271" s="1">
        <v>81.428571428571431</v>
      </c>
    </row>
    <row r="2272" spans="1:7" x14ac:dyDescent="0.2">
      <c r="A2272" t="s">
        <v>154</v>
      </c>
      <c r="B2272" t="s">
        <v>2094</v>
      </c>
      <c r="C2272" t="s">
        <v>4503</v>
      </c>
      <c r="D2272">
        <v>4</v>
      </c>
      <c r="E2272">
        <v>4</v>
      </c>
      <c r="F2272" s="1">
        <v>2.5</v>
      </c>
      <c r="G2272" s="1">
        <v>17</v>
      </c>
    </row>
    <row r="2273" spans="1:7" x14ac:dyDescent="0.2">
      <c r="A2273" t="s">
        <v>154</v>
      </c>
      <c r="B2273" t="s">
        <v>2095</v>
      </c>
      <c r="C2273" t="s">
        <v>4503</v>
      </c>
      <c r="D2273">
        <v>9</v>
      </c>
      <c r="E2273">
        <v>10</v>
      </c>
      <c r="F2273" s="1">
        <v>6.6</v>
      </c>
      <c r="G2273" s="1">
        <v>34.5</v>
      </c>
    </row>
    <row r="2274" spans="1:7" x14ac:dyDescent="0.2">
      <c r="A2274" t="s">
        <v>6</v>
      </c>
      <c r="B2274" t="s">
        <v>2096</v>
      </c>
      <c r="C2274" t="s">
        <v>4503</v>
      </c>
      <c r="D2274">
        <v>2</v>
      </c>
      <c r="E2274">
        <v>3</v>
      </c>
      <c r="F2274" s="1">
        <v>8.3333333333333339</v>
      </c>
      <c r="G2274" s="1">
        <v>54.666666666666664</v>
      </c>
    </row>
    <row r="2275" spans="1:7" x14ac:dyDescent="0.2">
      <c r="A2275" t="s">
        <v>154</v>
      </c>
      <c r="B2275" t="s">
        <v>2097</v>
      </c>
      <c r="C2275" t="s">
        <v>4503</v>
      </c>
      <c r="D2275">
        <v>6</v>
      </c>
      <c r="E2275">
        <v>6</v>
      </c>
      <c r="F2275" s="1">
        <v>1</v>
      </c>
      <c r="G2275" s="1">
        <v>5.5</v>
      </c>
    </row>
    <row r="2276" spans="1:7" x14ac:dyDescent="0.2">
      <c r="A2276" t="s">
        <v>6</v>
      </c>
      <c r="B2276" t="s">
        <v>2098</v>
      </c>
      <c r="C2276" t="s">
        <v>4503</v>
      </c>
      <c r="D2276">
        <v>2</v>
      </c>
      <c r="E2276">
        <v>2</v>
      </c>
      <c r="F2276" s="1">
        <v>9</v>
      </c>
      <c r="G2276" s="1">
        <v>127.5</v>
      </c>
    </row>
    <row r="2277" spans="1:7" x14ac:dyDescent="0.2">
      <c r="A2277" t="s">
        <v>154</v>
      </c>
      <c r="B2277" t="s">
        <v>2099</v>
      </c>
      <c r="C2277" t="s">
        <v>4503</v>
      </c>
      <c r="D2277">
        <v>5</v>
      </c>
      <c r="E2277">
        <v>5</v>
      </c>
      <c r="F2277" s="1">
        <v>1.2</v>
      </c>
      <c r="G2277" s="1">
        <v>98.2</v>
      </c>
    </row>
    <row r="2278" spans="1:7" x14ac:dyDescent="0.2">
      <c r="A2278" t="s">
        <v>154</v>
      </c>
      <c r="B2278" t="s">
        <v>2100</v>
      </c>
      <c r="C2278" t="s">
        <v>4503</v>
      </c>
      <c r="D2278">
        <v>3</v>
      </c>
      <c r="E2278">
        <v>4</v>
      </c>
      <c r="F2278" s="1">
        <v>65.75</v>
      </c>
      <c r="G2278" s="1">
        <v>689.75</v>
      </c>
    </row>
    <row r="2279" spans="1:7" x14ac:dyDescent="0.2">
      <c r="A2279" t="s">
        <v>154</v>
      </c>
      <c r="B2279" t="s">
        <v>2101</v>
      </c>
      <c r="C2279" t="s">
        <v>4503</v>
      </c>
      <c r="D2279">
        <v>9</v>
      </c>
      <c r="E2279">
        <v>10</v>
      </c>
      <c r="F2279" s="1">
        <v>2.9</v>
      </c>
      <c r="G2279" s="1">
        <v>68.5</v>
      </c>
    </row>
    <row r="2280" spans="1:7" x14ac:dyDescent="0.2">
      <c r="A2280" t="s">
        <v>154</v>
      </c>
      <c r="B2280" t="s">
        <v>2102</v>
      </c>
      <c r="C2280" t="s">
        <v>4503</v>
      </c>
      <c r="D2280">
        <v>2</v>
      </c>
      <c r="E2280">
        <v>2</v>
      </c>
      <c r="F2280" s="1">
        <v>2</v>
      </c>
      <c r="G2280" s="1">
        <v>4.5</v>
      </c>
    </row>
    <row r="2281" spans="1:7" x14ac:dyDescent="0.2">
      <c r="A2281" t="s">
        <v>154</v>
      </c>
      <c r="B2281" t="s">
        <v>2103</v>
      </c>
      <c r="C2281" t="s">
        <v>4503</v>
      </c>
      <c r="D2281">
        <v>30</v>
      </c>
      <c r="E2281">
        <v>32</v>
      </c>
      <c r="F2281" s="1">
        <v>16.4375</v>
      </c>
      <c r="G2281" s="1">
        <v>290.40625</v>
      </c>
    </row>
    <row r="2282" spans="1:7" x14ac:dyDescent="0.2">
      <c r="A2282" t="s">
        <v>6</v>
      </c>
      <c r="B2282" t="s">
        <v>2104</v>
      </c>
      <c r="C2282" t="s">
        <v>4503</v>
      </c>
      <c r="D2282">
        <v>3</v>
      </c>
      <c r="E2282">
        <v>4</v>
      </c>
      <c r="F2282" s="1">
        <v>8.75</v>
      </c>
      <c r="G2282" s="1">
        <v>451</v>
      </c>
    </row>
    <row r="2283" spans="1:7" x14ac:dyDescent="0.2">
      <c r="A2283" t="s">
        <v>154</v>
      </c>
      <c r="B2283" t="s">
        <v>2104</v>
      </c>
      <c r="C2283" t="s">
        <v>4503</v>
      </c>
      <c r="D2283">
        <v>26</v>
      </c>
      <c r="E2283">
        <v>29</v>
      </c>
      <c r="F2283" s="1">
        <v>15.586206896551724</v>
      </c>
      <c r="G2283" s="1">
        <v>407.10344827586209</v>
      </c>
    </row>
    <row r="2284" spans="1:7" x14ac:dyDescent="0.2">
      <c r="A2284" t="s">
        <v>154</v>
      </c>
      <c r="B2284" t="s">
        <v>2105</v>
      </c>
      <c r="C2284" t="s">
        <v>4503</v>
      </c>
      <c r="D2284">
        <v>4</v>
      </c>
      <c r="E2284">
        <v>5</v>
      </c>
      <c r="F2284" s="1">
        <v>6</v>
      </c>
      <c r="G2284" s="1">
        <v>394.2</v>
      </c>
    </row>
    <row r="2285" spans="1:7" x14ac:dyDescent="0.2">
      <c r="A2285" t="s">
        <v>6</v>
      </c>
      <c r="B2285" t="s">
        <v>2106</v>
      </c>
      <c r="C2285" t="s">
        <v>4503</v>
      </c>
      <c r="D2285">
        <v>4</v>
      </c>
      <c r="E2285">
        <v>4</v>
      </c>
      <c r="F2285" s="1">
        <v>3.5</v>
      </c>
      <c r="G2285" s="1">
        <v>219.75</v>
      </c>
    </row>
    <row r="2286" spans="1:7" x14ac:dyDescent="0.2">
      <c r="A2286" t="s">
        <v>154</v>
      </c>
      <c r="B2286" t="s">
        <v>2107</v>
      </c>
      <c r="C2286" t="s">
        <v>4503</v>
      </c>
      <c r="D2286">
        <v>2</v>
      </c>
      <c r="E2286">
        <v>2</v>
      </c>
      <c r="F2286" s="1">
        <v>1</v>
      </c>
      <c r="G2286" s="1">
        <v>0</v>
      </c>
    </row>
    <row r="2287" spans="1:7" x14ac:dyDescent="0.2">
      <c r="A2287" t="s">
        <v>154</v>
      </c>
      <c r="B2287" t="s">
        <v>2108</v>
      </c>
      <c r="C2287" t="s">
        <v>4503</v>
      </c>
      <c r="D2287">
        <v>12</v>
      </c>
      <c r="E2287">
        <v>12</v>
      </c>
      <c r="F2287" s="1">
        <v>9.8333333333333339</v>
      </c>
      <c r="G2287" s="1">
        <v>160.75</v>
      </c>
    </row>
    <row r="2288" spans="1:7" x14ac:dyDescent="0.2">
      <c r="A2288" t="s">
        <v>154</v>
      </c>
      <c r="B2288" t="s">
        <v>2109</v>
      </c>
      <c r="C2288" t="s">
        <v>4503</v>
      </c>
      <c r="D2288">
        <v>2</v>
      </c>
      <c r="E2288">
        <v>2</v>
      </c>
      <c r="F2288" s="1">
        <v>5</v>
      </c>
      <c r="G2288" s="1">
        <v>24</v>
      </c>
    </row>
    <row r="2289" spans="1:7" x14ac:dyDescent="0.2">
      <c r="A2289" t="s">
        <v>6</v>
      </c>
      <c r="B2289" t="s">
        <v>2110</v>
      </c>
      <c r="C2289" t="s">
        <v>4503</v>
      </c>
      <c r="D2289">
        <v>2</v>
      </c>
      <c r="E2289">
        <v>2</v>
      </c>
      <c r="F2289" s="1">
        <v>1</v>
      </c>
      <c r="G2289" s="1">
        <v>0</v>
      </c>
    </row>
    <row r="2290" spans="1:7" x14ac:dyDescent="0.2">
      <c r="A2290" t="s">
        <v>154</v>
      </c>
      <c r="B2290" t="s">
        <v>2110</v>
      </c>
      <c r="C2290" t="s">
        <v>4503</v>
      </c>
      <c r="D2290">
        <v>17</v>
      </c>
      <c r="E2290">
        <v>17</v>
      </c>
      <c r="F2290" s="1">
        <v>16.294117647058822</v>
      </c>
      <c r="G2290" s="1">
        <v>109.64705882352941</v>
      </c>
    </row>
    <row r="2291" spans="1:7" x14ac:dyDescent="0.2">
      <c r="A2291" t="s">
        <v>154</v>
      </c>
      <c r="B2291" t="s">
        <v>2111</v>
      </c>
      <c r="C2291" t="s">
        <v>4503</v>
      </c>
      <c r="D2291">
        <v>7</v>
      </c>
      <c r="E2291">
        <v>8</v>
      </c>
      <c r="F2291" s="1">
        <v>9.5</v>
      </c>
      <c r="G2291" s="1">
        <v>49</v>
      </c>
    </row>
    <row r="2292" spans="1:7" x14ac:dyDescent="0.2">
      <c r="A2292" t="s">
        <v>6</v>
      </c>
      <c r="B2292" t="s">
        <v>2112</v>
      </c>
      <c r="C2292" t="s">
        <v>4503</v>
      </c>
      <c r="D2292">
        <v>3</v>
      </c>
      <c r="E2292">
        <v>3</v>
      </c>
      <c r="F2292" s="1">
        <v>6.333333333333333</v>
      </c>
      <c r="G2292" s="1">
        <v>76</v>
      </c>
    </row>
    <row r="2293" spans="1:7" x14ac:dyDescent="0.2">
      <c r="A2293" t="s">
        <v>151</v>
      </c>
      <c r="B2293" t="s">
        <v>2112</v>
      </c>
      <c r="C2293" t="s">
        <v>4503</v>
      </c>
      <c r="D2293">
        <v>2</v>
      </c>
      <c r="E2293">
        <v>3</v>
      </c>
      <c r="F2293" s="1">
        <v>14</v>
      </c>
      <c r="G2293" s="1">
        <v>253.33333333333334</v>
      </c>
    </row>
    <row r="2294" spans="1:7" x14ac:dyDescent="0.2">
      <c r="A2294" t="s">
        <v>154</v>
      </c>
      <c r="B2294" t="s">
        <v>2112</v>
      </c>
      <c r="C2294" t="s">
        <v>4503</v>
      </c>
      <c r="D2294">
        <v>6</v>
      </c>
      <c r="E2294">
        <v>9</v>
      </c>
      <c r="F2294" s="1">
        <v>2.3333333333333335</v>
      </c>
      <c r="G2294" s="1">
        <v>25.555555555555557</v>
      </c>
    </row>
    <row r="2295" spans="1:7" x14ac:dyDescent="0.2">
      <c r="A2295" t="s">
        <v>154</v>
      </c>
      <c r="B2295" t="s">
        <v>2113</v>
      </c>
      <c r="C2295" t="s">
        <v>4503</v>
      </c>
      <c r="D2295">
        <v>4</v>
      </c>
      <c r="E2295">
        <v>4</v>
      </c>
      <c r="F2295" s="1">
        <v>2</v>
      </c>
      <c r="G2295" s="1">
        <v>74.25</v>
      </c>
    </row>
    <row r="2296" spans="1:7" x14ac:dyDescent="0.2">
      <c r="A2296" t="s">
        <v>154</v>
      </c>
      <c r="B2296" t="s">
        <v>2114</v>
      </c>
      <c r="C2296" t="s">
        <v>4503</v>
      </c>
      <c r="D2296">
        <v>2</v>
      </c>
      <c r="E2296">
        <v>2</v>
      </c>
      <c r="F2296" s="1">
        <v>2</v>
      </c>
      <c r="G2296" s="1">
        <v>748</v>
      </c>
    </row>
    <row r="2297" spans="1:7" x14ac:dyDescent="0.2">
      <c r="A2297" t="s">
        <v>154</v>
      </c>
      <c r="B2297" t="s">
        <v>2115</v>
      </c>
      <c r="C2297" t="s">
        <v>4503</v>
      </c>
      <c r="D2297">
        <v>2</v>
      </c>
      <c r="E2297">
        <v>2</v>
      </c>
      <c r="F2297" s="1">
        <v>7</v>
      </c>
      <c r="G2297" s="1">
        <v>207</v>
      </c>
    </row>
    <row r="2298" spans="1:7" x14ac:dyDescent="0.2">
      <c r="A2298" t="s">
        <v>6</v>
      </c>
      <c r="B2298" t="s">
        <v>2116</v>
      </c>
      <c r="C2298" t="s">
        <v>4503</v>
      </c>
      <c r="D2298">
        <v>2</v>
      </c>
      <c r="E2298">
        <v>2</v>
      </c>
      <c r="F2298" s="1">
        <v>27.5</v>
      </c>
      <c r="G2298" s="1">
        <v>1366.5</v>
      </c>
    </row>
    <row r="2299" spans="1:7" x14ac:dyDescent="0.2">
      <c r="A2299" t="s">
        <v>6</v>
      </c>
      <c r="B2299" t="s">
        <v>2117</v>
      </c>
      <c r="C2299" t="s">
        <v>4503</v>
      </c>
      <c r="D2299">
        <v>2</v>
      </c>
      <c r="E2299">
        <v>3</v>
      </c>
      <c r="F2299" s="1">
        <v>2.6666666666666665</v>
      </c>
      <c r="G2299" s="1">
        <v>186</v>
      </c>
    </row>
    <row r="2300" spans="1:7" x14ac:dyDescent="0.2">
      <c r="A2300" t="s">
        <v>154</v>
      </c>
      <c r="B2300" t="s">
        <v>2117</v>
      </c>
      <c r="C2300" t="s">
        <v>4503</v>
      </c>
      <c r="D2300">
        <v>11</v>
      </c>
      <c r="E2300">
        <v>14</v>
      </c>
      <c r="F2300" s="1">
        <v>5.2142857142857144</v>
      </c>
      <c r="G2300" s="1">
        <v>151.35714285714286</v>
      </c>
    </row>
    <row r="2301" spans="1:7" x14ac:dyDescent="0.2">
      <c r="A2301" t="s">
        <v>154</v>
      </c>
      <c r="B2301" t="s">
        <v>2118</v>
      </c>
      <c r="C2301" t="s">
        <v>4503</v>
      </c>
      <c r="D2301">
        <v>44</v>
      </c>
      <c r="E2301">
        <v>51</v>
      </c>
      <c r="F2301" s="1">
        <v>9.5098039215686274</v>
      </c>
      <c r="G2301" s="1">
        <v>184.54901960784315</v>
      </c>
    </row>
    <row r="2302" spans="1:7" x14ac:dyDescent="0.2">
      <c r="A2302" t="s">
        <v>150</v>
      </c>
      <c r="B2302" t="s">
        <v>2119</v>
      </c>
      <c r="C2302" t="s">
        <v>4503</v>
      </c>
      <c r="D2302">
        <v>2</v>
      </c>
      <c r="E2302">
        <v>2</v>
      </c>
      <c r="F2302" s="1">
        <v>9</v>
      </c>
      <c r="G2302" s="1">
        <v>396</v>
      </c>
    </row>
    <row r="2303" spans="1:7" x14ac:dyDescent="0.2">
      <c r="A2303" t="s">
        <v>154</v>
      </c>
      <c r="B2303" t="s">
        <v>2120</v>
      </c>
      <c r="C2303" t="s">
        <v>4503</v>
      </c>
      <c r="D2303">
        <v>6</v>
      </c>
      <c r="E2303">
        <v>6</v>
      </c>
      <c r="F2303" s="1">
        <v>13</v>
      </c>
      <c r="G2303" s="1">
        <v>188</v>
      </c>
    </row>
    <row r="2304" spans="1:7" x14ac:dyDescent="0.2">
      <c r="A2304" t="s">
        <v>154</v>
      </c>
      <c r="B2304" t="s">
        <v>2121</v>
      </c>
      <c r="C2304" t="s">
        <v>4503</v>
      </c>
      <c r="D2304">
        <v>5</v>
      </c>
      <c r="E2304">
        <v>6</v>
      </c>
      <c r="F2304" s="1">
        <v>3</v>
      </c>
      <c r="G2304" s="1">
        <v>164.83333333333334</v>
      </c>
    </row>
    <row r="2305" spans="1:7" x14ac:dyDescent="0.2">
      <c r="A2305" t="s">
        <v>154</v>
      </c>
      <c r="B2305" t="s">
        <v>2122</v>
      </c>
      <c r="C2305" t="s">
        <v>4503</v>
      </c>
      <c r="D2305">
        <v>8</v>
      </c>
      <c r="E2305">
        <v>8</v>
      </c>
      <c r="F2305" s="1">
        <v>5.625</v>
      </c>
      <c r="G2305" s="1">
        <v>154.875</v>
      </c>
    </row>
    <row r="2306" spans="1:7" x14ac:dyDescent="0.2">
      <c r="A2306" t="s">
        <v>154</v>
      </c>
      <c r="B2306" t="s">
        <v>2123</v>
      </c>
      <c r="C2306" t="s">
        <v>4503</v>
      </c>
      <c r="D2306">
        <v>3</v>
      </c>
      <c r="E2306">
        <v>3</v>
      </c>
      <c r="F2306" s="1">
        <v>1</v>
      </c>
      <c r="G2306" s="1">
        <v>0</v>
      </c>
    </row>
    <row r="2307" spans="1:7" x14ac:dyDescent="0.2">
      <c r="A2307" t="s">
        <v>154</v>
      </c>
      <c r="B2307" t="s">
        <v>2124</v>
      </c>
      <c r="C2307" t="s">
        <v>4503</v>
      </c>
      <c r="D2307">
        <v>4</v>
      </c>
      <c r="E2307">
        <v>5</v>
      </c>
      <c r="F2307" s="1">
        <v>117.2</v>
      </c>
      <c r="G2307" s="1">
        <v>868.2</v>
      </c>
    </row>
    <row r="2308" spans="1:7" x14ac:dyDescent="0.2">
      <c r="A2308" t="s">
        <v>154</v>
      </c>
      <c r="B2308" t="s">
        <v>2125</v>
      </c>
      <c r="C2308" t="s">
        <v>4503</v>
      </c>
      <c r="D2308">
        <v>19</v>
      </c>
      <c r="E2308">
        <v>22</v>
      </c>
      <c r="F2308" s="1">
        <v>13.272727272727273</v>
      </c>
      <c r="G2308" s="1">
        <v>197.04545454545453</v>
      </c>
    </row>
    <row r="2309" spans="1:7" x14ac:dyDescent="0.2">
      <c r="A2309" t="s">
        <v>6</v>
      </c>
      <c r="B2309" t="s">
        <v>2126</v>
      </c>
      <c r="C2309" t="s">
        <v>4503</v>
      </c>
      <c r="D2309">
        <v>3</v>
      </c>
      <c r="E2309">
        <v>3</v>
      </c>
      <c r="F2309" s="1">
        <v>2</v>
      </c>
      <c r="G2309" s="1">
        <v>0</v>
      </c>
    </row>
    <row r="2310" spans="1:7" x14ac:dyDescent="0.2">
      <c r="A2310" t="s">
        <v>6</v>
      </c>
      <c r="B2310" t="s">
        <v>2127</v>
      </c>
      <c r="C2310" t="s">
        <v>4503</v>
      </c>
      <c r="D2310">
        <v>2</v>
      </c>
      <c r="E2310">
        <v>2</v>
      </c>
      <c r="F2310" s="1">
        <v>7</v>
      </c>
      <c r="G2310" s="1">
        <v>215</v>
      </c>
    </row>
    <row r="2311" spans="1:7" x14ac:dyDescent="0.2">
      <c r="A2311" t="s">
        <v>154</v>
      </c>
      <c r="B2311" t="s">
        <v>2128</v>
      </c>
      <c r="C2311" t="s">
        <v>4503</v>
      </c>
      <c r="D2311">
        <v>3</v>
      </c>
      <c r="E2311">
        <v>4</v>
      </c>
      <c r="F2311" s="1">
        <v>3.75</v>
      </c>
      <c r="G2311" s="1">
        <v>241</v>
      </c>
    </row>
    <row r="2312" spans="1:7" x14ac:dyDescent="0.2">
      <c r="A2312" t="s">
        <v>154</v>
      </c>
      <c r="B2312" t="s">
        <v>2129</v>
      </c>
      <c r="C2312" t="s">
        <v>4503</v>
      </c>
      <c r="D2312">
        <v>2</v>
      </c>
      <c r="E2312">
        <v>2</v>
      </c>
      <c r="F2312" s="1">
        <v>17.5</v>
      </c>
      <c r="G2312" s="1">
        <v>1120.5</v>
      </c>
    </row>
    <row r="2313" spans="1:7" x14ac:dyDescent="0.2">
      <c r="A2313" t="s">
        <v>154</v>
      </c>
      <c r="B2313" t="s">
        <v>2130</v>
      </c>
      <c r="C2313" t="s">
        <v>4503</v>
      </c>
      <c r="D2313">
        <v>9</v>
      </c>
      <c r="E2313">
        <v>9</v>
      </c>
      <c r="F2313" s="1">
        <v>9.3333333333333339</v>
      </c>
      <c r="G2313" s="1">
        <v>93.222222222222229</v>
      </c>
    </row>
    <row r="2314" spans="1:7" x14ac:dyDescent="0.2">
      <c r="A2314" t="s">
        <v>154</v>
      </c>
      <c r="B2314" t="s">
        <v>2131</v>
      </c>
      <c r="C2314" t="s">
        <v>4503</v>
      </c>
      <c r="D2314">
        <v>4</v>
      </c>
      <c r="E2314">
        <v>4</v>
      </c>
      <c r="F2314" s="1">
        <v>35.25</v>
      </c>
      <c r="G2314" s="1">
        <v>831.5</v>
      </c>
    </row>
    <row r="2315" spans="1:7" x14ac:dyDescent="0.2">
      <c r="A2315" t="s">
        <v>154</v>
      </c>
      <c r="B2315" t="s">
        <v>2132</v>
      </c>
      <c r="C2315" t="s">
        <v>4503</v>
      </c>
      <c r="D2315">
        <v>6</v>
      </c>
      <c r="E2315">
        <v>6</v>
      </c>
      <c r="F2315" s="1">
        <v>6.166666666666667</v>
      </c>
      <c r="G2315" s="1">
        <v>143.33333333333334</v>
      </c>
    </row>
    <row r="2316" spans="1:7" x14ac:dyDescent="0.2">
      <c r="A2316" t="s">
        <v>154</v>
      </c>
      <c r="B2316" t="s">
        <v>2133</v>
      </c>
      <c r="C2316" t="s">
        <v>4503</v>
      </c>
      <c r="D2316">
        <v>5</v>
      </c>
      <c r="E2316">
        <v>5</v>
      </c>
      <c r="F2316" s="1">
        <v>1.4</v>
      </c>
      <c r="G2316" s="1">
        <v>10.8</v>
      </c>
    </row>
    <row r="2317" spans="1:7" x14ac:dyDescent="0.2">
      <c r="A2317" t="s">
        <v>45</v>
      </c>
      <c r="B2317" t="s">
        <v>2134</v>
      </c>
      <c r="C2317" t="s">
        <v>4503</v>
      </c>
      <c r="D2317">
        <v>2</v>
      </c>
      <c r="E2317">
        <v>3</v>
      </c>
      <c r="F2317" s="1">
        <v>11</v>
      </c>
      <c r="G2317" s="1">
        <v>146.66666666666666</v>
      </c>
    </row>
    <row r="2318" spans="1:7" x14ac:dyDescent="0.2">
      <c r="A2318" t="s">
        <v>154</v>
      </c>
      <c r="B2318" t="s">
        <v>2135</v>
      </c>
      <c r="C2318" t="s">
        <v>4503</v>
      </c>
      <c r="D2318">
        <v>2</v>
      </c>
      <c r="E2318">
        <v>2</v>
      </c>
      <c r="F2318" s="1">
        <v>4</v>
      </c>
      <c r="G2318" s="1">
        <v>43</v>
      </c>
    </row>
    <row r="2319" spans="1:7" x14ac:dyDescent="0.2">
      <c r="A2319" t="s">
        <v>154</v>
      </c>
      <c r="B2319" t="s">
        <v>2136</v>
      </c>
      <c r="C2319" t="s">
        <v>4503</v>
      </c>
      <c r="D2319">
        <v>4</v>
      </c>
      <c r="E2319">
        <v>6</v>
      </c>
      <c r="F2319" s="1">
        <v>50.666666666666664</v>
      </c>
      <c r="G2319" s="1">
        <v>2521.5</v>
      </c>
    </row>
    <row r="2320" spans="1:7" x14ac:dyDescent="0.2">
      <c r="A2320" t="s">
        <v>154</v>
      </c>
      <c r="B2320" t="s">
        <v>2137</v>
      </c>
      <c r="C2320" t="s">
        <v>4503</v>
      </c>
      <c r="D2320">
        <v>8</v>
      </c>
      <c r="E2320">
        <v>8</v>
      </c>
      <c r="F2320" s="1">
        <v>2.125</v>
      </c>
      <c r="G2320" s="1">
        <v>29.375</v>
      </c>
    </row>
    <row r="2321" spans="1:7" x14ac:dyDescent="0.2">
      <c r="A2321" t="s">
        <v>6</v>
      </c>
      <c r="B2321" t="s">
        <v>2138</v>
      </c>
      <c r="C2321" t="s">
        <v>4503</v>
      </c>
      <c r="D2321">
        <v>4</v>
      </c>
      <c r="E2321">
        <v>6</v>
      </c>
      <c r="F2321" s="1">
        <v>4</v>
      </c>
      <c r="G2321" s="1">
        <v>183.16666666666666</v>
      </c>
    </row>
    <row r="2322" spans="1:7" x14ac:dyDescent="0.2">
      <c r="A2322" t="s">
        <v>154</v>
      </c>
      <c r="B2322" t="s">
        <v>2139</v>
      </c>
      <c r="C2322" t="s">
        <v>4503</v>
      </c>
      <c r="D2322">
        <v>2</v>
      </c>
      <c r="E2322">
        <v>2</v>
      </c>
      <c r="F2322" s="1">
        <v>8.5</v>
      </c>
      <c r="G2322" s="1">
        <v>1602.5</v>
      </c>
    </row>
    <row r="2323" spans="1:7" x14ac:dyDescent="0.2">
      <c r="A2323" t="s">
        <v>154</v>
      </c>
      <c r="B2323" t="s">
        <v>2140</v>
      </c>
      <c r="C2323" t="s">
        <v>4503</v>
      </c>
      <c r="D2323">
        <v>3</v>
      </c>
      <c r="E2323">
        <v>3</v>
      </c>
      <c r="F2323" s="1">
        <v>7</v>
      </c>
      <c r="G2323" s="1">
        <v>103.33333333333333</v>
      </c>
    </row>
    <row r="2324" spans="1:7" x14ac:dyDescent="0.2">
      <c r="A2324" t="s">
        <v>154</v>
      </c>
      <c r="B2324" t="s">
        <v>2141</v>
      </c>
      <c r="C2324" t="s">
        <v>4503</v>
      </c>
      <c r="D2324">
        <v>2</v>
      </c>
      <c r="E2324">
        <v>2</v>
      </c>
      <c r="F2324" s="1">
        <v>1.5</v>
      </c>
      <c r="G2324" s="1">
        <v>24.5</v>
      </c>
    </row>
    <row r="2325" spans="1:7" x14ac:dyDescent="0.2">
      <c r="A2325" t="s">
        <v>6</v>
      </c>
      <c r="B2325" t="s">
        <v>2142</v>
      </c>
      <c r="C2325" t="s">
        <v>4503</v>
      </c>
      <c r="D2325">
        <v>2</v>
      </c>
      <c r="E2325">
        <v>2</v>
      </c>
      <c r="F2325" s="1">
        <v>1</v>
      </c>
      <c r="G2325" s="1">
        <v>0</v>
      </c>
    </row>
    <row r="2326" spans="1:7" x14ac:dyDescent="0.2">
      <c r="A2326" t="s">
        <v>154</v>
      </c>
      <c r="B2326" t="s">
        <v>2142</v>
      </c>
      <c r="C2326" t="s">
        <v>4503</v>
      </c>
      <c r="D2326">
        <v>2</v>
      </c>
      <c r="E2326">
        <v>2</v>
      </c>
      <c r="F2326" s="1">
        <v>11.5</v>
      </c>
      <c r="G2326" s="1">
        <v>1212</v>
      </c>
    </row>
    <row r="2327" spans="1:7" x14ac:dyDescent="0.2">
      <c r="A2327" t="s">
        <v>6</v>
      </c>
      <c r="B2327" t="s">
        <v>2143</v>
      </c>
      <c r="C2327" t="s">
        <v>4503</v>
      </c>
      <c r="D2327">
        <v>8</v>
      </c>
      <c r="E2327">
        <v>8</v>
      </c>
      <c r="F2327" s="1">
        <v>3.25</v>
      </c>
      <c r="G2327" s="1">
        <v>44.125</v>
      </c>
    </row>
    <row r="2328" spans="1:7" x14ac:dyDescent="0.2">
      <c r="A2328" t="s">
        <v>154</v>
      </c>
      <c r="B2328" t="s">
        <v>2144</v>
      </c>
      <c r="C2328" t="s">
        <v>4503</v>
      </c>
      <c r="D2328">
        <v>3</v>
      </c>
      <c r="E2328">
        <v>3</v>
      </c>
      <c r="F2328" s="1">
        <v>2</v>
      </c>
      <c r="G2328" s="1">
        <v>0</v>
      </c>
    </row>
    <row r="2329" spans="1:7" x14ac:dyDescent="0.2">
      <c r="A2329" t="s">
        <v>6</v>
      </c>
      <c r="B2329" t="s">
        <v>2145</v>
      </c>
      <c r="C2329" t="s">
        <v>4503</v>
      </c>
      <c r="D2329">
        <v>3</v>
      </c>
      <c r="E2329">
        <v>3</v>
      </c>
      <c r="F2329" s="1">
        <v>1.3333333333333333</v>
      </c>
      <c r="G2329" s="1">
        <v>311.33333333333331</v>
      </c>
    </row>
    <row r="2330" spans="1:7" x14ac:dyDescent="0.2">
      <c r="A2330" t="s">
        <v>6</v>
      </c>
      <c r="B2330" t="s">
        <v>2146</v>
      </c>
      <c r="C2330" t="s">
        <v>4503</v>
      </c>
      <c r="D2330">
        <v>2</v>
      </c>
      <c r="E2330">
        <v>2</v>
      </c>
      <c r="F2330" s="1">
        <v>48.5</v>
      </c>
      <c r="G2330" s="1">
        <v>1114</v>
      </c>
    </row>
    <row r="2331" spans="1:7" x14ac:dyDescent="0.2">
      <c r="A2331" t="s">
        <v>6</v>
      </c>
      <c r="B2331" t="s">
        <v>2147</v>
      </c>
      <c r="C2331" t="s">
        <v>4503</v>
      </c>
      <c r="D2331">
        <v>2</v>
      </c>
      <c r="E2331">
        <v>2</v>
      </c>
      <c r="F2331" s="1">
        <v>4.5</v>
      </c>
      <c r="G2331" s="1">
        <v>75.5</v>
      </c>
    </row>
    <row r="2332" spans="1:7" x14ac:dyDescent="0.2">
      <c r="A2332" t="s">
        <v>154</v>
      </c>
      <c r="B2332" t="s">
        <v>2147</v>
      </c>
      <c r="C2332" t="s">
        <v>4503</v>
      </c>
      <c r="D2332">
        <v>2</v>
      </c>
      <c r="E2332">
        <v>2</v>
      </c>
      <c r="F2332" s="1">
        <v>10.5</v>
      </c>
      <c r="G2332" s="1">
        <v>105</v>
      </c>
    </row>
    <row r="2333" spans="1:7" x14ac:dyDescent="0.2">
      <c r="A2333" t="s">
        <v>154</v>
      </c>
      <c r="B2333" t="s">
        <v>2148</v>
      </c>
      <c r="C2333" t="s">
        <v>4503</v>
      </c>
      <c r="D2333">
        <v>2</v>
      </c>
      <c r="E2333">
        <v>2</v>
      </c>
      <c r="F2333" s="1">
        <v>15.5</v>
      </c>
      <c r="G2333" s="1">
        <v>420.5</v>
      </c>
    </row>
    <row r="2334" spans="1:7" x14ac:dyDescent="0.2">
      <c r="A2334" t="s">
        <v>154</v>
      </c>
      <c r="B2334" t="s">
        <v>2149</v>
      </c>
      <c r="C2334" t="s">
        <v>4503</v>
      </c>
      <c r="D2334">
        <v>4</v>
      </c>
      <c r="E2334">
        <v>4</v>
      </c>
      <c r="F2334" s="1">
        <v>1</v>
      </c>
      <c r="G2334" s="1">
        <v>0</v>
      </c>
    </row>
    <row r="2335" spans="1:7" x14ac:dyDescent="0.2">
      <c r="A2335" t="s">
        <v>154</v>
      </c>
      <c r="B2335" t="s">
        <v>2150</v>
      </c>
      <c r="C2335" t="s">
        <v>4503</v>
      </c>
      <c r="D2335">
        <v>3</v>
      </c>
      <c r="E2335">
        <v>3</v>
      </c>
      <c r="F2335" s="1">
        <v>22</v>
      </c>
      <c r="G2335" s="1">
        <v>1178</v>
      </c>
    </row>
    <row r="2336" spans="1:7" x14ac:dyDescent="0.2">
      <c r="A2336" t="s">
        <v>154</v>
      </c>
      <c r="B2336" t="s">
        <v>2151</v>
      </c>
      <c r="C2336" t="s">
        <v>4503</v>
      </c>
      <c r="D2336">
        <v>11</v>
      </c>
      <c r="E2336">
        <v>11</v>
      </c>
      <c r="F2336" s="1">
        <v>14</v>
      </c>
      <c r="G2336" s="1">
        <v>381.90909090909093</v>
      </c>
    </row>
    <row r="2337" spans="1:7" x14ac:dyDescent="0.2">
      <c r="A2337" t="s">
        <v>154</v>
      </c>
      <c r="B2337" t="s">
        <v>2152</v>
      </c>
      <c r="C2337" t="s">
        <v>4503</v>
      </c>
      <c r="D2337">
        <v>4</v>
      </c>
      <c r="E2337">
        <v>4</v>
      </c>
      <c r="F2337" s="1">
        <v>1.25</v>
      </c>
      <c r="G2337" s="1">
        <v>27.75</v>
      </c>
    </row>
    <row r="2338" spans="1:7" x14ac:dyDescent="0.2">
      <c r="A2338" t="s">
        <v>6</v>
      </c>
      <c r="B2338" t="s">
        <v>2153</v>
      </c>
      <c r="C2338" t="s">
        <v>4503</v>
      </c>
      <c r="D2338">
        <v>2</v>
      </c>
      <c r="E2338">
        <v>2</v>
      </c>
      <c r="F2338" s="1">
        <v>97</v>
      </c>
      <c r="G2338" s="1">
        <v>3911</v>
      </c>
    </row>
    <row r="2339" spans="1:7" x14ac:dyDescent="0.2">
      <c r="A2339" t="s">
        <v>6</v>
      </c>
      <c r="B2339" t="s">
        <v>2154</v>
      </c>
      <c r="C2339" t="s">
        <v>4503</v>
      </c>
      <c r="D2339">
        <v>2</v>
      </c>
      <c r="E2339">
        <v>2</v>
      </c>
      <c r="F2339" s="1">
        <v>1</v>
      </c>
      <c r="G2339" s="1">
        <v>0</v>
      </c>
    </row>
    <row r="2340" spans="1:7" x14ac:dyDescent="0.2">
      <c r="A2340" t="s">
        <v>154</v>
      </c>
      <c r="B2340" t="s">
        <v>2155</v>
      </c>
      <c r="C2340" t="s">
        <v>4503</v>
      </c>
      <c r="D2340">
        <v>9</v>
      </c>
      <c r="E2340">
        <v>10</v>
      </c>
      <c r="F2340" s="1">
        <v>9.9</v>
      </c>
      <c r="G2340" s="1">
        <v>322.3</v>
      </c>
    </row>
    <row r="2341" spans="1:7" x14ac:dyDescent="0.2">
      <c r="A2341" t="s">
        <v>154</v>
      </c>
      <c r="B2341" t="s">
        <v>2156</v>
      </c>
      <c r="C2341" t="s">
        <v>4503</v>
      </c>
      <c r="D2341">
        <v>6</v>
      </c>
      <c r="E2341">
        <v>7</v>
      </c>
      <c r="F2341" s="1">
        <v>2.1428571428571428</v>
      </c>
      <c r="G2341" s="1">
        <v>17.285714285714285</v>
      </c>
    </row>
    <row r="2342" spans="1:7" x14ac:dyDescent="0.2">
      <c r="A2342" t="s">
        <v>154</v>
      </c>
      <c r="B2342" t="s">
        <v>2157</v>
      </c>
      <c r="C2342" t="s">
        <v>4503</v>
      </c>
      <c r="D2342">
        <v>5</v>
      </c>
      <c r="E2342">
        <v>5</v>
      </c>
      <c r="F2342" s="1">
        <v>1</v>
      </c>
      <c r="G2342" s="1">
        <v>4.2</v>
      </c>
    </row>
    <row r="2343" spans="1:7" x14ac:dyDescent="0.2">
      <c r="A2343" t="s">
        <v>154</v>
      </c>
      <c r="B2343" t="s">
        <v>2158</v>
      </c>
      <c r="C2343" t="s">
        <v>4503</v>
      </c>
      <c r="D2343">
        <v>2</v>
      </c>
      <c r="E2343">
        <v>2</v>
      </c>
      <c r="F2343" s="1">
        <v>1</v>
      </c>
      <c r="G2343" s="1">
        <v>19</v>
      </c>
    </row>
    <row r="2344" spans="1:7" x14ac:dyDescent="0.2">
      <c r="A2344" t="s">
        <v>154</v>
      </c>
      <c r="B2344" t="s">
        <v>2159</v>
      </c>
      <c r="C2344" t="s">
        <v>4503</v>
      </c>
      <c r="D2344">
        <v>5</v>
      </c>
      <c r="E2344">
        <v>7</v>
      </c>
      <c r="F2344" s="1">
        <v>1.2857142857142858</v>
      </c>
      <c r="G2344" s="1">
        <v>109.71428571428571</v>
      </c>
    </row>
    <row r="2345" spans="1:7" x14ac:dyDescent="0.2">
      <c r="A2345" t="s">
        <v>154</v>
      </c>
      <c r="B2345" t="s">
        <v>2160</v>
      </c>
      <c r="C2345" t="s">
        <v>4503</v>
      </c>
      <c r="D2345">
        <v>12</v>
      </c>
      <c r="E2345">
        <v>14</v>
      </c>
      <c r="F2345" s="1">
        <v>1.4285714285714286</v>
      </c>
      <c r="G2345" s="1">
        <v>12</v>
      </c>
    </row>
    <row r="2346" spans="1:7" x14ac:dyDescent="0.2">
      <c r="A2346" t="s">
        <v>154</v>
      </c>
      <c r="B2346" t="s">
        <v>2161</v>
      </c>
      <c r="C2346" t="s">
        <v>4503</v>
      </c>
      <c r="D2346">
        <v>13</v>
      </c>
      <c r="E2346">
        <v>14</v>
      </c>
      <c r="F2346" s="1">
        <v>1.1428571428571428</v>
      </c>
      <c r="G2346" s="1">
        <v>34.428571428571431</v>
      </c>
    </row>
    <row r="2347" spans="1:7" x14ac:dyDescent="0.2">
      <c r="A2347" t="s">
        <v>154</v>
      </c>
      <c r="B2347" t="s">
        <v>2162</v>
      </c>
      <c r="C2347" t="s">
        <v>4503</v>
      </c>
      <c r="D2347">
        <v>9</v>
      </c>
      <c r="E2347">
        <v>10</v>
      </c>
      <c r="F2347" s="1">
        <v>2.2000000000000002</v>
      </c>
      <c r="G2347" s="1">
        <v>89.9</v>
      </c>
    </row>
    <row r="2348" spans="1:7" x14ac:dyDescent="0.2">
      <c r="A2348" t="s">
        <v>154</v>
      </c>
      <c r="B2348" t="s">
        <v>2163</v>
      </c>
      <c r="C2348" t="s">
        <v>4503</v>
      </c>
      <c r="D2348">
        <v>9</v>
      </c>
      <c r="E2348">
        <v>9</v>
      </c>
      <c r="F2348" s="1">
        <v>1.1111111111111112</v>
      </c>
      <c r="G2348" s="1">
        <v>8</v>
      </c>
    </row>
    <row r="2349" spans="1:7" x14ac:dyDescent="0.2">
      <c r="A2349" t="s">
        <v>154</v>
      </c>
      <c r="B2349" t="s">
        <v>2164</v>
      </c>
      <c r="C2349" t="s">
        <v>4503</v>
      </c>
      <c r="D2349">
        <v>4</v>
      </c>
      <c r="E2349">
        <v>4</v>
      </c>
      <c r="F2349" s="1">
        <v>4.5</v>
      </c>
      <c r="G2349" s="1">
        <v>76.75</v>
      </c>
    </row>
    <row r="2350" spans="1:7" x14ac:dyDescent="0.2">
      <c r="A2350" t="s">
        <v>154</v>
      </c>
      <c r="B2350" t="s">
        <v>2165</v>
      </c>
      <c r="C2350" t="s">
        <v>4503</v>
      </c>
      <c r="D2350">
        <v>3</v>
      </c>
      <c r="E2350">
        <v>3</v>
      </c>
      <c r="F2350" s="1">
        <v>1.3333333333333333</v>
      </c>
      <c r="G2350" s="1">
        <v>219.33333333333334</v>
      </c>
    </row>
    <row r="2351" spans="1:7" x14ac:dyDescent="0.2">
      <c r="A2351" t="s">
        <v>154</v>
      </c>
      <c r="B2351" t="s">
        <v>2166</v>
      </c>
      <c r="C2351" t="s">
        <v>4503</v>
      </c>
      <c r="D2351">
        <v>3</v>
      </c>
      <c r="E2351">
        <v>3</v>
      </c>
      <c r="F2351" s="1">
        <v>2.3333333333333335</v>
      </c>
      <c r="G2351" s="1">
        <v>39.666666666666664</v>
      </c>
    </row>
    <row r="2352" spans="1:7" x14ac:dyDescent="0.2">
      <c r="A2352" t="s">
        <v>6</v>
      </c>
      <c r="B2352" t="s">
        <v>2167</v>
      </c>
      <c r="C2352" t="s">
        <v>4503</v>
      </c>
      <c r="D2352">
        <v>3</v>
      </c>
      <c r="E2352">
        <v>3</v>
      </c>
      <c r="F2352" s="1">
        <v>6.666666666666667</v>
      </c>
      <c r="G2352" s="1">
        <v>516.33333333333337</v>
      </c>
    </row>
    <row r="2353" spans="1:7" x14ac:dyDescent="0.2">
      <c r="A2353" t="s">
        <v>6</v>
      </c>
      <c r="B2353" t="s">
        <v>2168</v>
      </c>
      <c r="C2353" t="s">
        <v>4503</v>
      </c>
      <c r="D2353">
        <v>9</v>
      </c>
      <c r="E2353">
        <v>13</v>
      </c>
      <c r="F2353" s="1">
        <v>1.4615384615384615</v>
      </c>
      <c r="G2353" s="1">
        <v>151.07692307692307</v>
      </c>
    </row>
    <row r="2354" spans="1:7" x14ac:dyDescent="0.2">
      <c r="A2354" t="s">
        <v>6</v>
      </c>
      <c r="B2354" t="s">
        <v>2169</v>
      </c>
      <c r="C2354" t="s">
        <v>4503</v>
      </c>
      <c r="D2354">
        <v>4</v>
      </c>
      <c r="E2354">
        <v>5</v>
      </c>
      <c r="F2354" s="1">
        <v>10.8</v>
      </c>
      <c r="G2354" s="1">
        <v>580.20000000000005</v>
      </c>
    </row>
    <row r="2355" spans="1:7" x14ac:dyDescent="0.2">
      <c r="A2355" t="s">
        <v>154</v>
      </c>
      <c r="B2355" t="s">
        <v>2169</v>
      </c>
      <c r="C2355" t="s">
        <v>4503</v>
      </c>
      <c r="D2355">
        <v>9</v>
      </c>
      <c r="E2355">
        <v>11</v>
      </c>
      <c r="F2355" s="1">
        <v>9.3636363636363633</v>
      </c>
      <c r="G2355" s="1">
        <v>299.54545454545456</v>
      </c>
    </row>
    <row r="2356" spans="1:7" x14ac:dyDescent="0.2">
      <c r="A2356" t="s">
        <v>154</v>
      </c>
      <c r="B2356" t="s">
        <v>2170</v>
      </c>
      <c r="C2356" t="s">
        <v>4503</v>
      </c>
      <c r="D2356">
        <v>3</v>
      </c>
      <c r="E2356">
        <v>3</v>
      </c>
      <c r="F2356" s="1">
        <v>10.333333333333334</v>
      </c>
      <c r="G2356" s="1">
        <v>333.33333333333331</v>
      </c>
    </row>
    <row r="2357" spans="1:7" x14ac:dyDescent="0.2">
      <c r="A2357" t="s">
        <v>6</v>
      </c>
      <c r="B2357" t="s">
        <v>2171</v>
      </c>
      <c r="C2357" t="s">
        <v>4503</v>
      </c>
      <c r="D2357">
        <v>4</v>
      </c>
      <c r="E2357">
        <v>4</v>
      </c>
      <c r="F2357" s="1">
        <v>3.25</v>
      </c>
      <c r="G2357" s="1">
        <v>174.75</v>
      </c>
    </row>
    <row r="2358" spans="1:7" x14ac:dyDescent="0.2">
      <c r="A2358" t="s">
        <v>154</v>
      </c>
      <c r="B2358" t="s">
        <v>2172</v>
      </c>
      <c r="C2358" t="s">
        <v>4503</v>
      </c>
      <c r="D2358">
        <v>4</v>
      </c>
      <c r="E2358">
        <v>4</v>
      </c>
      <c r="F2358" s="1">
        <v>3.75</v>
      </c>
      <c r="G2358" s="1">
        <v>501.25</v>
      </c>
    </row>
    <row r="2359" spans="1:7" x14ac:dyDescent="0.2">
      <c r="A2359" t="s">
        <v>154</v>
      </c>
      <c r="B2359" t="s">
        <v>2173</v>
      </c>
      <c r="C2359" t="s">
        <v>4503</v>
      </c>
      <c r="D2359">
        <v>5</v>
      </c>
      <c r="E2359">
        <v>5</v>
      </c>
      <c r="F2359" s="1">
        <v>11.6</v>
      </c>
      <c r="G2359" s="1">
        <v>129.19999999999999</v>
      </c>
    </row>
    <row r="2360" spans="1:7" x14ac:dyDescent="0.2">
      <c r="A2360" t="s">
        <v>154</v>
      </c>
      <c r="B2360" t="s">
        <v>2174</v>
      </c>
      <c r="C2360" t="s">
        <v>4503</v>
      </c>
      <c r="D2360">
        <v>3</v>
      </c>
      <c r="E2360">
        <v>3</v>
      </c>
      <c r="F2360" s="1">
        <v>3.3333333333333335</v>
      </c>
      <c r="G2360" s="1">
        <v>43.333333333333336</v>
      </c>
    </row>
    <row r="2361" spans="1:7" x14ac:dyDescent="0.2">
      <c r="A2361" t="s">
        <v>154</v>
      </c>
      <c r="B2361" t="s">
        <v>2175</v>
      </c>
      <c r="C2361" t="s">
        <v>4503</v>
      </c>
      <c r="D2361">
        <v>3</v>
      </c>
      <c r="E2361">
        <v>6</v>
      </c>
      <c r="F2361" s="1">
        <v>22.5</v>
      </c>
      <c r="G2361" s="1">
        <v>1359.8333333333333</v>
      </c>
    </row>
    <row r="2362" spans="1:7" x14ac:dyDescent="0.2">
      <c r="A2362" t="s">
        <v>154</v>
      </c>
      <c r="B2362" t="s">
        <v>2176</v>
      </c>
      <c r="C2362" t="s">
        <v>4503</v>
      </c>
      <c r="D2362">
        <v>3</v>
      </c>
      <c r="E2362">
        <v>4</v>
      </c>
      <c r="F2362" s="1">
        <v>2.25</v>
      </c>
      <c r="G2362" s="1">
        <v>8.25</v>
      </c>
    </row>
    <row r="2363" spans="1:7" x14ac:dyDescent="0.2">
      <c r="A2363" t="s">
        <v>154</v>
      </c>
      <c r="B2363" t="s">
        <v>2177</v>
      </c>
      <c r="C2363" t="s">
        <v>4503</v>
      </c>
      <c r="D2363">
        <v>2</v>
      </c>
      <c r="E2363">
        <v>2</v>
      </c>
      <c r="F2363" s="1">
        <v>1</v>
      </c>
      <c r="G2363" s="1">
        <v>4</v>
      </c>
    </row>
    <row r="2364" spans="1:7" x14ac:dyDescent="0.2">
      <c r="A2364" t="s">
        <v>154</v>
      </c>
      <c r="B2364" t="s">
        <v>2178</v>
      </c>
      <c r="C2364" t="s">
        <v>4503</v>
      </c>
      <c r="D2364">
        <v>2</v>
      </c>
      <c r="E2364">
        <v>2</v>
      </c>
      <c r="F2364" s="1">
        <v>1</v>
      </c>
      <c r="G2364" s="1">
        <v>0</v>
      </c>
    </row>
    <row r="2365" spans="1:7" x14ac:dyDescent="0.2">
      <c r="A2365" t="s">
        <v>154</v>
      </c>
      <c r="B2365" t="s">
        <v>2179</v>
      </c>
      <c r="C2365" t="s">
        <v>4503</v>
      </c>
      <c r="D2365">
        <v>3</v>
      </c>
      <c r="E2365">
        <v>3</v>
      </c>
      <c r="F2365" s="1">
        <v>4.666666666666667</v>
      </c>
      <c r="G2365" s="1">
        <v>37.666666666666664</v>
      </c>
    </row>
    <row r="2366" spans="1:7" x14ac:dyDescent="0.2">
      <c r="A2366" t="s">
        <v>154</v>
      </c>
      <c r="B2366" t="s">
        <v>2180</v>
      </c>
      <c r="C2366" t="s">
        <v>4503</v>
      </c>
      <c r="D2366">
        <v>4</v>
      </c>
      <c r="E2366">
        <v>6</v>
      </c>
      <c r="F2366" s="1">
        <v>1.6666666666666667</v>
      </c>
      <c r="G2366" s="1">
        <v>46.666666666666664</v>
      </c>
    </row>
    <row r="2367" spans="1:7" x14ac:dyDescent="0.2">
      <c r="A2367" t="s">
        <v>6</v>
      </c>
      <c r="B2367" t="s">
        <v>2181</v>
      </c>
      <c r="C2367" t="s">
        <v>4503</v>
      </c>
      <c r="D2367">
        <v>2</v>
      </c>
      <c r="E2367">
        <v>2</v>
      </c>
      <c r="F2367" s="1">
        <v>1</v>
      </c>
      <c r="G2367" s="1">
        <v>0</v>
      </c>
    </row>
    <row r="2368" spans="1:7" x14ac:dyDescent="0.2">
      <c r="A2368" t="s">
        <v>154</v>
      </c>
      <c r="B2368" t="s">
        <v>2182</v>
      </c>
      <c r="C2368" t="s">
        <v>4503</v>
      </c>
      <c r="D2368">
        <v>2</v>
      </c>
      <c r="E2368">
        <v>2</v>
      </c>
      <c r="F2368" s="1">
        <v>1</v>
      </c>
      <c r="G2368" s="1">
        <v>0</v>
      </c>
    </row>
    <row r="2369" spans="1:7" x14ac:dyDescent="0.2">
      <c r="A2369" t="s">
        <v>154</v>
      </c>
      <c r="B2369" t="s">
        <v>2183</v>
      </c>
      <c r="C2369" t="s">
        <v>4503</v>
      </c>
      <c r="D2369">
        <v>3</v>
      </c>
      <c r="E2369">
        <v>3</v>
      </c>
      <c r="F2369" s="1">
        <v>1</v>
      </c>
      <c r="G2369" s="1">
        <v>0</v>
      </c>
    </row>
    <row r="2370" spans="1:7" x14ac:dyDescent="0.2">
      <c r="A2370" t="s">
        <v>154</v>
      </c>
      <c r="B2370" t="s">
        <v>2184</v>
      </c>
      <c r="C2370" t="s">
        <v>4503</v>
      </c>
      <c r="D2370">
        <v>2</v>
      </c>
      <c r="E2370">
        <v>4</v>
      </c>
      <c r="F2370" s="1">
        <v>2</v>
      </c>
      <c r="G2370" s="1">
        <v>0</v>
      </c>
    </row>
    <row r="2371" spans="1:7" x14ac:dyDescent="0.2">
      <c r="A2371" t="s">
        <v>154</v>
      </c>
      <c r="B2371" t="s">
        <v>2185</v>
      </c>
      <c r="C2371" t="s">
        <v>4503</v>
      </c>
      <c r="D2371">
        <v>2</v>
      </c>
      <c r="E2371">
        <v>2</v>
      </c>
      <c r="F2371" s="1">
        <v>4</v>
      </c>
      <c r="G2371" s="1">
        <v>6</v>
      </c>
    </row>
    <row r="2372" spans="1:7" x14ac:dyDescent="0.2">
      <c r="A2372" t="s">
        <v>154</v>
      </c>
      <c r="B2372" t="s">
        <v>2186</v>
      </c>
      <c r="C2372" t="s">
        <v>4503</v>
      </c>
      <c r="D2372">
        <v>5</v>
      </c>
      <c r="E2372">
        <v>5</v>
      </c>
      <c r="F2372" s="1">
        <v>1.8</v>
      </c>
      <c r="G2372" s="1">
        <v>39.799999999999997</v>
      </c>
    </row>
    <row r="2373" spans="1:7" x14ac:dyDescent="0.2">
      <c r="A2373" t="s">
        <v>154</v>
      </c>
      <c r="B2373" t="s">
        <v>2187</v>
      </c>
      <c r="C2373" t="s">
        <v>4503</v>
      </c>
      <c r="D2373">
        <v>5</v>
      </c>
      <c r="E2373">
        <v>5</v>
      </c>
      <c r="F2373" s="1">
        <v>2.4</v>
      </c>
      <c r="G2373" s="1">
        <v>27.6</v>
      </c>
    </row>
    <row r="2374" spans="1:7" x14ac:dyDescent="0.2">
      <c r="A2374" t="s">
        <v>154</v>
      </c>
      <c r="B2374" t="s">
        <v>2188</v>
      </c>
      <c r="C2374" t="s">
        <v>4503</v>
      </c>
      <c r="D2374">
        <v>5</v>
      </c>
      <c r="E2374">
        <v>5</v>
      </c>
      <c r="F2374" s="1">
        <v>3.6</v>
      </c>
      <c r="G2374" s="1">
        <v>115.2</v>
      </c>
    </row>
    <row r="2375" spans="1:7" x14ac:dyDescent="0.2">
      <c r="A2375" t="s">
        <v>154</v>
      </c>
      <c r="B2375" t="s">
        <v>2189</v>
      </c>
      <c r="C2375" t="s">
        <v>4503</v>
      </c>
      <c r="D2375">
        <v>2</v>
      </c>
      <c r="E2375">
        <v>2</v>
      </c>
      <c r="F2375" s="1">
        <v>12.5</v>
      </c>
      <c r="G2375" s="1">
        <v>894.5</v>
      </c>
    </row>
    <row r="2376" spans="1:7" x14ac:dyDescent="0.2">
      <c r="A2376" t="s">
        <v>154</v>
      </c>
      <c r="B2376" t="s">
        <v>2190</v>
      </c>
      <c r="C2376" t="s">
        <v>4503</v>
      </c>
      <c r="D2376">
        <v>14</v>
      </c>
      <c r="E2376">
        <v>16</v>
      </c>
      <c r="F2376" s="1">
        <v>1.75</v>
      </c>
      <c r="G2376" s="1">
        <v>38.75</v>
      </c>
    </row>
    <row r="2377" spans="1:7" x14ac:dyDescent="0.2">
      <c r="A2377" t="s">
        <v>154</v>
      </c>
      <c r="B2377" t="s">
        <v>2191</v>
      </c>
      <c r="C2377" t="s">
        <v>4503</v>
      </c>
      <c r="D2377">
        <v>3</v>
      </c>
      <c r="E2377">
        <v>3</v>
      </c>
      <c r="F2377" s="1">
        <v>5.666666666666667</v>
      </c>
      <c r="G2377" s="1">
        <v>133.66666666666666</v>
      </c>
    </row>
    <row r="2378" spans="1:7" x14ac:dyDescent="0.2">
      <c r="A2378" t="s">
        <v>154</v>
      </c>
      <c r="B2378" t="s">
        <v>2192</v>
      </c>
      <c r="C2378" t="s">
        <v>4503</v>
      </c>
      <c r="D2378">
        <v>5</v>
      </c>
      <c r="E2378">
        <v>7</v>
      </c>
      <c r="F2378" s="1">
        <v>6.4285714285714288</v>
      </c>
      <c r="G2378" s="1">
        <v>97.714285714285708</v>
      </c>
    </row>
    <row r="2379" spans="1:7" x14ac:dyDescent="0.2">
      <c r="A2379" t="s">
        <v>154</v>
      </c>
      <c r="B2379" t="s">
        <v>2193</v>
      </c>
      <c r="C2379" t="s">
        <v>4503</v>
      </c>
      <c r="D2379">
        <v>14</v>
      </c>
      <c r="E2379">
        <v>15</v>
      </c>
      <c r="F2379" s="1">
        <v>6.5333333333333332</v>
      </c>
      <c r="G2379" s="1">
        <v>137.19999999999999</v>
      </c>
    </row>
    <row r="2380" spans="1:7" x14ac:dyDescent="0.2">
      <c r="A2380" t="s">
        <v>13</v>
      </c>
      <c r="B2380" t="s">
        <v>2194</v>
      </c>
      <c r="C2380" t="s">
        <v>4503</v>
      </c>
      <c r="D2380">
        <v>7</v>
      </c>
      <c r="E2380">
        <v>7</v>
      </c>
      <c r="F2380" s="1">
        <v>3.7142857142857144</v>
      </c>
      <c r="G2380" s="1">
        <v>66.285714285714292</v>
      </c>
    </row>
    <row r="2381" spans="1:7" x14ac:dyDescent="0.2">
      <c r="A2381" t="s">
        <v>154</v>
      </c>
      <c r="B2381" t="s">
        <v>2195</v>
      </c>
      <c r="C2381" t="s">
        <v>4503</v>
      </c>
      <c r="D2381">
        <v>8</v>
      </c>
      <c r="E2381">
        <v>8</v>
      </c>
      <c r="F2381" s="1">
        <v>4</v>
      </c>
      <c r="G2381" s="1">
        <v>76.375</v>
      </c>
    </row>
    <row r="2382" spans="1:7" x14ac:dyDescent="0.2">
      <c r="A2382" t="s">
        <v>6</v>
      </c>
      <c r="B2382" t="s">
        <v>2196</v>
      </c>
      <c r="C2382" t="s">
        <v>4503</v>
      </c>
      <c r="D2382">
        <v>3</v>
      </c>
      <c r="E2382">
        <v>3</v>
      </c>
      <c r="F2382" s="1">
        <v>3.6666666666666665</v>
      </c>
      <c r="G2382" s="1">
        <v>23</v>
      </c>
    </row>
    <row r="2383" spans="1:7" x14ac:dyDescent="0.2">
      <c r="A2383" t="s">
        <v>154</v>
      </c>
      <c r="B2383" t="s">
        <v>2196</v>
      </c>
      <c r="C2383" t="s">
        <v>4503</v>
      </c>
      <c r="D2383">
        <v>181</v>
      </c>
      <c r="E2383">
        <v>191</v>
      </c>
      <c r="F2383" s="1">
        <v>7.3193717277486909</v>
      </c>
      <c r="G2383" s="1">
        <v>137.19895287958116</v>
      </c>
    </row>
    <row r="2384" spans="1:7" x14ac:dyDescent="0.2">
      <c r="A2384" t="s">
        <v>6</v>
      </c>
      <c r="B2384" t="s">
        <v>2197</v>
      </c>
      <c r="C2384" t="s">
        <v>4503</v>
      </c>
      <c r="D2384">
        <v>3</v>
      </c>
      <c r="E2384">
        <v>3</v>
      </c>
      <c r="F2384" s="1">
        <v>6.333333333333333</v>
      </c>
      <c r="G2384" s="1">
        <v>52.333333333333336</v>
      </c>
    </row>
    <row r="2385" spans="1:7" x14ac:dyDescent="0.2">
      <c r="A2385" t="s">
        <v>154</v>
      </c>
      <c r="B2385" t="s">
        <v>2198</v>
      </c>
      <c r="C2385" t="s">
        <v>4503</v>
      </c>
      <c r="D2385">
        <v>2</v>
      </c>
      <c r="E2385">
        <v>3</v>
      </c>
      <c r="F2385" s="1">
        <v>1.3333333333333333</v>
      </c>
      <c r="G2385" s="1">
        <v>9</v>
      </c>
    </row>
    <row r="2386" spans="1:7" x14ac:dyDescent="0.2">
      <c r="A2386" t="s">
        <v>154</v>
      </c>
      <c r="B2386" t="s">
        <v>2199</v>
      </c>
      <c r="C2386" t="s">
        <v>4503</v>
      </c>
      <c r="D2386">
        <v>7</v>
      </c>
      <c r="E2386">
        <v>7</v>
      </c>
      <c r="F2386" s="1">
        <v>1</v>
      </c>
      <c r="G2386" s="1">
        <v>0</v>
      </c>
    </row>
    <row r="2387" spans="1:7" x14ac:dyDescent="0.2">
      <c r="A2387" t="s">
        <v>6</v>
      </c>
      <c r="B2387" t="s">
        <v>2200</v>
      </c>
      <c r="C2387" t="s">
        <v>4503</v>
      </c>
      <c r="D2387">
        <v>51</v>
      </c>
      <c r="E2387">
        <v>66</v>
      </c>
      <c r="F2387" s="1">
        <v>2</v>
      </c>
      <c r="G2387" s="1">
        <v>175.34848484848484</v>
      </c>
    </row>
    <row r="2388" spans="1:7" x14ac:dyDescent="0.2">
      <c r="A2388" t="s">
        <v>154</v>
      </c>
      <c r="B2388" t="s">
        <v>2200</v>
      </c>
      <c r="C2388" t="s">
        <v>4503</v>
      </c>
      <c r="D2388">
        <v>11</v>
      </c>
      <c r="E2388">
        <v>16</v>
      </c>
      <c r="F2388" s="1">
        <v>1.0625</v>
      </c>
      <c r="G2388" s="1">
        <v>16.9375</v>
      </c>
    </row>
    <row r="2389" spans="1:7" x14ac:dyDescent="0.2">
      <c r="A2389" t="s">
        <v>42</v>
      </c>
      <c r="B2389" t="s">
        <v>2200</v>
      </c>
      <c r="C2389" t="s">
        <v>4503</v>
      </c>
      <c r="D2389">
        <v>10</v>
      </c>
      <c r="E2389">
        <v>14</v>
      </c>
      <c r="F2389" s="1">
        <v>2.2142857142857144</v>
      </c>
      <c r="G2389" s="1">
        <v>15</v>
      </c>
    </row>
    <row r="2390" spans="1:7" x14ac:dyDescent="0.2">
      <c r="A2390" t="s">
        <v>6</v>
      </c>
      <c r="B2390" t="s">
        <v>2201</v>
      </c>
      <c r="C2390" t="s">
        <v>4503</v>
      </c>
      <c r="D2390">
        <v>4</v>
      </c>
      <c r="E2390">
        <v>5</v>
      </c>
      <c r="F2390" s="1">
        <v>2.2000000000000002</v>
      </c>
      <c r="G2390" s="1">
        <v>6</v>
      </c>
    </row>
    <row r="2391" spans="1:7" x14ac:dyDescent="0.2">
      <c r="A2391" t="s">
        <v>154</v>
      </c>
      <c r="B2391" t="s">
        <v>2201</v>
      </c>
      <c r="C2391" t="s">
        <v>4503</v>
      </c>
      <c r="D2391">
        <v>3</v>
      </c>
      <c r="E2391">
        <v>3</v>
      </c>
      <c r="F2391" s="1">
        <v>2</v>
      </c>
      <c r="G2391" s="1">
        <v>8.3333333333333339</v>
      </c>
    </row>
    <row r="2392" spans="1:7" x14ac:dyDescent="0.2">
      <c r="A2392" t="s">
        <v>6</v>
      </c>
      <c r="B2392" t="s">
        <v>2202</v>
      </c>
      <c r="C2392" t="s">
        <v>4503</v>
      </c>
      <c r="D2392">
        <v>11</v>
      </c>
      <c r="E2392">
        <v>12</v>
      </c>
      <c r="F2392" s="1">
        <v>2</v>
      </c>
      <c r="G2392" s="1">
        <v>69.5</v>
      </c>
    </row>
    <row r="2393" spans="1:7" x14ac:dyDescent="0.2">
      <c r="A2393" t="s">
        <v>90</v>
      </c>
      <c r="B2393" t="s">
        <v>2202</v>
      </c>
      <c r="C2393" t="s">
        <v>4503</v>
      </c>
      <c r="D2393">
        <v>4</v>
      </c>
      <c r="E2393">
        <v>4</v>
      </c>
      <c r="F2393" s="1">
        <v>3.25</v>
      </c>
      <c r="G2393" s="1">
        <v>720.25</v>
      </c>
    </row>
    <row r="2394" spans="1:7" x14ac:dyDescent="0.2">
      <c r="A2394" t="s">
        <v>96</v>
      </c>
      <c r="B2394" t="s">
        <v>2202</v>
      </c>
      <c r="C2394" t="s">
        <v>4503</v>
      </c>
      <c r="D2394">
        <v>4</v>
      </c>
      <c r="E2394">
        <v>4</v>
      </c>
      <c r="F2394" s="1">
        <v>2</v>
      </c>
      <c r="G2394" s="1">
        <v>13.5</v>
      </c>
    </row>
    <row r="2395" spans="1:7" x14ac:dyDescent="0.2">
      <c r="A2395" t="s">
        <v>136</v>
      </c>
      <c r="B2395" t="s">
        <v>2202</v>
      </c>
      <c r="C2395" t="s">
        <v>4503</v>
      </c>
      <c r="D2395">
        <v>2</v>
      </c>
      <c r="E2395">
        <v>2</v>
      </c>
      <c r="F2395" s="1">
        <v>5</v>
      </c>
      <c r="G2395" s="1">
        <v>117</v>
      </c>
    </row>
    <row r="2396" spans="1:7" x14ac:dyDescent="0.2">
      <c r="A2396" t="s">
        <v>154</v>
      </c>
      <c r="B2396" t="s">
        <v>2202</v>
      </c>
      <c r="C2396" t="s">
        <v>4503</v>
      </c>
      <c r="D2396">
        <v>9</v>
      </c>
      <c r="E2396">
        <v>11</v>
      </c>
      <c r="F2396" s="1">
        <v>1.8181818181818181</v>
      </c>
      <c r="G2396" s="1">
        <v>38.636363636363633</v>
      </c>
    </row>
    <row r="2397" spans="1:7" x14ac:dyDescent="0.2">
      <c r="A2397" t="s">
        <v>6</v>
      </c>
      <c r="B2397" t="s">
        <v>2203</v>
      </c>
      <c r="C2397" t="s">
        <v>4503</v>
      </c>
      <c r="D2397">
        <v>2</v>
      </c>
      <c r="E2397">
        <v>3</v>
      </c>
      <c r="F2397" s="1">
        <v>1.3333333333333333</v>
      </c>
      <c r="G2397" s="1">
        <v>4</v>
      </c>
    </row>
    <row r="2398" spans="1:7" x14ac:dyDescent="0.2">
      <c r="A2398" t="s">
        <v>6</v>
      </c>
      <c r="B2398" t="s">
        <v>2204</v>
      </c>
      <c r="C2398" t="s">
        <v>4503</v>
      </c>
      <c r="D2398">
        <v>36</v>
      </c>
      <c r="E2398">
        <v>43</v>
      </c>
      <c r="F2398" s="1">
        <v>1.4651162790697674</v>
      </c>
      <c r="G2398" s="1">
        <v>56.744186046511629</v>
      </c>
    </row>
    <row r="2399" spans="1:7" x14ac:dyDescent="0.2">
      <c r="A2399" t="s">
        <v>77</v>
      </c>
      <c r="B2399" t="s">
        <v>2204</v>
      </c>
      <c r="C2399" t="s">
        <v>4503</v>
      </c>
      <c r="D2399">
        <v>5</v>
      </c>
      <c r="E2399">
        <v>5</v>
      </c>
      <c r="F2399" s="1">
        <v>1.6</v>
      </c>
      <c r="G2399" s="1">
        <v>294.39999999999998</v>
      </c>
    </row>
    <row r="2400" spans="1:7" x14ac:dyDescent="0.2">
      <c r="A2400" t="s">
        <v>9</v>
      </c>
      <c r="B2400" t="s">
        <v>2204</v>
      </c>
      <c r="C2400" t="s">
        <v>4503</v>
      </c>
      <c r="D2400">
        <v>20</v>
      </c>
      <c r="E2400">
        <v>23</v>
      </c>
      <c r="F2400" s="1">
        <v>3.1304347826086958</v>
      </c>
      <c r="G2400" s="1">
        <v>239.7391304347826</v>
      </c>
    </row>
    <row r="2401" spans="1:7" x14ac:dyDescent="0.2">
      <c r="A2401" t="s">
        <v>50</v>
      </c>
      <c r="B2401" t="s">
        <v>2204</v>
      </c>
      <c r="C2401" t="s">
        <v>4503</v>
      </c>
      <c r="D2401">
        <v>8</v>
      </c>
      <c r="E2401">
        <v>9</v>
      </c>
      <c r="F2401" s="1">
        <v>2</v>
      </c>
      <c r="G2401" s="1">
        <v>21.666666666666668</v>
      </c>
    </row>
    <row r="2402" spans="1:7" x14ac:dyDescent="0.2">
      <c r="A2402" t="s">
        <v>154</v>
      </c>
      <c r="B2402" t="s">
        <v>2204</v>
      </c>
      <c r="C2402" t="s">
        <v>4503</v>
      </c>
      <c r="D2402">
        <v>324</v>
      </c>
      <c r="E2402">
        <v>361</v>
      </c>
      <c r="F2402" s="1">
        <v>2.0277008310249309</v>
      </c>
      <c r="G2402" s="1">
        <v>108.70637119113573</v>
      </c>
    </row>
    <row r="2403" spans="1:7" x14ac:dyDescent="0.2">
      <c r="A2403" t="s">
        <v>6</v>
      </c>
      <c r="B2403" t="s">
        <v>2205</v>
      </c>
      <c r="C2403" t="s">
        <v>4503</v>
      </c>
      <c r="D2403">
        <v>6</v>
      </c>
      <c r="E2403">
        <v>7</v>
      </c>
      <c r="F2403" s="1">
        <v>1.8571428571428572</v>
      </c>
      <c r="G2403" s="1">
        <v>13.714285714285714</v>
      </c>
    </row>
    <row r="2404" spans="1:7" x14ac:dyDescent="0.2">
      <c r="A2404" t="s">
        <v>154</v>
      </c>
      <c r="B2404" t="s">
        <v>2206</v>
      </c>
      <c r="C2404" t="s">
        <v>4503</v>
      </c>
      <c r="D2404">
        <v>2</v>
      </c>
      <c r="E2404">
        <v>3</v>
      </c>
      <c r="F2404" s="1">
        <v>17.333333333333332</v>
      </c>
      <c r="G2404" s="1">
        <v>1111.3333333333333</v>
      </c>
    </row>
    <row r="2405" spans="1:7" x14ac:dyDescent="0.2">
      <c r="A2405" t="s">
        <v>154</v>
      </c>
      <c r="B2405" t="s">
        <v>2207</v>
      </c>
      <c r="C2405" t="s">
        <v>4503</v>
      </c>
      <c r="D2405">
        <v>15</v>
      </c>
      <c r="E2405">
        <v>24</v>
      </c>
      <c r="F2405" s="1">
        <v>47.125</v>
      </c>
      <c r="G2405" s="1">
        <v>1645.3333333333333</v>
      </c>
    </row>
    <row r="2406" spans="1:7" x14ac:dyDescent="0.2">
      <c r="A2406" t="s">
        <v>6</v>
      </c>
      <c r="B2406" t="s">
        <v>2208</v>
      </c>
      <c r="C2406" t="s">
        <v>4503</v>
      </c>
      <c r="D2406">
        <v>5</v>
      </c>
      <c r="E2406">
        <v>5</v>
      </c>
      <c r="F2406" s="1">
        <v>1.2</v>
      </c>
      <c r="G2406" s="1">
        <v>3.4</v>
      </c>
    </row>
    <row r="2407" spans="1:7" x14ac:dyDescent="0.2">
      <c r="A2407" t="s">
        <v>154</v>
      </c>
      <c r="B2407" t="s">
        <v>2208</v>
      </c>
      <c r="C2407" t="s">
        <v>4503</v>
      </c>
      <c r="D2407">
        <v>31</v>
      </c>
      <c r="E2407">
        <v>31</v>
      </c>
      <c r="F2407" s="1">
        <v>2.2580645161290325</v>
      </c>
      <c r="G2407" s="1">
        <v>50.12903225806452</v>
      </c>
    </row>
    <row r="2408" spans="1:7" x14ac:dyDescent="0.2">
      <c r="A2408" t="s">
        <v>154</v>
      </c>
      <c r="B2408" t="s">
        <v>2209</v>
      </c>
      <c r="C2408" t="s">
        <v>4503</v>
      </c>
      <c r="D2408">
        <v>7</v>
      </c>
      <c r="E2408">
        <v>7</v>
      </c>
      <c r="F2408" s="1">
        <v>7</v>
      </c>
      <c r="G2408" s="1">
        <v>54.857142857142854</v>
      </c>
    </row>
    <row r="2409" spans="1:7" x14ac:dyDescent="0.2">
      <c r="A2409" t="s">
        <v>154</v>
      </c>
      <c r="B2409" t="s">
        <v>2210</v>
      </c>
      <c r="C2409" t="s">
        <v>4503</v>
      </c>
      <c r="D2409">
        <v>11</v>
      </c>
      <c r="E2409">
        <v>13</v>
      </c>
      <c r="F2409" s="1">
        <v>16</v>
      </c>
      <c r="G2409" s="1">
        <v>611.76923076923072</v>
      </c>
    </row>
    <row r="2410" spans="1:7" x14ac:dyDescent="0.2">
      <c r="A2410" t="s">
        <v>154</v>
      </c>
      <c r="B2410" t="s">
        <v>2211</v>
      </c>
      <c r="C2410" t="s">
        <v>4503</v>
      </c>
      <c r="D2410">
        <v>2</v>
      </c>
      <c r="E2410">
        <v>2</v>
      </c>
      <c r="F2410" s="1">
        <v>8.5</v>
      </c>
      <c r="G2410" s="1">
        <v>769.5</v>
      </c>
    </row>
    <row r="2411" spans="1:7" x14ac:dyDescent="0.2">
      <c r="A2411" t="s">
        <v>154</v>
      </c>
      <c r="B2411" t="s">
        <v>2212</v>
      </c>
      <c r="C2411" t="s">
        <v>4503</v>
      </c>
      <c r="D2411">
        <v>5</v>
      </c>
      <c r="E2411">
        <v>6</v>
      </c>
      <c r="F2411" s="1">
        <v>14.333333333333334</v>
      </c>
      <c r="G2411" s="1">
        <v>189.5</v>
      </c>
    </row>
    <row r="2412" spans="1:7" x14ac:dyDescent="0.2">
      <c r="A2412" t="s">
        <v>6</v>
      </c>
      <c r="B2412" t="s">
        <v>2213</v>
      </c>
      <c r="C2412" t="s">
        <v>4503</v>
      </c>
      <c r="D2412">
        <v>2</v>
      </c>
      <c r="E2412">
        <v>2</v>
      </c>
      <c r="F2412" s="1">
        <v>1</v>
      </c>
      <c r="G2412" s="1">
        <v>0</v>
      </c>
    </row>
    <row r="2413" spans="1:7" x14ac:dyDescent="0.2">
      <c r="A2413" t="s">
        <v>154</v>
      </c>
      <c r="B2413" t="s">
        <v>2214</v>
      </c>
      <c r="C2413" t="s">
        <v>4503</v>
      </c>
      <c r="D2413">
        <v>5</v>
      </c>
      <c r="E2413">
        <v>5</v>
      </c>
      <c r="F2413" s="1">
        <v>8</v>
      </c>
      <c r="G2413" s="1">
        <v>118.2</v>
      </c>
    </row>
    <row r="2414" spans="1:7" x14ac:dyDescent="0.2">
      <c r="A2414" t="s">
        <v>154</v>
      </c>
      <c r="B2414" t="s">
        <v>2215</v>
      </c>
      <c r="C2414" t="s">
        <v>4503</v>
      </c>
      <c r="D2414">
        <v>3</v>
      </c>
      <c r="E2414">
        <v>3</v>
      </c>
      <c r="F2414" s="1">
        <v>2.6666666666666665</v>
      </c>
      <c r="G2414" s="1">
        <v>78.666666666666671</v>
      </c>
    </row>
    <row r="2415" spans="1:7" x14ac:dyDescent="0.2">
      <c r="A2415" t="s">
        <v>6</v>
      </c>
      <c r="B2415" t="s">
        <v>2216</v>
      </c>
      <c r="C2415" t="s">
        <v>4503</v>
      </c>
      <c r="D2415">
        <v>2</v>
      </c>
      <c r="E2415">
        <v>2</v>
      </c>
      <c r="F2415" s="1">
        <v>1.5</v>
      </c>
      <c r="G2415" s="1">
        <v>4</v>
      </c>
    </row>
    <row r="2416" spans="1:7" x14ac:dyDescent="0.2">
      <c r="A2416" t="s">
        <v>154</v>
      </c>
      <c r="B2416" t="s">
        <v>2216</v>
      </c>
      <c r="C2416" t="s">
        <v>4503</v>
      </c>
      <c r="D2416">
        <v>2</v>
      </c>
      <c r="E2416">
        <v>2</v>
      </c>
      <c r="F2416" s="1">
        <v>1</v>
      </c>
      <c r="G2416" s="1">
        <v>0</v>
      </c>
    </row>
    <row r="2417" spans="1:7" x14ac:dyDescent="0.2">
      <c r="A2417" t="s">
        <v>154</v>
      </c>
      <c r="B2417" t="s">
        <v>2217</v>
      </c>
      <c r="C2417" t="s">
        <v>4503</v>
      </c>
      <c r="D2417">
        <v>3</v>
      </c>
      <c r="E2417">
        <v>3</v>
      </c>
      <c r="F2417" s="1">
        <v>1</v>
      </c>
      <c r="G2417" s="1">
        <v>0</v>
      </c>
    </row>
    <row r="2418" spans="1:7" x14ac:dyDescent="0.2">
      <c r="A2418" t="s">
        <v>154</v>
      </c>
      <c r="B2418" t="s">
        <v>2218</v>
      </c>
      <c r="C2418" t="s">
        <v>4503</v>
      </c>
      <c r="D2418">
        <v>2</v>
      </c>
      <c r="E2418">
        <v>2</v>
      </c>
      <c r="F2418" s="1">
        <v>6</v>
      </c>
      <c r="G2418" s="1">
        <v>290</v>
      </c>
    </row>
    <row r="2419" spans="1:7" x14ac:dyDescent="0.2">
      <c r="A2419" t="s">
        <v>154</v>
      </c>
      <c r="B2419" t="s">
        <v>2219</v>
      </c>
      <c r="C2419" t="s">
        <v>4503</v>
      </c>
      <c r="D2419">
        <v>3</v>
      </c>
      <c r="E2419">
        <v>3</v>
      </c>
      <c r="F2419" s="1">
        <v>1</v>
      </c>
      <c r="G2419" s="1">
        <v>0</v>
      </c>
    </row>
    <row r="2420" spans="1:7" x14ac:dyDescent="0.2">
      <c r="A2420" t="s">
        <v>154</v>
      </c>
      <c r="B2420" t="s">
        <v>2220</v>
      </c>
      <c r="C2420" t="s">
        <v>4503</v>
      </c>
      <c r="D2420">
        <v>4</v>
      </c>
      <c r="E2420">
        <v>4</v>
      </c>
      <c r="F2420" s="1">
        <v>2</v>
      </c>
      <c r="G2420" s="1">
        <v>128.75</v>
      </c>
    </row>
    <row r="2421" spans="1:7" x14ac:dyDescent="0.2">
      <c r="A2421" t="s">
        <v>154</v>
      </c>
      <c r="B2421" t="s">
        <v>2221</v>
      </c>
      <c r="C2421" t="s">
        <v>4503</v>
      </c>
      <c r="D2421">
        <v>5</v>
      </c>
      <c r="E2421">
        <v>7</v>
      </c>
      <c r="F2421" s="1">
        <v>7.8571428571428568</v>
      </c>
      <c r="G2421" s="1">
        <v>202.28571428571428</v>
      </c>
    </row>
    <row r="2422" spans="1:7" x14ac:dyDescent="0.2">
      <c r="A2422" t="s">
        <v>154</v>
      </c>
      <c r="B2422" t="s">
        <v>2222</v>
      </c>
      <c r="C2422" t="s">
        <v>4503</v>
      </c>
      <c r="D2422">
        <v>3</v>
      </c>
      <c r="E2422">
        <v>3</v>
      </c>
      <c r="F2422" s="1">
        <v>1</v>
      </c>
      <c r="G2422" s="1">
        <v>0</v>
      </c>
    </row>
    <row r="2423" spans="1:7" x14ac:dyDescent="0.2">
      <c r="A2423" t="s">
        <v>154</v>
      </c>
      <c r="B2423" t="s">
        <v>2223</v>
      </c>
      <c r="C2423" t="s">
        <v>4503</v>
      </c>
      <c r="D2423">
        <v>2</v>
      </c>
      <c r="E2423">
        <v>2</v>
      </c>
      <c r="F2423" s="1">
        <v>2</v>
      </c>
      <c r="G2423" s="1">
        <v>9</v>
      </c>
    </row>
    <row r="2424" spans="1:7" x14ac:dyDescent="0.2">
      <c r="A2424" t="s">
        <v>154</v>
      </c>
      <c r="B2424" t="s">
        <v>2224</v>
      </c>
      <c r="C2424" t="s">
        <v>4503</v>
      </c>
      <c r="D2424">
        <v>2</v>
      </c>
      <c r="E2424">
        <v>2</v>
      </c>
      <c r="F2424" s="1">
        <v>1.5</v>
      </c>
      <c r="G2424" s="1">
        <v>470</v>
      </c>
    </row>
    <row r="2425" spans="1:7" x14ac:dyDescent="0.2">
      <c r="A2425" t="s">
        <v>6</v>
      </c>
      <c r="B2425" t="s">
        <v>2225</v>
      </c>
      <c r="C2425" t="s">
        <v>4503</v>
      </c>
      <c r="D2425">
        <v>2</v>
      </c>
      <c r="E2425">
        <v>2</v>
      </c>
      <c r="F2425" s="1">
        <v>1</v>
      </c>
      <c r="G2425" s="1">
        <v>0</v>
      </c>
    </row>
    <row r="2426" spans="1:7" x14ac:dyDescent="0.2">
      <c r="A2426" t="s">
        <v>154</v>
      </c>
      <c r="B2426" t="s">
        <v>2225</v>
      </c>
      <c r="C2426" t="s">
        <v>4503</v>
      </c>
      <c r="D2426">
        <v>4</v>
      </c>
      <c r="E2426">
        <v>4</v>
      </c>
      <c r="F2426" s="1">
        <v>14</v>
      </c>
      <c r="G2426" s="1">
        <v>84.5</v>
      </c>
    </row>
    <row r="2427" spans="1:7" x14ac:dyDescent="0.2">
      <c r="A2427" t="s">
        <v>154</v>
      </c>
      <c r="B2427" t="s">
        <v>2226</v>
      </c>
      <c r="C2427" t="s">
        <v>4503</v>
      </c>
      <c r="D2427">
        <v>22</v>
      </c>
      <c r="E2427">
        <v>23</v>
      </c>
      <c r="F2427" s="1">
        <v>9.1739130434782616</v>
      </c>
      <c r="G2427" s="1">
        <v>98.391304347826093</v>
      </c>
    </row>
    <row r="2428" spans="1:7" x14ac:dyDescent="0.2">
      <c r="A2428" t="s">
        <v>154</v>
      </c>
      <c r="B2428" t="s">
        <v>2227</v>
      </c>
      <c r="C2428" t="s">
        <v>4503</v>
      </c>
      <c r="D2428">
        <v>2</v>
      </c>
      <c r="E2428">
        <v>2</v>
      </c>
      <c r="F2428" s="1">
        <v>2</v>
      </c>
      <c r="G2428" s="1">
        <v>44.5</v>
      </c>
    </row>
    <row r="2429" spans="1:7" x14ac:dyDescent="0.2">
      <c r="A2429" t="s">
        <v>154</v>
      </c>
      <c r="B2429" t="s">
        <v>2228</v>
      </c>
      <c r="C2429" t="s">
        <v>4503</v>
      </c>
      <c r="D2429">
        <v>2</v>
      </c>
      <c r="E2429">
        <v>2</v>
      </c>
      <c r="F2429" s="1">
        <v>37.5</v>
      </c>
      <c r="G2429" s="1">
        <v>2494.5</v>
      </c>
    </row>
    <row r="2430" spans="1:7" x14ac:dyDescent="0.2">
      <c r="A2430" t="s">
        <v>154</v>
      </c>
      <c r="B2430" t="s">
        <v>2229</v>
      </c>
      <c r="C2430" t="s">
        <v>4503</v>
      </c>
      <c r="D2430">
        <v>2</v>
      </c>
      <c r="E2430">
        <v>3</v>
      </c>
      <c r="F2430" s="1">
        <v>1.6666666666666667</v>
      </c>
      <c r="G2430" s="1">
        <v>27.333333333333332</v>
      </c>
    </row>
    <row r="2431" spans="1:7" x14ac:dyDescent="0.2">
      <c r="A2431" t="s">
        <v>154</v>
      </c>
      <c r="B2431" t="s">
        <v>2230</v>
      </c>
      <c r="C2431" t="s">
        <v>4503</v>
      </c>
      <c r="D2431">
        <v>2</v>
      </c>
      <c r="E2431">
        <v>2</v>
      </c>
      <c r="F2431" s="1">
        <v>1</v>
      </c>
      <c r="G2431" s="1">
        <v>0</v>
      </c>
    </row>
    <row r="2432" spans="1:7" x14ac:dyDescent="0.2">
      <c r="A2432" t="s">
        <v>6</v>
      </c>
      <c r="B2432" t="s">
        <v>2231</v>
      </c>
      <c r="C2432" t="s">
        <v>4503</v>
      </c>
      <c r="D2432">
        <v>5</v>
      </c>
      <c r="E2432">
        <v>7</v>
      </c>
      <c r="F2432" s="1">
        <v>3.4285714285714284</v>
      </c>
      <c r="G2432" s="1">
        <v>334.71428571428572</v>
      </c>
    </row>
    <row r="2433" spans="1:7" x14ac:dyDescent="0.2">
      <c r="A2433" t="s">
        <v>6</v>
      </c>
      <c r="B2433" t="s">
        <v>2232</v>
      </c>
      <c r="C2433" t="s">
        <v>4503</v>
      </c>
      <c r="D2433">
        <v>4</v>
      </c>
      <c r="E2433">
        <v>4</v>
      </c>
      <c r="F2433" s="1">
        <v>4</v>
      </c>
      <c r="G2433" s="1">
        <v>14.25</v>
      </c>
    </row>
    <row r="2434" spans="1:7" x14ac:dyDescent="0.2">
      <c r="A2434" t="s">
        <v>154</v>
      </c>
      <c r="B2434" t="s">
        <v>2232</v>
      </c>
      <c r="C2434" t="s">
        <v>4503</v>
      </c>
      <c r="D2434">
        <v>9</v>
      </c>
      <c r="E2434">
        <v>9</v>
      </c>
      <c r="F2434" s="1">
        <v>9.3333333333333339</v>
      </c>
      <c r="G2434" s="1">
        <v>74.111111111111114</v>
      </c>
    </row>
    <row r="2435" spans="1:7" x14ac:dyDescent="0.2">
      <c r="A2435" t="s">
        <v>6</v>
      </c>
      <c r="B2435" t="s">
        <v>2233</v>
      </c>
      <c r="C2435" t="s">
        <v>4503</v>
      </c>
      <c r="D2435">
        <v>2</v>
      </c>
      <c r="E2435">
        <v>2</v>
      </c>
      <c r="F2435" s="1">
        <v>2</v>
      </c>
      <c r="G2435" s="1">
        <v>23.5</v>
      </c>
    </row>
    <row r="2436" spans="1:7" x14ac:dyDescent="0.2">
      <c r="A2436" t="s">
        <v>154</v>
      </c>
      <c r="B2436" t="s">
        <v>2234</v>
      </c>
      <c r="C2436" t="s">
        <v>4503</v>
      </c>
      <c r="D2436">
        <v>4</v>
      </c>
      <c r="E2436">
        <v>4</v>
      </c>
      <c r="F2436" s="1">
        <v>3.75</v>
      </c>
      <c r="G2436" s="1">
        <v>18</v>
      </c>
    </row>
    <row r="2437" spans="1:7" x14ac:dyDescent="0.2">
      <c r="A2437" t="s">
        <v>154</v>
      </c>
      <c r="B2437" t="s">
        <v>2235</v>
      </c>
      <c r="C2437" t="s">
        <v>4503</v>
      </c>
      <c r="D2437">
        <v>5</v>
      </c>
      <c r="E2437">
        <v>5</v>
      </c>
      <c r="F2437" s="1">
        <v>18</v>
      </c>
      <c r="G2437" s="1">
        <v>1033</v>
      </c>
    </row>
    <row r="2438" spans="1:7" x14ac:dyDescent="0.2">
      <c r="A2438" t="s">
        <v>6</v>
      </c>
      <c r="B2438" t="s">
        <v>2236</v>
      </c>
      <c r="C2438" t="s">
        <v>4503</v>
      </c>
      <c r="D2438">
        <v>2</v>
      </c>
      <c r="E2438">
        <v>4</v>
      </c>
      <c r="F2438" s="1">
        <v>1</v>
      </c>
      <c r="G2438" s="1">
        <v>4</v>
      </c>
    </row>
    <row r="2439" spans="1:7" x14ac:dyDescent="0.2">
      <c r="A2439" t="s">
        <v>45</v>
      </c>
      <c r="B2439" t="s">
        <v>2236</v>
      </c>
      <c r="C2439" t="s">
        <v>4503</v>
      </c>
      <c r="D2439">
        <v>4</v>
      </c>
      <c r="E2439">
        <v>5</v>
      </c>
      <c r="F2439" s="1">
        <v>3</v>
      </c>
      <c r="G2439" s="1">
        <v>107.4</v>
      </c>
    </row>
    <row r="2440" spans="1:7" x14ac:dyDescent="0.2">
      <c r="A2440" t="s">
        <v>154</v>
      </c>
      <c r="B2440" t="s">
        <v>2237</v>
      </c>
      <c r="C2440" t="s">
        <v>4503</v>
      </c>
      <c r="D2440">
        <v>5</v>
      </c>
      <c r="E2440">
        <v>5</v>
      </c>
      <c r="F2440" s="1">
        <v>1</v>
      </c>
      <c r="G2440" s="1">
        <v>0</v>
      </c>
    </row>
    <row r="2441" spans="1:7" x14ac:dyDescent="0.2">
      <c r="A2441" t="s">
        <v>154</v>
      </c>
      <c r="B2441" t="s">
        <v>2238</v>
      </c>
      <c r="C2441" t="s">
        <v>4503</v>
      </c>
      <c r="D2441">
        <v>3</v>
      </c>
      <c r="E2441">
        <v>3</v>
      </c>
      <c r="F2441" s="1">
        <v>1</v>
      </c>
      <c r="G2441" s="1">
        <v>0</v>
      </c>
    </row>
    <row r="2442" spans="1:7" x14ac:dyDescent="0.2">
      <c r="A2442" t="s">
        <v>154</v>
      </c>
      <c r="B2442" t="s">
        <v>2239</v>
      </c>
      <c r="C2442" t="s">
        <v>4503</v>
      </c>
      <c r="D2442">
        <v>2</v>
      </c>
      <c r="E2442">
        <v>2</v>
      </c>
      <c r="F2442" s="1">
        <v>2</v>
      </c>
      <c r="G2442" s="1">
        <v>454.5</v>
      </c>
    </row>
    <row r="2443" spans="1:7" x14ac:dyDescent="0.2">
      <c r="A2443" t="s">
        <v>154</v>
      </c>
      <c r="B2443" t="s">
        <v>2240</v>
      </c>
      <c r="C2443" t="s">
        <v>4503</v>
      </c>
      <c r="D2443">
        <v>3</v>
      </c>
      <c r="E2443">
        <v>3</v>
      </c>
      <c r="F2443" s="1">
        <v>22</v>
      </c>
      <c r="G2443" s="1">
        <v>618</v>
      </c>
    </row>
    <row r="2444" spans="1:7" x14ac:dyDescent="0.2">
      <c r="A2444" t="s">
        <v>154</v>
      </c>
      <c r="B2444" t="s">
        <v>2241</v>
      </c>
      <c r="C2444" t="s">
        <v>4503</v>
      </c>
      <c r="D2444">
        <v>2</v>
      </c>
      <c r="E2444">
        <v>2</v>
      </c>
      <c r="F2444" s="1">
        <v>11.5</v>
      </c>
      <c r="G2444" s="1">
        <v>41</v>
      </c>
    </row>
    <row r="2445" spans="1:7" x14ac:dyDescent="0.2">
      <c r="A2445" t="s">
        <v>154</v>
      </c>
      <c r="B2445" t="s">
        <v>2242</v>
      </c>
      <c r="C2445" t="s">
        <v>4503</v>
      </c>
      <c r="D2445">
        <v>2</v>
      </c>
      <c r="E2445">
        <v>2</v>
      </c>
      <c r="F2445" s="1">
        <v>3</v>
      </c>
      <c r="G2445" s="1">
        <v>6.5</v>
      </c>
    </row>
    <row r="2446" spans="1:7" x14ac:dyDescent="0.2">
      <c r="A2446" t="s">
        <v>6</v>
      </c>
      <c r="B2446" t="s">
        <v>2243</v>
      </c>
      <c r="C2446" t="s">
        <v>4503</v>
      </c>
      <c r="D2446">
        <v>3</v>
      </c>
      <c r="E2446">
        <v>4</v>
      </c>
      <c r="F2446" s="1">
        <v>6.25</v>
      </c>
      <c r="G2446" s="1">
        <v>292.5</v>
      </c>
    </row>
    <row r="2447" spans="1:7" x14ac:dyDescent="0.2">
      <c r="A2447" t="s">
        <v>6</v>
      </c>
      <c r="B2447" t="s">
        <v>2244</v>
      </c>
      <c r="C2447" t="s">
        <v>4503</v>
      </c>
      <c r="D2447">
        <v>2</v>
      </c>
      <c r="E2447">
        <v>2</v>
      </c>
      <c r="F2447" s="1">
        <v>1</v>
      </c>
      <c r="G2447" s="1">
        <v>0</v>
      </c>
    </row>
    <row r="2448" spans="1:7" x14ac:dyDescent="0.2">
      <c r="A2448" t="s">
        <v>154</v>
      </c>
      <c r="B2448" t="s">
        <v>2245</v>
      </c>
      <c r="C2448" t="s">
        <v>4503</v>
      </c>
      <c r="D2448">
        <v>4</v>
      </c>
      <c r="E2448">
        <v>4</v>
      </c>
      <c r="F2448" s="1">
        <v>1</v>
      </c>
      <c r="G2448" s="1">
        <v>0</v>
      </c>
    </row>
    <row r="2449" spans="1:7" x14ac:dyDescent="0.2">
      <c r="A2449" t="s">
        <v>154</v>
      </c>
      <c r="B2449" t="s">
        <v>2246</v>
      </c>
      <c r="C2449" t="s">
        <v>4503</v>
      </c>
      <c r="D2449">
        <v>2</v>
      </c>
      <c r="E2449">
        <v>2</v>
      </c>
      <c r="F2449" s="1">
        <v>21</v>
      </c>
      <c r="G2449" s="1">
        <v>121.5</v>
      </c>
    </row>
    <row r="2450" spans="1:7" x14ac:dyDescent="0.2">
      <c r="A2450" t="s">
        <v>154</v>
      </c>
      <c r="B2450" t="s">
        <v>2247</v>
      </c>
      <c r="C2450" t="s">
        <v>4503</v>
      </c>
      <c r="D2450">
        <v>4</v>
      </c>
      <c r="E2450">
        <v>4</v>
      </c>
      <c r="F2450" s="1">
        <v>10.75</v>
      </c>
      <c r="G2450" s="1">
        <v>230.75</v>
      </c>
    </row>
    <row r="2451" spans="1:7" x14ac:dyDescent="0.2">
      <c r="A2451" t="s">
        <v>154</v>
      </c>
      <c r="B2451" t="s">
        <v>2248</v>
      </c>
      <c r="C2451" t="s">
        <v>4503</v>
      </c>
      <c r="D2451">
        <v>2</v>
      </c>
      <c r="E2451">
        <v>2</v>
      </c>
      <c r="F2451" s="1">
        <v>1</v>
      </c>
      <c r="G2451" s="1">
        <v>0</v>
      </c>
    </row>
    <row r="2452" spans="1:7" x14ac:dyDescent="0.2">
      <c r="A2452" t="s">
        <v>6</v>
      </c>
      <c r="B2452" t="s">
        <v>2249</v>
      </c>
      <c r="C2452" t="s">
        <v>4503</v>
      </c>
      <c r="D2452">
        <v>5</v>
      </c>
      <c r="E2452">
        <v>5</v>
      </c>
      <c r="F2452" s="1">
        <v>2.4</v>
      </c>
      <c r="G2452" s="1">
        <v>119.4</v>
      </c>
    </row>
    <row r="2453" spans="1:7" x14ac:dyDescent="0.2">
      <c r="A2453" t="s">
        <v>154</v>
      </c>
      <c r="B2453" t="s">
        <v>2250</v>
      </c>
      <c r="C2453" t="s">
        <v>4503</v>
      </c>
      <c r="D2453">
        <v>3</v>
      </c>
      <c r="E2453">
        <v>3</v>
      </c>
      <c r="F2453" s="1">
        <v>1</v>
      </c>
      <c r="G2453" s="1">
        <v>0</v>
      </c>
    </row>
    <row r="2454" spans="1:7" x14ac:dyDescent="0.2">
      <c r="A2454" t="s">
        <v>154</v>
      </c>
      <c r="B2454" t="s">
        <v>2251</v>
      </c>
      <c r="C2454" t="s">
        <v>4503</v>
      </c>
      <c r="D2454">
        <v>3</v>
      </c>
      <c r="E2454">
        <v>3</v>
      </c>
      <c r="F2454" s="1">
        <v>2.6666666666666665</v>
      </c>
      <c r="G2454" s="1">
        <v>33.333333333333336</v>
      </c>
    </row>
    <row r="2455" spans="1:7" x14ac:dyDescent="0.2">
      <c r="A2455" t="s">
        <v>98</v>
      </c>
      <c r="B2455" t="s">
        <v>2252</v>
      </c>
      <c r="C2455" t="s">
        <v>4503</v>
      </c>
      <c r="D2455">
        <v>2</v>
      </c>
      <c r="E2455">
        <v>2</v>
      </c>
      <c r="F2455" s="1">
        <v>5</v>
      </c>
      <c r="G2455" s="1">
        <v>14</v>
      </c>
    </row>
    <row r="2456" spans="1:7" x14ac:dyDescent="0.2">
      <c r="A2456" t="s">
        <v>154</v>
      </c>
      <c r="B2456" t="s">
        <v>2253</v>
      </c>
      <c r="C2456" t="s">
        <v>4503</v>
      </c>
      <c r="D2456">
        <v>9</v>
      </c>
      <c r="E2456">
        <v>9</v>
      </c>
      <c r="F2456" s="1">
        <v>6</v>
      </c>
      <c r="G2456" s="1">
        <v>134.66666666666666</v>
      </c>
    </row>
    <row r="2457" spans="1:7" x14ac:dyDescent="0.2">
      <c r="A2457" t="s">
        <v>6</v>
      </c>
      <c r="B2457" t="s">
        <v>2254</v>
      </c>
      <c r="C2457" t="s">
        <v>4503</v>
      </c>
      <c r="D2457">
        <v>2</v>
      </c>
      <c r="E2457">
        <v>2</v>
      </c>
      <c r="F2457" s="1">
        <v>21.5</v>
      </c>
      <c r="G2457" s="1">
        <v>1042.5</v>
      </c>
    </row>
    <row r="2458" spans="1:7" x14ac:dyDescent="0.2">
      <c r="A2458" t="s">
        <v>6</v>
      </c>
      <c r="B2458" t="s">
        <v>2255</v>
      </c>
      <c r="C2458" t="s">
        <v>4503</v>
      </c>
      <c r="D2458">
        <v>44</v>
      </c>
      <c r="E2458">
        <v>57</v>
      </c>
      <c r="F2458" s="1">
        <v>9.3684210526315788</v>
      </c>
      <c r="G2458" s="1">
        <v>252.24561403508773</v>
      </c>
    </row>
    <row r="2459" spans="1:7" x14ac:dyDescent="0.2">
      <c r="A2459" t="s">
        <v>76</v>
      </c>
      <c r="B2459" t="s">
        <v>2255</v>
      </c>
      <c r="C2459" t="s">
        <v>4503</v>
      </c>
      <c r="D2459">
        <v>5</v>
      </c>
      <c r="E2459">
        <v>7</v>
      </c>
      <c r="F2459" s="1">
        <v>9.2857142857142865</v>
      </c>
      <c r="G2459" s="1">
        <v>312.14285714285717</v>
      </c>
    </row>
    <row r="2460" spans="1:7" x14ac:dyDescent="0.2">
      <c r="A2460" t="s">
        <v>154</v>
      </c>
      <c r="B2460" t="s">
        <v>2255</v>
      </c>
      <c r="C2460" t="s">
        <v>4503</v>
      </c>
      <c r="D2460">
        <v>58</v>
      </c>
      <c r="E2460">
        <v>63</v>
      </c>
      <c r="F2460" s="1">
        <v>8.7777777777777786</v>
      </c>
      <c r="G2460" s="1">
        <v>142.38095238095238</v>
      </c>
    </row>
    <row r="2461" spans="1:7" x14ac:dyDescent="0.2">
      <c r="A2461" t="s">
        <v>154</v>
      </c>
      <c r="B2461" t="s">
        <v>2256</v>
      </c>
      <c r="C2461" t="s">
        <v>4503</v>
      </c>
      <c r="D2461">
        <v>2</v>
      </c>
      <c r="E2461">
        <v>2</v>
      </c>
      <c r="F2461" s="1">
        <v>1.5</v>
      </c>
      <c r="G2461" s="1">
        <v>5</v>
      </c>
    </row>
    <row r="2462" spans="1:7" x14ac:dyDescent="0.2">
      <c r="A2462" t="s">
        <v>6</v>
      </c>
      <c r="B2462" t="s">
        <v>2257</v>
      </c>
      <c r="C2462" t="s">
        <v>4503</v>
      </c>
      <c r="D2462">
        <v>2</v>
      </c>
      <c r="E2462">
        <v>2</v>
      </c>
      <c r="F2462" s="1">
        <v>1</v>
      </c>
      <c r="G2462" s="1">
        <v>0</v>
      </c>
    </row>
    <row r="2463" spans="1:7" x14ac:dyDescent="0.2">
      <c r="A2463" t="s">
        <v>154</v>
      </c>
      <c r="B2463" t="s">
        <v>2258</v>
      </c>
      <c r="C2463" t="s">
        <v>4503</v>
      </c>
      <c r="D2463">
        <v>3</v>
      </c>
      <c r="E2463">
        <v>3</v>
      </c>
      <c r="F2463" s="1">
        <v>8</v>
      </c>
      <c r="G2463" s="1">
        <v>355.33333333333331</v>
      </c>
    </row>
    <row r="2464" spans="1:7" x14ac:dyDescent="0.2">
      <c r="A2464" t="s">
        <v>154</v>
      </c>
      <c r="B2464" t="s">
        <v>2259</v>
      </c>
      <c r="C2464" t="s">
        <v>4503</v>
      </c>
      <c r="D2464">
        <v>2</v>
      </c>
      <c r="E2464">
        <v>2</v>
      </c>
      <c r="F2464" s="1">
        <v>1</v>
      </c>
      <c r="G2464" s="1">
        <v>0</v>
      </c>
    </row>
    <row r="2465" spans="1:7" x14ac:dyDescent="0.2">
      <c r="A2465" t="s">
        <v>154</v>
      </c>
      <c r="B2465" t="s">
        <v>2260</v>
      </c>
      <c r="C2465" t="s">
        <v>4503</v>
      </c>
      <c r="D2465">
        <v>7</v>
      </c>
      <c r="E2465">
        <v>7</v>
      </c>
      <c r="F2465" s="1">
        <v>31.571428571428573</v>
      </c>
      <c r="G2465" s="1">
        <v>255.42857142857142</v>
      </c>
    </row>
    <row r="2466" spans="1:7" x14ac:dyDescent="0.2">
      <c r="A2466" t="s">
        <v>154</v>
      </c>
      <c r="B2466" t="s">
        <v>2261</v>
      </c>
      <c r="C2466" t="s">
        <v>4503</v>
      </c>
      <c r="D2466">
        <v>15</v>
      </c>
      <c r="E2466">
        <v>19</v>
      </c>
      <c r="F2466" s="1">
        <v>4.5789473684210522</v>
      </c>
      <c r="G2466" s="1">
        <v>193.84210526315789</v>
      </c>
    </row>
    <row r="2467" spans="1:7" x14ac:dyDescent="0.2">
      <c r="A2467" t="s">
        <v>154</v>
      </c>
      <c r="B2467" t="s">
        <v>2262</v>
      </c>
      <c r="C2467" t="s">
        <v>4503</v>
      </c>
      <c r="D2467">
        <v>3</v>
      </c>
      <c r="E2467">
        <v>3</v>
      </c>
      <c r="F2467" s="1">
        <v>11.666666666666666</v>
      </c>
      <c r="G2467" s="1">
        <v>189</v>
      </c>
    </row>
    <row r="2468" spans="1:7" x14ac:dyDescent="0.2">
      <c r="A2468" t="s">
        <v>6</v>
      </c>
      <c r="B2468" t="s">
        <v>2263</v>
      </c>
      <c r="C2468" t="s">
        <v>4503</v>
      </c>
      <c r="D2468">
        <v>2</v>
      </c>
      <c r="E2468">
        <v>2</v>
      </c>
      <c r="F2468" s="1">
        <v>1</v>
      </c>
      <c r="G2468" s="1">
        <v>0</v>
      </c>
    </row>
    <row r="2469" spans="1:7" x14ac:dyDescent="0.2">
      <c r="A2469" t="s">
        <v>154</v>
      </c>
      <c r="B2469" t="s">
        <v>2263</v>
      </c>
      <c r="C2469" t="s">
        <v>4503</v>
      </c>
      <c r="D2469">
        <v>2</v>
      </c>
      <c r="E2469">
        <v>2</v>
      </c>
      <c r="F2469" s="1">
        <v>6.5</v>
      </c>
      <c r="G2469" s="1">
        <v>95.5</v>
      </c>
    </row>
    <row r="2470" spans="1:7" x14ac:dyDescent="0.2">
      <c r="A2470" t="s">
        <v>45</v>
      </c>
      <c r="B2470" t="s">
        <v>2264</v>
      </c>
      <c r="C2470" t="s">
        <v>4503</v>
      </c>
      <c r="D2470">
        <v>2</v>
      </c>
      <c r="E2470">
        <v>3</v>
      </c>
      <c r="F2470" s="1">
        <v>7.666666666666667</v>
      </c>
      <c r="G2470" s="1">
        <v>891</v>
      </c>
    </row>
    <row r="2471" spans="1:7" x14ac:dyDescent="0.2">
      <c r="A2471" t="s">
        <v>6</v>
      </c>
      <c r="B2471" t="s">
        <v>2265</v>
      </c>
      <c r="C2471" t="s">
        <v>4503</v>
      </c>
      <c r="D2471">
        <v>4</v>
      </c>
      <c r="E2471">
        <v>4</v>
      </c>
      <c r="F2471" s="1">
        <v>7.25</v>
      </c>
      <c r="G2471" s="1">
        <v>70</v>
      </c>
    </row>
    <row r="2472" spans="1:7" x14ac:dyDescent="0.2">
      <c r="A2472" t="s">
        <v>154</v>
      </c>
      <c r="B2472" t="s">
        <v>2266</v>
      </c>
      <c r="C2472" t="s">
        <v>4503</v>
      </c>
      <c r="D2472">
        <v>5</v>
      </c>
      <c r="E2472">
        <v>5</v>
      </c>
      <c r="F2472" s="1">
        <v>3.8</v>
      </c>
      <c r="G2472" s="1">
        <v>42</v>
      </c>
    </row>
    <row r="2473" spans="1:7" x14ac:dyDescent="0.2">
      <c r="A2473" t="s">
        <v>154</v>
      </c>
      <c r="B2473" t="s">
        <v>2267</v>
      </c>
      <c r="C2473" t="s">
        <v>4503</v>
      </c>
      <c r="D2473">
        <v>2</v>
      </c>
      <c r="E2473">
        <v>2</v>
      </c>
      <c r="F2473" s="1">
        <v>127</v>
      </c>
      <c r="G2473" s="1">
        <v>2151.5</v>
      </c>
    </row>
    <row r="2474" spans="1:7" x14ac:dyDescent="0.2">
      <c r="A2474" t="s">
        <v>154</v>
      </c>
      <c r="B2474" t="s">
        <v>2268</v>
      </c>
      <c r="C2474" t="s">
        <v>4503</v>
      </c>
      <c r="D2474">
        <v>4</v>
      </c>
      <c r="E2474">
        <v>4</v>
      </c>
      <c r="F2474" s="1">
        <v>29.5</v>
      </c>
      <c r="G2474" s="1">
        <v>654</v>
      </c>
    </row>
    <row r="2475" spans="1:7" x14ac:dyDescent="0.2">
      <c r="A2475" t="s">
        <v>154</v>
      </c>
      <c r="B2475" t="s">
        <v>2269</v>
      </c>
      <c r="C2475" t="s">
        <v>4503</v>
      </c>
      <c r="D2475">
        <v>16</v>
      </c>
      <c r="E2475">
        <v>16</v>
      </c>
      <c r="F2475" s="1">
        <v>10.25</v>
      </c>
      <c r="G2475" s="1">
        <v>116.9375</v>
      </c>
    </row>
    <row r="2476" spans="1:7" x14ac:dyDescent="0.2">
      <c r="A2476" t="s">
        <v>6</v>
      </c>
      <c r="B2476" t="s">
        <v>2270</v>
      </c>
      <c r="C2476" t="s">
        <v>4503</v>
      </c>
      <c r="D2476">
        <v>4</v>
      </c>
      <c r="E2476">
        <v>4</v>
      </c>
      <c r="F2476" s="1">
        <v>2.25</v>
      </c>
      <c r="G2476" s="1">
        <v>116.5</v>
      </c>
    </row>
    <row r="2477" spans="1:7" x14ac:dyDescent="0.2">
      <c r="A2477" t="s">
        <v>154</v>
      </c>
      <c r="B2477" t="s">
        <v>2271</v>
      </c>
      <c r="C2477" t="s">
        <v>4503</v>
      </c>
      <c r="D2477">
        <v>2</v>
      </c>
      <c r="E2477">
        <v>4</v>
      </c>
      <c r="F2477" s="1">
        <v>3</v>
      </c>
      <c r="G2477" s="1">
        <v>154.25</v>
      </c>
    </row>
    <row r="2478" spans="1:7" x14ac:dyDescent="0.2">
      <c r="A2478" t="s">
        <v>154</v>
      </c>
      <c r="B2478" t="s">
        <v>2272</v>
      </c>
      <c r="C2478" t="s">
        <v>4503</v>
      </c>
      <c r="D2478">
        <v>4</v>
      </c>
      <c r="E2478">
        <v>4</v>
      </c>
      <c r="F2478" s="1">
        <v>61.75</v>
      </c>
      <c r="G2478" s="1">
        <v>1312.75</v>
      </c>
    </row>
    <row r="2479" spans="1:7" x14ac:dyDescent="0.2">
      <c r="A2479" t="s">
        <v>6</v>
      </c>
      <c r="B2479" t="s">
        <v>2273</v>
      </c>
      <c r="C2479" t="s">
        <v>4503</v>
      </c>
      <c r="D2479">
        <v>8</v>
      </c>
      <c r="E2479">
        <v>10</v>
      </c>
      <c r="F2479" s="1">
        <v>11.9</v>
      </c>
      <c r="G2479" s="1">
        <v>405.8</v>
      </c>
    </row>
    <row r="2480" spans="1:7" x14ac:dyDescent="0.2">
      <c r="A2480" t="s">
        <v>154</v>
      </c>
      <c r="B2480" t="s">
        <v>2274</v>
      </c>
      <c r="C2480" t="s">
        <v>4503</v>
      </c>
      <c r="D2480">
        <v>3</v>
      </c>
      <c r="E2480">
        <v>3</v>
      </c>
      <c r="F2480" s="1">
        <v>3.3333333333333335</v>
      </c>
      <c r="G2480" s="1">
        <v>25</v>
      </c>
    </row>
    <row r="2481" spans="1:7" x14ac:dyDescent="0.2">
      <c r="A2481" t="s">
        <v>154</v>
      </c>
      <c r="B2481" t="s">
        <v>2275</v>
      </c>
      <c r="C2481" t="s">
        <v>4503</v>
      </c>
      <c r="D2481">
        <v>6</v>
      </c>
      <c r="E2481">
        <v>6</v>
      </c>
      <c r="F2481" s="1">
        <v>1.6666666666666667</v>
      </c>
      <c r="G2481" s="1">
        <v>20.833333333333332</v>
      </c>
    </row>
    <row r="2482" spans="1:7" x14ac:dyDescent="0.2">
      <c r="A2482" t="s">
        <v>154</v>
      </c>
      <c r="B2482" t="s">
        <v>2276</v>
      </c>
      <c r="C2482" t="s">
        <v>4503</v>
      </c>
      <c r="D2482">
        <v>2</v>
      </c>
      <c r="E2482">
        <v>2</v>
      </c>
      <c r="F2482" s="1">
        <v>4</v>
      </c>
      <c r="G2482" s="1">
        <v>16.5</v>
      </c>
    </row>
    <row r="2483" spans="1:7" x14ac:dyDescent="0.2">
      <c r="A2483" t="s">
        <v>6</v>
      </c>
      <c r="B2483" t="s">
        <v>2277</v>
      </c>
      <c r="C2483" t="s">
        <v>4503</v>
      </c>
      <c r="D2483">
        <v>2</v>
      </c>
      <c r="E2483">
        <v>2</v>
      </c>
      <c r="F2483" s="1">
        <v>9</v>
      </c>
      <c r="G2483" s="1">
        <v>400.5</v>
      </c>
    </row>
    <row r="2484" spans="1:7" x14ac:dyDescent="0.2">
      <c r="A2484" t="s">
        <v>154</v>
      </c>
      <c r="B2484" t="s">
        <v>2278</v>
      </c>
      <c r="C2484" t="s">
        <v>4503</v>
      </c>
      <c r="D2484">
        <v>2</v>
      </c>
      <c r="E2484">
        <v>2</v>
      </c>
      <c r="F2484" s="1">
        <v>5.5</v>
      </c>
      <c r="G2484" s="1">
        <v>64</v>
      </c>
    </row>
    <row r="2485" spans="1:7" x14ac:dyDescent="0.2">
      <c r="A2485" t="s">
        <v>154</v>
      </c>
      <c r="B2485" t="s">
        <v>2279</v>
      </c>
      <c r="C2485" t="s">
        <v>4503</v>
      </c>
      <c r="D2485">
        <v>10</v>
      </c>
      <c r="E2485">
        <v>10</v>
      </c>
      <c r="F2485" s="1">
        <v>2.7</v>
      </c>
      <c r="G2485" s="1">
        <v>21.8</v>
      </c>
    </row>
    <row r="2486" spans="1:7" x14ac:dyDescent="0.2">
      <c r="A2486" t="s">
        <v>154</v>
      </c>
      <c r="B2486" t="s">
        <v>2280</v>
      </c>
      <c r="C2486" t="s">
        <v>4503</v>
      </c>
      <c r="D2486">
        <v>2</v>
      </c>
      <c r="E2486">
        <v>2</v>
      </c>
      <c r="F2486" s="1">
        <v>4.5</v>
      </c>
      <c r="G2486" s="1">
        <v>47</v>
      </c>
    </row>
    <row r="2487" spans="1:7" x14ac:dyDescent="0.2">
      <c r="A2487" t="s">
        <v>6</v>
      </c>
      <c r="B2487" t="s">
        <v>2281</v>
      </c>
      <c r="C2487" t="s">
        <v>4503</v>
      </c>
      <c r="D2487">
        <v>6</v>
      </c>
      <c r="E2487">
        <v>6</v>
      </c>
      <c r="F2487" s="1">
        <v>1</v>
      </c>
      <c r="G2487" s="1">
        <v>0</v>
      </c>
    </row>
    <row r="2488" spans="1:7" x14ac:dyDescent="0.2">
      <c r="A2488" t="s">
        <v>154</v>
      </c>
      <c r="B2488" t="s">
        <v>2282</v>
      </c>
      <c r="C2488" t="s">
        <v>4503</v>
      </c>
      <c r="D2488">
        <v>2</v>
      </c>
      <c r="E2488">
        <v>2</v>
      </c>
      <c r="F2488" s="1">
        <v>1</v>
      </c>
      <c r="G2488" s="1">
        <v>0</v>
      </c>
    </row>
    <row r="2489" spans="1:7" x14ac:dyDescent="0.2">
      <c r="A2489" t="s">
        <v>154</v>
      </c>
      <c r="B2489" t="s">
        <v>2283</v>
      </c>
      <c r="C2489" t="s">
        <v>4503</v>
      </c>
      <c r="D2489">
        <v>2</v>
      </c>
      <c r="E2489">
        <v>2</v>
      </c>
      <c r="F2489" s="1">
        <v>3</v>
      </c>
      <c r="G2489" s="1">
        <v>9</v>
      </c>
    </row>
    <row r="2490" spans="1:7" x14ac:dyDescent="0.2">
      <c r="A2490" t="s">
        <v>154</v>
      </c>
      <c r="B2490" t="s">
        <v>2284</v>
      </c>
      <c r="C2490" t="s">
        <v>4503</v>
      </c>
      <c r="D2490">
        <v>7</v>
      </c>
      <c r="E2490">
        <v>7</v>
      </c>
      <c r="F2490" s="1">
        <v>27.285714285714285</v>
      </c>
      <c r="G2490" s="1">
        <v>225.71428571428572</v>
      </c>
    </row>
    <row r="2491" spans="1:7" x14ac:dyDescent="0.2">
      <c r="A2491" t="s">
        <v>154</v>
      </c>
      <c r="B2491" t="s">
        <v>2285</v>
      </c>
      <c r="C2491" t="s">
        <v>4503</v>
      </c>
      <c r="D2491">
        <v>8</v>
      </c>
      <c r="E2491">
        <v>9</v>
      </c>
      <c r="F2491" s="1">
        <v>3.5555555555555554</v>
      </c>
      <c r="G2491" s="1">
        <v>223.11111111111111</v>
      </c>
    </row>
    <row r="2492" spans="1:7" x14ac:dyDescent="0.2">
      <c r="A2492" t="s">
        <v>154</v>
      </c>
      <c r="B2492" t="s">
        <v>2286</v>
      </c>
      <c r="C2492" t="s">
        <v>4503</v>
      </c>
      <c r="D2492">
        <v>2</v>
      </c>
      <c r="E2492">
        <v>2</v>
      </c>
      <c r="F2492" s="1">
        <v>1</v>
      </c>
      <c r="G2492" s="1">
        <v>0</v>
      </c>
    </row>
    <row r="2493" spans="1:7" x14ac:dyDescent="0.2">
      <c r="A2493" t="s">
        <v>154</v>
      </c>
      <c r="B2493" t="s">
        <v>2287</v>
      </c>
      <c r="C2493" t="s">
        <v>4503</v>
      </c>
      <c r="D2493">
        <v>2</v>
      </c>
      <c r="E2493">
        <v>5</v>
      </c>
      <c r="F2493" s="1">
        <v>22.6</v>
      </c>
      <c r="G2493" s="1">
        <v>367</v>
      </c>
    </row>
    <row r="2494" spans="1:7" x14ac:dyDescent="0.2">
      <c r="A2494" t="s">
        <v>154</v>
      </c>
      <c r="B2494" t="s">
        <v>2288</v>
      </c>
      <c r="C2494" t="s">
        <v>4503</v>
      </c>
      <c r="D2494">
        <v>2</v>
      </c>
      <c r="E2494">
        <v>2</v>
      </c>
      <c r="F2494" s="1">
        <v>1</v>
      </c>
      <c r="G2494" s="1">
        <v>0</v>
      </c>
    </row>
    <row r="2495" spans="1:7" x14ac:dyDescent="0.2">
      <c r="A2495" t="s">
        <v>154</v>
      </c>
      <c r="B2495" t="s">
        <v>2289</v>
      </c>
      <c r="C2495" t="s">
        <v>4503</v>
      </c>
      <c r="D2495">
        <v>2</v>
      </c>
      <c r="E2495">
        <v>2</v>
      </c>
      <c r="F2495" s="1">
        <v>1</v>
      </c>
      <c r="G2495" s="1">
        <v>0</v>
      </c>
    </row>
    <row r="2496" spans="1:7" x14ac:dyDescent="0.2">
      <c r="A2496" t="s">
        <v>6</v>
      </c>
      <c r="B2496" t="s">
        <v>2290</v>
      </c>
      <c r="C2496" t="s">
        <v>4503</v>
      </c>
      <c r="D2496">
        <v>6</v>
      </c>
      <c r="E2496">
        <v>7</v>
      </c>
      <c r="F2496" s="1">
        <v>32.571428571428569</v>
      </c>
      <c r="G2496" s="1">
        <v>545.57142857142856</v>
      </c>
    </row>
    <row r="2497" spans="1:7" x14ac:dyDescent="0.2">
      <c r="A2497" t="s">
        <v>154</v>
      </c>
      <c r="B2497" t="s">
        <v>2291</v>
      </c>
      <c r="C2497" t="s">
        <v>4503</v>
      </c>
      <c r="D2497">
        <v>2</v>
      </c>
      <c r="E2497">
        <v>2</v>
      </c>
      <c r="F2497" s="1">
        <v>10</v>
      </c>
      <c r="G2497" s="1">
        <v>274.5</v>
      </c>
    </row>
    <row r="2498" spans="1:7" x14ac:dyDescent="0.2">
      <c r="A2498" t="s">
        <v>6</v>
      </c>
      <c r="B2498" t="s">
        <v>2292</v>
      </c>
      <c r="C2498" t="s">
        <v>4503</v>
      </c>
      <c r="D2498">
        <v>2</v>
      </c>
      <c r="E2498">
        <v>3</v>
      </c>
      <c r="F2498" s="1">
        <v>23.666666666666668</v>
      </c>
      <c r="G2498" s="1">
        <v>315</v>
      </c>
    </row>
    <row r="2499" spans="1:7" x14ac:dyDescent="0.2">
      <c r="A2499" t="s">
        <v>154</v>
      </c>
      <c r="B2499" t="s">
        <v>2293</v>
      </c>
      <c r="C2499" t="s">
        <v>4503</v>
      </c>
      <c r="D2499">
        <v>8</v>
      </c>
      <c r="E2499">
        <v>11</v>
      </c>
      <c r="F2499" s="1">
        <v>10.363636363636363</v>
      </c>
      <c r="G2499" s="1">
        <v>164.27272727272728</v>
      </c>
    </row>
    <row r="2500" spans="1:7" x14ac:dyDescent="0.2">
      <c r="A2500" t="s">
        <v>154</v>
      </c>
      <c r="B2500" t="s">
        <v>2294</v>
      </c>
      <c r="C2500" t="s">
        <v>4503</v>
      </c>
      <c r="D2500">
        <v>3</v>
      </c>
      <c r="E2500">
        <v>3</v>
      </c>
      <c r="F2500" s="1">
        <v>9</v>
      </c>
      <c r="G2500" s="1">
        <v>67.333333333333329</v>
      </c>
    </row>
    <row r="2501" spans="1:7" x14ac:dyDescent="0.2">
      <c r="A2501" t="s">
        <v>154</v>
      </c>
      <c r="B2501" t="s">
        <v>2295</v>
      </c>
      <c r="C2501" t="s">
        <v>4503</v>
      </c>
      <c r="D2501">
        <v>2</v>
      </c>
      <c r="E2501">
        <v>2</v>
      </c>
      <c r="F2501" s="1">
        <v>3</v>
      </c>
      <c r="G2501" s="1">
        <v>41.5</v>
      </c>
    </row>
    <row r="2502" spans="1:7" x14ac:dyDescent="0.2">
      <c r="A2502" t="s">
        <v>154</v>
      </c>
      <c r="B2502" t="s">
        <v>2296</v>
      </c>
      <c r="C2502" t="s">
        <v>4503</v>
      </c>
      <c r="D2502">
        <v>3</v>
      </c>
      <c r="E2502">
        <v>3</v>
      </c>
      <c r="F2502" s="1">
        <v>1</v>
      </c>
      <c r="G2502" s="1">
        <v>0</v>
      </c>
    </row>
    <row r="2503" spans="1:7" x14ac:dyDescent="0.2">
      <c r="A2503" t="s">
        <v>154</v>
      </c>
      <c r="B2503" t="s">
        <v>2297</v>
      </c>
      <c r="C2503" t="s">
        <v>4503</v>
      </c>
      <c r="D2503">
        <v>2</v>
      </c>
      <c r="E2503">
        <v>2</v>
      </c>
      <c r="F2503" s="1">
        <v>1</v>
      </c>
      <c r="G2503" s="1">
        <v>0</v>
      </c>
    </row>
    <row r="2504" spans="1:7" x14ac:dyDescent="0.2">
      <c r="A2504" t="s">
        <v>154</v>
      </c>
      <c r="B2504" t="s">
        <v>2298</v>
      </c>
      <c r="C2504" t="s">
        <v>4503</v>
      </c>
      <c r="D2504">
        <v>2</v>
      </c>
      <c r="E2504">
        <v>2</v>
      </c>
      <c r="F2504" s="1">
        <v>2</v>
      </c>
      <c r="G2504" s="1">
        <v>47</v>
      </c>
    </row>
    <row r="2505" spans="1:7" x14ac:dyDescent="0.2">
      <c r="A2505" t="s">
        <v>6</v>
      </c>
      <c r="B2505" t="s">
        <v>2299</v>
      </c>
      <c r="C2505" t="s">
        <v>4503</v>
      </c>
      <c r="D2505">
        <v>6</v>
      </c>
      <c r="E2505">
        <v>8</v>
      </c>
      <c r="F2505" s="1">
        <v>2.25</v>
      </c>
      <c r="G2505" s="1">
        <v>4.375</v>
      </c>
    </row>
    <row r="2506" spans="1:7" x14ac:dyDescent="0.2">
      <c r="A2506" t="s">
        <v>15</v>
      </c>
      <c r="B2506" t="s">
        <v>2299</v>
      </c>
      <c r="C2506" t="s">
        <v>4503</v>
      </c>
      <c r="D2506">
        <v>7</v>
      </c>
      <c r="E2506">
        <v>7</v>
      </c>
      <c r="F2506" s="1">
        <v>5.1428571428571432</v>
      </c>
      <c r="G2506" s="1">
        <v>22.714285714285715</v>
      </c>
    </row>
    <row r="2507" spans="1:7" x14ac:dyDescent="0.2">
      <c r="A2507" t="s">
        <v>87</v>
      </c>
      <c r="B2507" t="s">
        <v>2300</v>
      </c>
      <c r="C2507" t="s">
        <v>4503</v>
      </c>
      <c r="D2507">
        <v>5</v>
      </c>
      <c r="E2507">
        <v>6</v>
      </c>
      <c r="F2507" s="1">
        <v>15.333333333333334</v>
      </c>
      <c r="G2507" s="1">
        <v>290.5</v>
      </c>
    </row>
    <row r="2508" spans="1:7" x14ac:dyDescent="0.2">
      <c r="A2508" t="s">
        <v>6</v>
      </c>
      <c r="B2508" t="s">
        <v>2301</v>
      </c>
      <c r="C2508" t="s">
        <v>4503</v>
      </c>
      <c r="D2508">
        <v>9</v>
      </c>
      <c r="E2508">
        <v>9</v>
      </c>
      <c r="F2508" s="1">
        <v>6</v>
      </c>
      <c r="G2508" s="1">
        <v>16.444444444444443</v>
      </c>
    </row>
    <row r="2509" spans="1:7" x14ac:dyDescent="0.2">
      <c r="A2509" t="s">
        <v>36</v>
      </c>
      <c r="B2509" t="s">
        <v>2301</v>
      </c>
      <c r="C2509" t="s">
        <v>4503</v>
      </c>
      <c r="D2509">
        <v>15</v>
      </c>
      <c r="E2509">
        <v>16</v>
      </c>
      <c r="F2509" s="1">
        <v>2.125</v>
      </c>
      <c r="G2509" s="1">
        <v>43.0625</v>
      </c>
    </row>
    <row r="2510" spans="1:7" x14ac:dyDescent="0.2">
      <c r="A2510" t="s">
        <v>6</v>
      </c>
      <c r="B2510" t="s">
        <v>2302</v>
      </c>
      <c r="C2510" t="s">
        <v>4503</v>
      </c>
      <c r="D2510">
        <v>4</v>
      </c>
      <c r="E2510">
        <v>4</v>
      </c>
      <c r="F2510" s="1">
        <v>1</v>
      </c>
      <c r="G2510" s="1">
        <v>0</v>
      </c>
    </row>
    <row r="2511" spans="1:7" x14ac:dyDescent="0.2">
      <c r="A2511" t="s">
        <v>36</v>
      </c>
      <c r="B2511" t="s">
        <v>2302</v>
      </c>
      <c r="C2511" t="s">
        <v>4503</v>
      </c>
      <c r="D2511">
        <v>8</v>
      </c>
      <c r="E2511">
        <v>9</v>
      </c>
      <c r="F2511" s="1">
        <v>20.333333333333332</v>
      </c>
      <c r="G2511" s="1">
        <v>264.77777777777777</v>
      </c>
    </row>
    <row r="2512" spans="1:7" x14ac:dyDescent="0.2">
      <c r="A2512" t="s">
        <v>154</v>
      </c>
      <c r="B2512" t="s">
        <v>2303</v>
      </c>
      <c r="C2512" t="s">
        <v>4503</v>
      </c>
      <c r="D2512">
        <v>4</v>
      </c>
      <c r="E2512">
        <v>4</v>
      </c>
      <c r="F2512" s="1">
        <v>41.75</v>
      </c>
      <c r="G2512" s="1">
        <v>592.5</v>
      </c>
    </row>
    <row r="2513" spans="1:7" x14ac:dyDescent="0.2">
      <c r="A2513" t="s">
        <v>6</v>
      </c>
      <c r="B2513" t="s">
        <v>2304</v>
      </c>
      <c r="C2513" t="s">
        <v>4503</v>
      </c>
      <c r="D2513">
        <v>3</v>
      </c>
      <c r="E2513">
        <v>5</v>
      </c>
      <c r="F2513" s="1">
        <v>7.8</v>
      </c>
      <c r="G2513" s="1">
        <v>654</v>
      </c>
    </row>
    <row r="2514" spans="1:7" x14ac:dyDescent="0.2">
      <c r="A2514" t="s">
        <v>154</v>
      </c>
      <c r="B2514" t="s">
        <v>2304</v>
      </c>
      <c r="C2514" t="s">
        <v>4503</v>
      </c>
      <c r="D2514">
        <v>4</v>
      </c>
      <c r="E2514">
        <v>4</v>
      </c>
      <c r="F2514" s="1">
        <v>28.5</v>
      </c>
      <c r="G2514" s="1">
        <v>623.25</v>
      </c>
    </row>
    <row r="2515" spans="1:7" x14ac:dyDescent="0.2">
      <c r="A2515" t="s">
        <v>41</v>
      </c>
      <c r="B2515" t="s">
        <v>2304</v>
      </c>
      <c r="C2515" t="s">
        <v>4503</v>
      </c>
      <c r="D2515">
        <v>11</v>
      </c>
      <c r="E2515">
        <v>22</v>
      </c>
      <c r="F2515" s="1">
        <v>6.9090909090909092</v>
      </c>
      <c r="G2515" s="1">
        <v>438.59090909090907</v>
      </c>
    </row>
    <row r="2516" spans="1:7" x14ac:dyDescent="0.2">
      <c r="A2516" t="s">
        <v>154</v>
      </c>
      <c r="B2516" t="s">
        <v>2305</v>
      </c>
      <c r="C2516" t="s">
        <v>4503</v>
      </c>
      <c r="D2516">
        <v>2</v>
      </c>
      <c r="E2516">
        <v>2</v>
      </c>
      <c r="F2516" s="1">
        <v>9.5</v>
      </c>
      <c r="G2516" s="1">
        <v>103.5</v>
      </c>
    </row>
    <row r="2517" spans="1:7" x14ac:dyDescent="0.2">
      <c r="A2517" t="s">
        <v>154</v>
      </c>
      <c r="B2517" t="s">
        <v>2306</v>
      </c>
      <c r="C2517" t="s">
        <v>4503</v>
      </c>
      <c r="D2517">
        <v>3</v>
      </c>
      <c r="E2517">
        <v>3</v>
      </c>
      <c r="F2517" s="1">
        <v>7</v>
      </c>
      <c r="G2517" s="1">
        <v>13.333333333333334</v>
      </c>
    </row>
    <row r="2518" spans="1:7" x14ac:dyDescent="0.2">
      <c r="A2518" t="s">
        <v>154</v>
      </c>
      <c r="B2518" t="s">
        <v>2307</v>
      </c>
      <c r="C2518" t="s">
        <v>4503</v>
      </c>
      <c r="D2518">
        <v>2</v>
      </c>
      <c r="E2518">
        <v>2</v>
      </c>
      <c r="F2518" s="1">
        <v>1</v>
      </c>
      <c r="G2518" s="1">
        <v>0</v>
      </c>
    </row>
    <row r="2519" spans="1:7" x14ac:dyDescent="0.2">
      <c r="A2519" t="s">
        <v>6</v>
      </c>
      <c r="B2519" t="s">
        <v>2308</v>
      </c>
      <c r="C2519" t="s">
        <v>4503</v>
      </c>
      <c r="D2519">
        <v>6</v>
      </c>
      <c r="E2519">
        <v>8</v>
      </c>
      <c r="F2519" s="1">
        <v>13.125</v>
      </c>
      <c r="G2519" s="1">
        <v>491.125</v>
      </c>
    </row>
    <row r="2520" spans="1:7" x14ac:dyDescent="0.2">
      <c r="A2520" t="s">
        <v>154</v>
      </c>
      <c r="B2520" t="s">
        <v>2308</v>
      </c>
      <c r="C2520" t="s">
        <v>4503</v>
      </c>
      <c r="D2520">
        <v>4</v>
      </c>
      <c r="E2520">
        <v>6</v>
      </c>
      <c r="F2520" s="1">
        <v>3.8333333333333335</v>
      </c>
      <c r="G2520" s="1">
        <v>246.66666666666666</v>
      </c>
    </row>
    <row r="2521" spans="1:7" x14ac:dyDescent="0.2">
      <c r="A2521" t="s">
        <v>154</v>
      </c>
      <c r="B2521" t="s">
        <v>2309</v>
      </c>
      <c r="C2521" t="s">
        <v>4503</v>
      </c>
      <c r="D2521">
        <v>3</v>
      </c>
      <c r="E2521">
        <v>4</v>
      </c>
      <c r="F2521" s="1">
        <v>1.25</v>
      </c>
      <c r="G2521" s="1">
        <v>3.75</v>
      </c>
    </row>
    <row r="2522" spans="1:7" x14ac:dyDescent="0.2">
      <c r="A2522" t="s">
        <v>154</v>
      </c>
      <c r="B2522" t="s">
        <v>2310</v>
      </c>
      <c r="C2522" t="s">
        <v>4503</v>
      </c>
      <c r="D2522">
        <v>2</v>
      </c>
      <c r="E2522">
        <v>2</v>
      </c>
      <c r="F2522" s="1">
        <v>1.5</v>
      </c>
      <c r="G2522" s="1">
        <v>0</v>
      </c>
    </row>
    <row r="2523" spans="1:7" x14ac:dyDescent="0.2">
      <c r="A2523" t="s">
        <v>6</v>
      </c>
      <c r="B2523" t="s">
        <v>2311</v>
      </c>
      <c r="C2523" t="s">
        <v>4503</v>
      </c>
      <c r="D2523">
        <v>2</v>
      </c>
      <c r="E2523">
        <v>2</v>
      </c>
      <c r="F2523" s="1">
        <v>4.5</v>
      </c>
      <c r="G2523" s="1">
        <v>117.5</v>
      </c>
    </row>
    <row r="2524" spans="1:7" x14ac:dyDescent="0.2">
      <c r="A2524" t="s">
        <v>70</v>
      </c>
      <c r="B2524" t="s">
        <v>2312</v>
      </c>
      <c r="C2524" t="s">
        <v>4503</v>
      </c>
      <c r="D2524">
        <v>3</v>
      </c>
      <c r="E2524">
        <v>3</v>
      </c>
      <c r="F2524" s="1">
        <v>1</v>
      </c>
      <c r="G2524" s="1">
        <v>0</v>
      </c>
    </row>
    <row r="2525" spans="1:7" x14ac:dyDescent="0.2">
      <c r="A2525" t="s">
        <v>6</v>
      </c>
      <c r="B2525" t="s">
        <v>2313</v>
      </c>
      <c r="C2525" t="s">
        <v>4503</v>
      </c>
      <c r="D2525">
        <v>19</v>
      </c>
      <c r="E2525">
        <v>20</v>
      </c>
      <c r="F2525" s="1">
        <v>2.95</v>
      </c>
      <c r="G2525" s="1">
        <v>76.650000000000006</v>
      </c>
    </row>
    <row r="2526" spans="1:7" x14ac:dyDescent="0.2">
      <c r="A2526" t="s">
        <v>130</v>
      </c>
      <c r="B2526" t="s">
        <v>2313</v>
      </c>
      <c r="C2526" t="s">
        <v>4503</v>
      </c>
      <c r="D2526">
        <v>2</v>
      </c>
      <c r="E2526">
        <v>3</v>
      </c>
      <c r="F2526" s="1">
        <v>1.6666666666666667</v>
      </c>
      <c r="G2526" s="1">
        <v>142.33333333333334</v>
      </c>
    </row>
    <row r="2527" spans="1:7" x14ac:dyDescent="0.2">
      <c r="A2527" t="s">
        <v>154</v>
      </c>
      <c r="B2527" t="s">
        <v>2313</v>
      </c>
      <c r="C2527" t="s">
        <v>4503</v>
      </c>
      <c r="D2527">
        <v>477</v>
      </c>
      <c r="E2527">
        <v>521</v>
      </c>
      <c r="F2527" s="1">
        <v>3.9251439539347408</v>
      </c>
      <c r="G2527" s="1">
        <v>88.097888675623807</v>
      </c>
    </row>
    <row r="2528" spans="1:7" x14ac:dyDescent="0.2">
      <c r="A2528" t="s">
        <v>155</v>
      </c>
      <c r="B2528" t="s">
        <v>2313</v>
      </c>
      <c r="C2528" t="s">
        <v>4503</v>
      </c>
      <c r="D2528">
        <v>3</v>
      </c>
      <c r="E2528">
        <v>3</v>
      </c>
      <c r="F2528" s="1">
        <v>1</v>
      </c>
      <c r="G2528" s="1">
        <v>0</v>
      </c>
    </row>
    <row r="2529" spans="1:7" x14ac:dyDescent="0.2">
      <c r="A2529" t="s">
        <v>6</v>
      </c>
      <c r="B2529" t="s">
        <v>2314</v>
      </c>
      <c r="C2529" t="s">
        <v>4503</v>
      </c>
      <c r="D2529">
        <v>5</v>
      </c>
      <c r="E2529">
        <v>5</v>
      </c>
      <c r="F2529" s="1">
        <v>3.6</v>
      </c>
      <c r="G2529" s="1">
        <v>94.4</v>
      </c>
    </row>
    <row r="2530" spans="1:7" x14ac:dyDescent="0.2">
      <c r="A2530" t="s">
        <v>154</v>
      </c>
      <c r="B2530" t="s">
        <v>2315</v>
      </c>
      <c r="C2530" t="s">
        <v>4503</v>
      </c>
      <c r="D2530">
        <v>2</v>
      </c>
      <c r="E2530">
        <v>2</v>
      </c>
      <c r="F2530" s="1">
        <v>5</v>
      </c>
      <c r="G2530" s="1">
        <v>62.5</v>
      </c>
    </row>
    <row r="2531" spans="1:7" x14ac:dyDescent="0.2">
      <c r="A2531" t="s">
        <v>6</v>
      </c>
      <c r="B2531" t="s">
        <v>2316</v>
      </c>
      <c r="C2531" t="s">
        <v>4503</v>
      </c>
      <c r="D2531">
        <v>6</v>
      </c>
      <c r="E2531">
        <v>6</v>
      </c>
      <c r="F2531" s="1">
        <v>1</v>
      </c>
      <c r="G2531" s="1">
        <v>0</v>
      </c>
    </row>
    <row r="2532" spans="1:7" x14ac:dyDescent="0.2">
      <c r="A2532" t="s">
        <v>154</v>
      </c>
      <c r="B2532" t="s">
        <v>2316</v>
      </c>
      <c r="C2532" t="s">
        <v>4503</v>
      </c>
      <c r="D2532">
        <v>5</v>
      </c>
      <c r="E2532">
        <v>5</v>
      </c>
      <c r="F2532" s="1">
        <v>1</v>
      </c>
      <c r="G2532" s="1">
        <v>0</v>
      </c>
    </row>
    <row r="2533" spans="1:7" x14ac:dyDescent="0.2">
      <c r="A2533" t="s">
        <v>154</v>
      </c>
      <c r="B2533" t="s">
        <v>2317</v>
      </c>
      <c r="C2533" t="s">
        <v>4503</v>
      </c>
      <c r="D2533">
        <v>6</v>
      </c>
      <c r="E2533">
        <v>6</v>
      </c>
      <c r="F2533" s="1">
        <v>1.6666666666666667</v>
      </c>
      <c r="G2533" s="1">
        <v>15.666666666666666</v>
      </c>
    </row>
    <row r="2534" spans="1:7" x14ac:dyDescent="0.2">
      <c r="A2534" t="s">
        <v>154</v>
      </c>
      <c r="B2534" t="s">
        <v>2318</v>
      </c>
      <c r="C2534" t="s">
        <v>4503</v>
      </c>
      <c r="D2534">
        <v>4</v>
      </c>
      <c r="E2534">
        <v>4</v>
      </c>
      <c r="F2534" s="1">
        <v>6.5</v>
      </c>
      <c r="G2534" s="1">
        <v>111.75</v>
      </c>
    </row>
    <row r="2535" spans="1:7" x14ac:dyDescent="0.2">
      <c r="A2535" t="s">
        <v>154</v>
      </c>
      <c r="B2535" t="s">
        <v>2319</v>
      </c>
      <c r="C2535" t="s">
        <v>4503</v>
      </c>
      <c r="D2535">
        <v>2</v>
      </c>
      <c r="E2535">
        <v>2</v>
      </c>
      <c r="F2535" s="1">
        <v>3</v>
      </c>
      <c r="G2535" s="1">
        <v>161.5</v>
      </c>
    </row>
    <row r="2536" spans="1:7" x14ac:dyDescent="0.2">
      <c r="A2536" t="s">
        <v>154</v>
      </c>
      <c r="B2536" t="s">
        <v>2320</v>
      </c>
      <c r="C2536" t="s">
        <v>4503</v>
      </c>
      <c r="D2536">
        <v>2</v>
      </c>
      <c r="E2536">
        <v>3</v>
      </c>
      <c r="F2536" s="1">
        <v>1</v>
      </c>
      <c r="G2536" s="1">
        <v>0</v>
      </c>
    </row>
    <row r="2537" spans="1:7" x14ac:dyDescent="0.2">
      <c r="A2537" t="s">
        <v>154</v>
      </c>
      <c r="B2537" t="s">
        <v>2321</v>
      </c>
      <c r="C2537" t="s">
        <v>4503</v>
      </c>
      <c r="D2537">
        <v>3</v>
      </c>
      <c r="E2537">
        <v>3</v>
      </c>
      <c r="F2537" s="1">
        <v>2</v>
      </c>
      <c r="G2537" s="1">
        <v>57.666666666666664</v>
      </c>
    </row>
    <row r="2538" spans="1:7" x14ac:dyDescent="0.2">
      <c r="A2538" t="s">
        <v>6</v>
      </c>
      <c r="B2538" t="s">
        <v>2322</v>
      </c>
      <c r="C2538" t="s">
        <v>4503</v>
      </c>
      <c r="D2538">
        <v>2</v>
      </c>
      <c r="E2538">
        <v>2</v>
      </c>
      <c r="F2538" s="1">
        <v>1</v>
      </c>
      <c r="G2538" s="1">
        <v>0</v>
      </c>
    </row>
    <row r="2539" spans="1:7" x14ac:dyDescent="0.2">
      <c r="A2539" t="s">
        <v>154</v>
      </c>
      <c r="B2539" t="s">
        <v>2322</v>
      </c>
      <c r="C2539" t="s">
        <v>4503</v>
      </c>
      <c r="D2539">
        <v>5</v>
      </c>
      <c r="E2539">
        <v>5</v>
      </c>
      <c r="F2539" s="1">
        <v>67.400000000000006</v>
      </c>
      <c r="G2539" s="1">
        <v>1228.8</v>
      </c>
    </row>
    <row r="2540" spans="1:7" x14ac:dyDescent="0.2">
      <c r="A2540" t="s">
        <v>6</v>
      </c>
      <c r="B2540" t="s">
        <v>2323</v>
      </c>
      <c r="C2540" t="s">
        <v>4503</v>
      </c>
      <c r="D2540">
        <v>2</v>
      </c>
      <c r="E2540">
        <v>2</v>
      </c>
      <c r="F2540" s="1">
        <v>1</v>
      </c>
      <c r="G2540" s="1">
        <v>0</v>
      </c>
    </row>
    <row r="2541" spans="1:7" x14ac:dyDescent="0.2">
      <c r="A2541" t="s">
        <v>154</v>
      </c>
      <c r="B2541" t="s">
        <v>2324</v>
      </c>
      <c r="C2541" t="s">
        <v>4503</v>
      </c>
      <c r="D2541">
        <v>3</v>
      </c>
      <c r="E2541">
        <v>3</v>
      </c>
      <c r="F2541" s="1">
        <v>11</v>
      </c>
      <c r="G2541" s="1">
        <v>1008</v>
      </c>
    </row>
    <row r="2542" spans="1:7" x14ac:dyDescent="0.2">
      <c r="A2542" t="s">
        <v>154</v>
      </c>
      <c r="B2542" t="s">
        <v>2325</v>
      </c>
      <c r="C2542" t="s">
        <v>4503</v>
      </c>
      <c r="D2542">
        <v>4</v>
      </c>
      <c r="E2542">
        <v>4</v>
      </c>
      <c r="F2542" s="1">
        <v>1.5</v>
      </c>
      <c r="G2542" s="1">
        <v>4</v>
      </c>
    </row>
    <row r="2543" spans="1:7" x14ac:dyDescent="0.2">
      <c r="A2543" t="s">
        <v>154</v>
      </c>
      <c r="B2543" t="s">
        <v>2326</v>
      </c>
      <c r="C2543" t="s">
        <v>4503</v>
      </c>
      <c r="D2543">
        <v>2</v>
      </c>
      <c r="E2543">
        <v>2</v>
      </c>
      <c r="F2543" s="1">
        <v>14</v>
      </c>
      <c r="G2543" s="1">
        <v>172.5</v>
      </c>
    </row>
    <row r="2544" spans="1:7" x14ac:dyDescent="0.2">
      <c r="A2544" t="s">
        <v>154</v>
      </c>
      <c r="B2544" t="s">
        <v>2327</v>
      </c>
      <c r="C2544" t="s">
        <v>4503</v>
      </c>
      <c r="D2544">
        <v>3</v>
      </c>
      <c r="E2544">
        <v>3</v>
      </c>
      <c r="F2544" s="1">
        <v>2.6666666666666665</v>
      </c>
      <c r="G2544" s="1">
        <v>73.333333333333329</v>
      </c>
    </row>
    <row r="2545" spans="1:7" x14ac:dyDescent="0.2">
      <c r="A2545" t="s">
        <v>154</v>
      </c>
      <c r="B2545" t="s">
        <v>2328</v>
      </c>
      <c r="C2545" t="s">
        <v>4503</v>
      </c>
      <c r="D2545">
        <v>4</v>
      </c>
      <c r="E2545">
        <v>4</v>
      </c>
      <c r="F2545" s="1">
        <v>3.75</v>
      </c>
      <c r="G2545" s="1">
        <v>310.25</v>
      </c>
    </row>
    <row r="2546" spans="1:7" x14ac:dyDescent="0.2">
      <c r="A2546" t="s">
        <v>6</v>
      </c>
      <c r="B2546" t="s">
        <v>2329</v>
      </c>
      <c r="C2546" t="s">
        <v>4503</v>
      </c>
      <c r="D2546">
        <v>5</v>
      </c>
      <c r="E2546">
        <v>7</v>
      </c>
      <c r="F2546" s="1">
        <v>40.857142857142854</v>
      </c>
      <c r="G2546" s="1">
        <v>730</v>
      </c>
    </row>
    <row r="2547" spans="1:7" x14ac:dyDescent="0.2">
      <c r="A2547" t="s">
        <v>154</v>
      </c>
      <c r="B2547" t="s">
        <v>2329</v>
      </c>
      <c r="C2547" t="s">
        <v>4503</v>
      </c>
      <c r="D2547">
        <v>5</v>
      </c>
      <c r="E2547">
        <v>13</v>
      </c>
      <c r="F2547" s="1">
        <v>35.46153846153846</v>
      </c>
      <c r="G2547" s="1">
        <v>1081.8461538461538</v>
      </c>
    </row>
    <row r="2548" spans="1:7" x14ac:dyDescent="0.2">
      <c r="A2548" t="s">
        <v>154</v>
      </c>
      <c r="B2548" t="s">
        <v>2330</v>
      </c>
      <c r="C2548" t="s">
        <v>4503</v>
      </c>
      <c r="D2548">
        <v>2</v>
      </c>
      <c r="E2548">
        <v>2</v>
      </c>
      <c r="F2548" s="1">
        <v>6</v>
      </c>
      <c r="G2548" s="1">
        <v>99.5</v>
      </c>
    </row>
    <row r="2549" spans="1:7" x14ac:dyDescent="0.2">
      <c r="A2549" t="s">
        <v>6</v>
      </c>
      <c r="B2549" t="s">
        <v>2331</v>
      </c>
      <c r="C2549" t="s">
        <v>4503</v>
      </c>
      <c r="D2549">
        <v>2</v>
      </c>
      <c r="E2549">
        <v>2</v>
      </c>
      <c r="F2549" s="1">
        <v>18.5</v>
      </c>
      <c r="G2549" s="1">
        <v>703</v>
      </c>
    </row>
    <row r="2550" spans="1:7" x14ac:dyDescent="0.2">
      <c r="A2550" t="s">
        <v>64</v>
      </c>
      <c r="B2550" t="s">
        <v>2332</v>
      </c>
      <c r="C2550" t="s">
        <v>4503</v>
      </c>
      <c r="D2550">
        <v>6</v>
      </c>
      <c r="E2550">
        <v>6</v>
      </c>
      <c r="F2550" s="1">
        <v>5</v>
      </c>
      <c r="G2550" s="1">
        <v>136.5</v>
      </c>
    </row>
    <row r="2551" spans="1:7" x14ac:dyDescent="0.2">
      <c r="A2551" t="s">
        <v>154</v>
      </c>
      <c r="B2551" t="s">
        <v>2333</v>
      </c>
      <c r="C2551" t="s">
        <v>4503</v>
      </c>
      <c r="D2551">
        <v>3</v>
      </c>
      <c r="E2551">
        <v>4</v>
      </c>
      <c r="F2551" s="1">
        <v>17</v>
      </c>
      <c r="G2551" s="1">
        <v>1071.75</v>
      </c>
    </row>
    <row r="2552" spans="1:7" x14ac:dyDescent="0.2">
      <c r="A2552" t="s">
        <v>6</v>
      </c>
      <c r="B2552" t="s">
        <v>2334</v>
      </c>
      <c r="C2552" t="s">
        <v>4503</v>
      </c>
      <c r="D2552">
        <v>7</v>
      </c>
      <c r="E2552">
        <v>9</v>
      </c>
      <c r="F2552" s="1">
        <v>4.2222222222222223</v>
      </c>
      <c r="G2552" s="1">
        <v>32.111111111111114</v>
      </c>
    </row>
    <row r="2553" spans="1:7" x14ac:dyDescent="0.2">
      <c r="A2553" t="s">
        <v>6</v>
      </c>
      <c r="B2553" t="s">
        <v>2335</v>
      </c>
      <c r="C2553" t="s">
        <v>4503</v>
      </c>
      <c r="D2553">
        <v>24</v>
      </c>
      <c r="E2553">
        <v>26</v>
      </c>
      <c r="F2553" s="1">
        <v>4.2307692307692308</v>
      </c>
      <c r="G2553" s="1">
        <v>132.11538461538461</v>
      </c>
    </row>
    <row r="2554" spans="1:7" x14ac:dyDescent="0.2">
      <c r="A2554" t="s">
        <v>154</v>
      </c>
      <c r="B2554" t="s">
        <v>2335</v>
      </c>
      <c r="C2554" t="s">
        <v>4503</v>
      </c>
      <c r="D2554">
        <v>9</v>
      </c>
      <c r="E2554">
        <v>9</v>
      </c>
      <c r="F2554" s="1">
        <v>17.555555555555557</v>
      </c>
      <c r="G2554" s="1">
        <v>259.77777777777777</v>
      </c>
    </row>
    <row r="2555" spans="1:7" x14ac:dyDescent="0.2">
      <c r="A2555" t="s">
        <v>153</v>
      </c>
      <c r="B2555" t="s">
        <v>2336</v>
      </c>
      <c r="C2555" t="s">
        <v>4503</v>
      </c>
      <c r="D2555">
        <v>3</v>
      </c>
      <c r="E2555">
        <v>4</v>
      </c>
      <c r="F2555" s="1">
        <v>1</v>
      </c>
      <c r="G2555" s="1">
        <v>2.75</v>
      </c>
    </row>
    <row r="2556" spans="1:7" x14ac:dyDescent="0.2">
      <c r="A2556" t="s">
        <v>6</v>
      </c>
      <c r="B2556" t="s">
        <v>2337</v>
      </c>
      <c r="C2556" t="s">
        <v>4503</v>
      </c>
      <c r="D2556">
        <v>2</v>
      </c>
      <c r="E2556">
        <v>2</v>
      </c>
      <c r="F2556" s="1">
        <v>1</v>
      </c>
      <c r="G2556" s="1">
        <v>0</v>
      </c>
    </row>
    <row r="2557" spans="1:7" x14ac:dyDescent="0.2">
      <c r="A2557" t="s">
        <v>153</v>
      </c>
      <c r="B2557" t="s">
        <v>2338</v>
      </c>
      <c r="C2557" t="s">
        <v>4503</v>
      </c>
      <c r="D2557">
        <v>2</v>
      </c>
      <c r="E2557">
        <v>2</v>
      </c>
      <c r="F2557" s="1">
        <v>1</v>
      </c>
      <c r="G2557" s="1">
        <v>6</v>
      </c>
    </row>
    <row r="2558" spans="1:7" x14ac:dyDescent="0.2">
      <c r="A2558" t="s">
        <v>154</v>
      </c>
      <c r="B2558" t="s">
        <v>2338</v>
      </c>
      <c r="C2558" t="s">
        <v>4503</v>
      </c>
      <c r="D2558">
        <v>3</v>
      </c>
      <c r="E2558">
        <v>3</v>
      </c>
      <c r="F2558" s="1">
        <v>1</v>
      </c>
      <c r="G2558" s="1">
        <v>0</v>
      </c>
    </row>
    <row r="2559" spans="1:7" x14ac:dyDescent="0.2">
      <c r="A2559" t="s">
        <v>6</v>
      </c>
      <c r="B2559" t="s">
        <v>2339</v>
      </c>
      <c r="C2559" t="s">
        <v>4503</v>
      </c>
      <c r="D2559">
        <v>2</v>
      </c>
      <c r="E2559">
        <v>2</v>
      </c>
      <c r="F2559" s="1">
        <v>1</v>
      </c>
      <c r="G2559" s="1">
        <v>0</v>
      </c>
    </row>
    <row r="2560" spans="1:7" x14ac:dyDescent="0.2">
      <c r="A2560" t="s">
        <v>6</v>
      </c>
      <c r="B2560" t="s">
        <v>2340</v>
      </c>
      <c r="C2560" t="s">
        <v>4503</v>
      </c>
      <c r="D2560">
        <v>2</v>
      </c>
      <c r="E2560">
        <v>2</v>
      </c>
      <c r="F2560" s="1">
        <v>4.5</v>
      </c>
      <c r="G2560" s="1">
        <v>1526.5</v>
      </c>
    </row>
    <row r="2561" spans="1:7" x14ac:dyDescent="0.2">
      <c r="A2561" t="s">
        <v>154</v>
      </c>
      <c r="B2561" t="s">
        <v>2341</v>
      </c>
      <c r="C2561" t="s">
        <v>4503</v>
      </c>
      <c r="D2561">
        <v>2</v>
      </c>
      <c r="E2561">
        <v>2</v>
      </c>
      <c r="F2561" s="1">
        <v>1</v>
      </c>
      <c r="G2561" s="1">
        <v>0</v>
      </c>
    </row>
    <row r="2562" spans="1:7" x14ac:dyDescent="0.2">
      <c r="A2562" t="s">
        <v>154</v>
      </c>
      <c r="B2562" t="s">
        <v>2342</v>
      </c>
      <c r="C2562" t="s">
        <v>4503</v>
      </c>
      <c r="D2562">
        <v>3</v>
      </c>
      <c r="E2562">
        <v>3</v>
      </c>
      <c r="F2562" s="1">
        <v>6.333333333333333</v>
      </c>
      <c r="G2562" s="1">
        <v>74</v>
      </c>
    </row>
    <row r="2563" spans="1:7" x14ac:dyDescent="0.2">
      <c r="A2563" t="s">
        <v>9</v>
      </c>
      <c r="B2563" t="s">
        <v>2343</v>
      </c>
      <c r="C2563" t="s">
        <v>4503</v>
      </c>
      <c r="D2563">
        <v>2</v>
      </c>
      <c r="E2563">
        <v>3</v>
      </c>
      <c r="F2563" s="1">
        <v>1</v>
      </c>
      <c r="G2563" s="1">
        <v>0</v>
      </c>
    </row>
    <row r="2564" spans="1:7" x14ac:dyDescent="0.2">
      <c r="A2564" t="s">
        <v>6</v>
      </c>
      <c r="B2564" t="s">
        <v>2344</v>
      </c>
      <c r="C2564" t="s">
        <v>4503</v>
      </c>
      <c r="D2564">
        <v>21</v>
      </c>
      <c r="E2564">
        <v>21</v>
      </c>
      <c r="F2564" s="1">
        <v>1.1904761904761905</v>
      </c>
      <c r="G2564" s="1">
        <v>3.2857142857142856</v>
      </c>
    </row>
    <row r="2565" spans="1:7" x14ac:dyDescent="0.2">
      <c r="A2565" t="s">
        <v>6</v>
      </c>
      <c r="B2565" t="s">
        <v>2345</v>
      </c>
      <c r="C2565" t="s">
        <v>4503</v>
      </c>
      <c r="D2565">
        <v>2</v>
      </c>
      <c r="E2565">
        <v>2</v>
      </c>
      <c r="F2565" s="1">
        <v>6</v>
      </c>
      <c r="G2565" s="1">
        <v>38.5</v>
      </c>
    </row>
    <row r="2566" spans="1:7" x14ac:dyDescent="0.2">
      <c r="A2566" t="s">
        <v>154</v>
      </c>
      <c r="B2566" t="s">
        <v>2345</v>
      </c>
      <c r="C2566" t="s">
        <v>4503</v>
      </c>
      <c r="D2566">
        <v>2</v>
      </c>
      <c r="E2566">
        <v>2</v>
      </c>
      <c r="F2566" s="1">
        <v>1</v>
      </c>
      <c r="G2566" s="1">
        <v>0</v>
      </c>
    </row>
    <row r="2567" spans="1:7" x14ac:dyDescent="0.2">
      <c r="A2567" t="s">
        <v>13</v>
      </c>
      <c r="B2567" t="s">
        <v>2345</v>
      </c>
      <c r="C2567" t="s">
        <v>4503</v>
      </c>
      <c r="D2567">
        <v>3</v>
      </c>
      <c r="E2567">
        <v>3</v>
      </c>
      <c r="F2567" s="1">
        <v>3.6666666666666665</v>
      </c>
      <c r="G2567" s="1">
        <v>57.333333333333336</v>
      </c>
    </row>
    <row r="2568" spans="1:7" x14ac:dyDescent="0.2">
      <c r="A2568" t="s">
        <v>154</v>
      </c>
      <c r="B2568" t="s">
        <v>2346</v>
      </c>
      <c r="C2568" t="s">
        <v>4503</v>
      </c>
      <c r="D2568">
        <v>2</v>
      </c>
      <c r="E2568">
        <v>2</v>
      </c>
      <c r="F2568" s="1">
        <v>9.5</v>
      </c>
      <c r="G2568" s="1">
        <v>53.5</v>
      </c>
    </row>
    <row r="2569" spans="1:7" x14ac:dyDescent="0.2">
      <c r="A2569" t="s">
        <v>154</v>
      </c>
      <c r="B2569" t="s">
        <v>2347</v>
      </c>
      <c r="C2569" t="s">
        <v>4503</v>
      </c>
      <c r="D2569">
        <v>2</v>
      </c>
      <c r="E2569">
        <v>2</v>
      </c>
      <c r="F2569" s="1">
        <v>22.5</v>
      </c>
      <c r="G2569" s="1">
        <v>191.5</v>
      </c>
    </row>
    <row r="2570" spans="1:7" x14ac:dyDescent="0.2">
      <c r="A2570" t="s">
        <v>154</v>
      </c>
      <c r="B2570" t="s">
        <v>2348</v>
      </c>
      <c r="C2570" t="s">
        <v>4503</v>
      </c>
      <c r="D2570">
        <v>3</v>
      </c>
      <c r="E2570">
        <v>3</v>
      </c>
      <c r="F2570" s="1">
        <v>5</v>
      </c>
      <c r="G2570" s="1">
        <v>288</v>
      </c>
    </row>
    <row r="2571" spans="1:7" x14ac:dyDescent="0.2">
      <c r="A2571" t="s">
        <v>154</v>
      </c>
      <c r="B2571" t="s">
        <v>2349</v>
      </c>
      <c r="C2571" t="s">
        <v>4503</v>
      </c>
      <c r="D2571">
        <v>2</v>
      </c>
      <c r="E2571">
        <v>2</v>
      </c>
      <c r="F2571" s="1">
        <v>3.5</v>
      </c>
      <c r="G2571" s="1">
        <v>129</v>
      </c>
    </row>
    <row r="2572" spans="1:7" x14ac:dyDescent="0.2">
      <c r="A2572" t="s">
        <v>154</v>
      </c>
      <c r="B2572" t="s">
        <v>2350</v>
      </c>
      <c r="C2572" t="s">
        <v>4503</v>
      </c>
      <c r="D2572">
        <v>2</v>
      </c>
      <c r="E2572">
        <v>2</v>
      </c>
      <c r="F2572" s="1">
        <v>1</v>
      </c>
      <c r="G2572" s="1">
        <v>0</v>
      </c>
    </row>
    <row r="2573" spans="1:7" x14ac:dyDescent="0.2">
      <c r="A2573" t="s">
        <v>45</v>
      </c>
      <c r="B2573" t="s">
        <v>2351</v>
      </c>
      <c r="C2573" t="s">
        <v>4503</v>
      </c>
      <c r="D2573">
        <v>2</v>
      </c>
      <c r="E2573">
        <v>2</v>
      </c>
      <c r="F2573" s="1">
        <v>5</v>
      </c>
      <c r="G2573" s="1">
        <v>26</v>
      </c>
    </row>
    <row r="2574" spans="1:7" x14ac:dyDescent="0.2">
      <c r="A2574" t="s">
        <v>154</v>
      </c>
      <c r="B2574" t="s">
        <v>2352</v>
      </c>
      <c r="C2574" t="s">
        <v>4503</v>
      </c>
      <c r="D2574">
        <v>3</v>
      </c>
      <c r="E2574">
        <v>3</v>
      </c>
      <c r="F2574" s="1">
        <v>8.6666666666666661</v>
      </c>
      <c r="G2574" s="1">
        <v>177.33333333333334</v>
      </c>
    </row>
    <row r="2575" spans="1:7" x14ac:dyDescent="0.2">
      <c r="A2575" t="s">
        <v>154</v>
      </c>
      <c r="B2575" t="s">
        <v>2353</v>
      </c>
      <c r="C2575" t="s">
        <v>4503</v>
      </c>
      <c r="D2575">
        <v>2</v>
      </c>
      <c r="E2575">
        <v>3</v>
      </c>
      <c r="F2575" s="1">
        <v>53</v>
      </c>
      <c r="G2575" s="1">
        <v>805</v>
      </c>
    </row>
    <row r="2576" spans="1:7" x14ac:dyDescent="0.2">
      <c r="A2576" t="s">
        <v>154</v>
      </c>
      <c r="B2576" t="s">
        <v>2354</v>
      </c>
      <c r="C2576" t="s">
        <v>4503</v>
      </c>
      <c r="D2576">
        <v>2</v>
      </c>
      <c r="E2576">
        <v>2</v>
      </c>
      <c r="F2576" s="1">
        <v>1</v>
      </c>
      <c r="G2576" s="1">
        <v>0</v>
      </c>
    </row>
    <row r="2577" spans="1:7" x14ac:dyDescent="0.2">
      <c r="A2577" t="s">
        <v>154</v>
      </c>
      <c r="B2577" t="s">
        <v>2355</v>
      </c>
      <c r="C2577" t="s">
        <v>4503</v>
      </c>
      <c r="D2577">
        <v>3</v>
      </c>
      <c r="E2577">
        <v>3</v>
      </c>
      <c r="F2577" s="1">
        <v>1</v>
      </c>
      <c r="G2577" s="1">
        <v>6.333333333333333</v>
      </c>
    </row>
    <row r="2578" spans="1:7" x14ac:dyDescent="0.2">
      <c r="A2578" t="s">
        <v>154</v>
      </c>
      <c r="B2578" t="s">
        <v>2356</v>
      </c>
      <c r="C2578" t="s">
        <v>4503</v>
      </c>
      <c r="D2578">
        <v>3</v>
      </c>
      <c r="E2578">
        <v>3</v>
      </c>
      <c r="F2578" s="1">
        <v>1.6666666666666667</v>
      </c>
      <c r="G2578" s="1">
        <v>20.333333333333332</v>
      </c>
    </row>
    <row r="2579" spans="1:7" x14ac:dyDescent="0.2">
      <c r="A2579" t="s">
        <v>154</v>
      </c>
      <c r="B2579" t="s">
        <v>2357</v>
      </c>
      <c r="C2579" t="s">
        <v>4503</v>
      </c>
      <c r="D2579">
        <v>2</v>
      </c>
      <c r="E2579">
        <v>2</v>
      </c>
      <c r="F2579" s="1">
        <v>4.5</v>
      </c>
      <c r="G2579" s="1">
        <v>17.5</v>
      </c>
    </row>
    <row r="2580" spans="1:7" x14ac:dyDescent="0.2">
      <c r="A2580" t="s">
        <v>154</v>
      </c>
      <c r="B2580" t="s">
        <v>2358</v>
      </c>
      <c r="C2580" t="s">
        <v>4503</v>
      </c>
      <c r="D2580">
        <v>3</v>
      </c>
      <c r="E2580">
        <v>4</v>
      </c>
      <c r="F2580" s="1">
        <v>10.25</v>
      </c>
      <c r="G2580" s="1">
        <v>180.25</v>
      </c>
    </row>
    <row r="2581" spans="1:7" x14ac:dyDescent="0.2">
      <c r="A2581" t="s">
        <v>154</v>
      </c>
      <c r="B2581" t="s">
        <v>2359</v>
      </c>
      <c r="C2581" t="s">
        <v>4503</v>
      </c>
      <c r="D2581">
        <v>2</v>
      </c>
      <c r="E2581">
        <v>2</v>
      </c>
      <c r="F2581" s="1">
        <v>1</v>
      </c>
      <c r="G2581" s="1">
        <v>2</v>
      </c>
    </row>
    <row r="2582" spans="1:7" x14ac:dyDescent="0.2">
      <c r="A2582" t="s">
        <v>154</v>
      </c>
      <c r="B2582" t="s">
        <v>2360</v>
      </c>
      <c r="C2582" t="s">
        <v>4503</v>
      </c>
      <c r="D2582">
        <v>4</v>
      </c>
      <c r="E2582">
        <v>4</v>
      </c>
      <c r="F2582" s="1">
        <v>8.5</v>
      </c>
      <c r="G2582" s="1">
        <v>96</v>
      </c>
    </row>
    <row r="2583" spans="1:7" x14ac:dyDescent="0.2">
      <c r="A2583" t="s">
        <v>154</v>
      </c>
      <c r="B2583" t="s">
        <v>2361</v>
      </c>
      <c r="C2583" t="s">
        <v>4503</v>
      </c>
      <c r="D2583">
        <v>2</v>
      </c>
      <c r="E2583">
        <v>4</v>
      </c>
      <c r="F2583" s="1">
        <v>4</v>
      </c>
      <c r="G2583" s="1">
        <v>229.5</v>
      </c>
    </row>
    <row r="2584" spans="1:7" x14ac:dyDescent="0.2">
      <c r="A2584" t="s">
        <v>38</v>
      </c>
      <c r="B2584" t="s">
        <v>2362</v>
      </c>
      <c r="C2584" t="s">
        <v>4503</v>
      </c>
      <c r="D2584">
        <v>6</v>
      </c>
      <c r="E2584">
        <v>6</v>
      </c>
      <c r="F2584" s="1">
        <v>20.5</v>
      </c>
      <c r="G2584" s="1">
        <v>744.33333333333337</v>
      </c>
    </row>
    <row r="2585" spans="1:7" x14ac:dyDescent="0.2">
      <c r="A2585" t="s">
        <v>13</v>
      </c>
      <c r="B2585" t="s">
        <v>2362</v>
      </c>
      <c r="C2585" t="s">
        <v>4503</v>
      </c>
      <c r="D2585">
        <v>21</v>
      </c>
      <c r="E2585">
        <v>21</v>
      </c>
      <c r="F2585" s="1">
        <v>5.8571428571428568</v>
      </c>
      <c r="G2585" s="1">
        <v>294.23809523809524</v>
      </c>
    </row>
    <row r="2586" spans="1:7" x14ac:dyDescent="0.2">
      <c r="A2586" t="s">
        <v>6</v>
      </c>
      <c r="B2586" t="s">
        <v>2363</v>
      </c>
      <c r="C2586" t="s">
        <v>4503</v>
      </c>
      <c r="D2586">
        <v>2</v>
      </c>
      <c r="E2586">
        <v>2</v>
      </c>
      <c r="F2586" s="1">
        <v>1</v>
      </c>
      <c r="G2586" s="1">
        <v>0</v>
      </c>
    </row>
    <row r="2587" spans="1:7" x14ac:dyDescent="0.2">
      <c r="A2587" t="s">
        <v>6</v>
      </c>
      <c r="B2587" t="s">
        <v>2364</v>
      </c>
      <c r="C2587" t="s">
        <v>4503</v>
      </c>
      <c r="D2587">
        <v>11</v>
      </c>
      <c r="E2587">
        <v>12</v>
      </c>
      <c r="F2587" s="1">
        <v>33.083333333333336</v>
      </c>
      <c r="G2587" s="1">
        <v>341</v>
      </c>
    </row>
    <row r="2588" spans="1:7" x14ac:dyDescent="0.2">
      <c r="A2588" t="s">
        <v>154</v>
      </c>
      <c r="B2588" t="s">
        <v>2364</v>
      </c>
      <c r="C2588" t="s">
        <v>4503</v>
      </c>
      <c r="D2588">
        <v>6</v>
      </c>
      <c r="E2588">
        <v>6</v>
      </c>
      <c r="F2588" s="1">
        <v>4.833333333333333</v>
      </c>
      <c r="G2588" s="1">
        <v>128.5</v>
      </c>
    </row>
    <row r="2589" spans="1:7" x14ac:dyDescent="0.2">
      <c r="A2589" t="s">
        <v>154</v>
      </c>
      <c r="B2589" t="s">
        <v>2365</v>
      </c>
      <c r="C2589" t="s">
        <v>4503</v>
      </c>
      <c r="D2589">
        <v>6</v>
      </c>
      <c r="E2589">
        <v>6</v>
      </c>
      <c r="F2589" s="1">
        <v>1.6666666666666667</v>
      </c>
      <c r="G2589" s="1">
        <v>5.833333333333333</v>
      </c>
    </row>
    <row r="2590" spans="1:7" x14ac:dyDescent="0.2">
      <c r="A2590" t="s">
        <v>154</v>
      </c>
      <c r="B2590" t="s">
        <v>2366</v>
      </c>
      <c r="C2590" t="s">
        <v>4503</v>
      </c>
      <c r="D2590">
        <v>2</v>
      </c>
      <c r="E2590">
        <v>2</v>
      </c>
      <c r="F2590" s="1">
        <v>3.5</v>
      </c>
      <c r="G2590" s="1">
        <v>941.5</v>
      </c>
    </row>
    <row r="2591" spans="1:7" x14ac:dyDescent="0.2">
      <c r="A2591" t="s">
        <v>154</v>
      </c>
      <c r="B2591" t="s">
        <v>2367</v>
      </c>
      <c r="C2591" t="s">
        <v>4503</v>
      </c>
      <c r="D2591">
        <v>2</v>
      </c>
      <c r="E2591">
        <v>3</v>
      </c>
      <c r="F2591" s="1">
        <v>1.6666666666666667</v>
      </c>
      <c r="G2591" s="1">
        <v>108.33333333333333</v>
      </c>
    </row>
    <row r="2592" spans="1:7" x14ac:dyDescent="0.2">
      <c r="A2592" t="s">
        <v>154</v>
      </c>
      <c r="B2592" t="s">
        <v>2368</v>
      </c>
      <c r="C2592" t="s">
        <v>4503</v>
      </c>
      <c r="D2592">
        <v>4</v>
      </c>
      <c r="E2592">
        <v>4</v>
      </c>
      <c r="F2592" s="1">
        <v>1</v>
      </c>
      <c r="G2592" s="1">
        <v>0</v>
      </c>
    </row>
    <row r="2593" spans="1:7" x14ac:dyDescent="0.2">
      <c r="A2593" t="s">
        <v>6</v>
      </c>
      <c r="B2593" t="s">
        <v>2369</v>
      </c>
      <c r="C2593" t="s">
        <v>4503</v>
      </c>
      <c r="D2593">
        <v>9</v>
      </c>
      <c r="E2593">
        <v>9</v>
      </c>
      <c r="F2593" s="1">
        <v>1.7777777777777777</v>
      </c>
      <c r="G2593" s="1">
        <v>6.5555555555555554</v>
      </c>
    </row>
    <row r="2594" spans="1:7" x14ac:dyDescent="0.2">
      <c r="A2594" t="s">
        <v>154</v>
      </c>
      <c r="B2594" t="s">
        <v>2370</v>
      </c>
      <c r="C2594" t="s">
        <v>4503</v>
      </c>
      <c r="D2594">
        <v>6</v>
      </c>
      <c r="E2594">
        <v>6</v>
      </c>
      <c r="F2594" s="1">
        <v>1</v>
      </c>
      <c r="G2594" s="1">
        <v>1</v>
      </c>
    </row>
    <row r="2595" spans="1:7" x14ac:dyDescent="0.2">
      <c r="A2595" t="s">
        <v>154</v>
      </c>
      <c r="B2595" t="s">
        <v>2371</v>
      </c>
      <c r="C2595" t="s">
        <v>4503</v>
      </c>
      <c r="D2595">
        <v>2</v>
      </c>
      <c r="E2595">
        <v>3</v>
      </c>
      <c r="F2595" s="1">
        <v>1</v>
      </c>
      <c r="G2595" s="1">
        <v>0</v>
      </c>
    </row>
    <row r="2596" spans="1:7" x14ac:dyDescent="0.2">
      <c r="A2596" t="s">
        <v>6</v>
      </c>
      <c r="B2596" t="s">
        <v>2372</v>
      </c>
      <c r="C2596" t="s">
        <v>4503</v>
      </c>
      <c r="D2596">
        <v>6</v>
      </c>
      <c r="E2596">
        <v>6</v>
      </c>
      <c r="F2596" s="1">
        <v>4.5</v>
      </c>
      <c r="G2596" s="1">
        <v>40.333333333333336</v>
      </c>
    </row>
    <row r="2597" spans="1:7" x14ac:dyDescent="0.2">
      <c r="A2597" t="s">
        <v>38</v>
      </c>
      <c r="B2597" t="s">
        <v>2373</v>
      </c>
      <c r="C2597" t="s">
        <v>4503</v>
      </c>
      <c r="D2597">
        <v>2</v>
      </c>
      <c r="E2597">
        <v>3</v>
      </c>
      <c r="F2597" s="1">
        <v>145</v>
      </c>
      <c r="G2597" s="1">
        <v>841.66666666666663</v>
      </c>
    </row>
    <row r="2598" spans="1:7" x14ac:dyDescent="0.2">
      <c r="A2598" t="s">
        <v>154</v>
      </c>
      <c r="B2598" t="s">
        <v>2374</v>
      </c>
      <c r="C2598" t="s">
        <v>4503</v>
      </c>
      <c r="D2598">
        <v>2</v>
      </c>
      <c r="E2598">
        <v>2</v>
      </c>
      <c r="F2598" s="1">
        <v>25</v>
      </c>
      <c r="G2598" s="1">
        <v>167</v>
      </c>
    </row>
    <row r="2599" spans="1:7" x14ac:dyDescent="0.2">
      <c r="A2599" t="s">
        <v>13</v>
      </c>
      <c r="B2599" t="s">
        <v>2374</v>
      </c>
      <c r="C2599" t="s">
        <v>4503</v>
      </c>
      <c r="D2599">
        <v>4</v>
      </c>
      <c r="E2599">
        <v>5</v>
      </c>
      <c r="F2599" s="1">
        <v>13.6</v>
      </c>
      <c r="G2599" s="1">
        <v>87.4</v>
      </c>
    </row>
    <row r="2600" spans="1:7" x14ac:dyDescent="0.2">
      <c r="A2600" t="s">
        <v>6</v>
      </c>
      <c r="B2600" t="s">
        <v>2375</v>
      </c>
      <c r="C2600" t="s">
        <v>4503</v>
      </c>
      <c r="D2600">
        <v>2</v>
      </c>
      <c r="E2600">
        <v>2</v>
      </c>
      <c r="F2600" s="1">
        <v>98</v>
      </c>
      <c r="G2600" s="1">
        <v>3625.5</v>
      </c>
    </row>
    <row r="2601" spans="1:7" x14ac:dyDescent="0.2">
      <c r="A2601" t="s">
        <v>6</v>
      </c>
      <c r="B2601" t="s">
        <v>2376</v>
      </c>
      <c r="C2601" t="s">
        <v>4503</v>
      </c>
      <c r="D2601">
        <v>2</v>
      </c>
      <c r="E2601">
        <v>6</v>
      </c>
      <c r="F2601" s="1">
        <v>2</v>
      </c>
      <c r="G2601" s="1">
        <v>72.833333333333329</v>
      </c>
    </row>
    <row r="2602" spans="1:7" x14ac:dyDescent="0.2">
      <c r="A2602" t="s">
        <v>6</v>
      </c>
      <c r="B2602" t="s">
        <v>2377</v>
      </c>
      <c r="C2602" t="s">
        <v>4503</v>
      </c>
      <c r="D2602">
        <v>13</v>
      </c>
      <c r="E2602">
        <v>21</v>
      </c>
      <c r="F2602" s="1">
        <v>22.761904761904763</v>
      </c>
      <c r="G2602" s="1">
        <v>245.47619047619048</v>
      </c>
    </row>
    <row r="2603" spans="1:7" x14ac:dyDescent="0.2">
      <c r="A2603" t="s">
        <v>38</v>
      </c>
      <c r="B2603" t="s">
        <v>2377</v>
      </c>
      <c r="C2603" t="s">
        <v>4503</v>
      </c>
      <c r="D2603">
        <v>3</v>
      </c>
      <c r="E2603">
        <v>4</v>
      </c>
      <c r="F2603" s="1">
        <v>50.25</v>
      </c>
      <c r="G2603" s="1">
        <v>1459.25</v>
      </c>
    </row>
    <row r="2604" spans="1:7" x14ac:dyDescent="0.2">
      <c r="A2604" t="s">
        <v>154</v>
      </c>
      <c r="B2604" t="s">
        <v>2377</v>
      </c>
      <c r="C2604" t="s">
        <v>4503</v>
      </c>
      <c r="D2604">
        <v>5</v>
      </c>
      <c r="E2604">
        <v>7</v>
      </c>
      <c r="F2604" s="1">
        <v>22.857142857142858</v>
      </c>
      <c r="G2604" s="1">
        <v>374.71428571428572</v>
      </c>
    </row>
    <row r="2605" spans="1:7" x14ac:dyDescent="0.2">
      <c r="A2605" t="s">
        <v>69</v>
      </c>
      <c r="B2605" t="s">
        <v>2377</v>
      </c>
      <c r="C2605" t="s">
        <v>4503</v>
      </c>
      <c r="D2605">
        <v>6</v>
      </c>
      <c r="E2605">
        <v>10</v>
      </c>
      <c r="F2605" s="1">
        <v>34.1</v>
      </c>
      <c r="G2605" s="1">
        <v>403.3</v>
      </c>
    </row>
    <row r="2606" spans="1:7" x14ac:dyDescent="0.2">
      <c r="A2606" t="s">
        <v>115</v>
      </c>
      <c r="B2606" t="s">
        <v>2377</v>
      </c>
      <c r="C2606" t="s">
        <v>4503</v>
      </c>
      <c r="D2606">
        <v>3</v>
      </c>
      <c r="E2606">
        <v>3</v>
      </c>
      <c r="F2606" s="1">
        <v>27.333333333333332</v>
      </c>
      <c r="G2606" s="1">
        <v>590.66666666666663</v>
      </c>
    </row>
    <row r="2607" spans="1:7" x14ac:dyDescent="0.2">
      <c r="A2607" t="s">
        <v>6</v>
      </c>
      <c r="B2607" t="s">
        <v>2378</v>
      </c>
      <c r="C2607" t="s">
        <v>4503</v>
      </c>
      <c r="D2607">
        <v>2</v>
      </c>
      <c r="E2607">
        <v>5</v>
      </c>
      <c r="F2607" s="1">
        <v>60.2</v>
      </c>
      <c r="G2607" s="1">
        <v>667.4</v>
      </c>
    </row>
    <row r="2608" spans="1:7" x14ac:dyDescent="0.2">
      <c r="A2608" t="s">
        <v>154</v>
      </c>
      <c r="B2608" t="s">
        <v>2379</v>
      </c>
      <c r="C2608" t="s">
        <v>4503</v>
      </c>
      <c r="D2608">
        <v>10</v>
      </c>
      <c r="E2608">
        <v>14</v>
      </c>
      <c r="F2608" s="1">
        <v>17.642857142857142</v>
      </c>
      <c r="G2608" s="1">
        <v>438.78571428571428</v>
      </c>
    </row>
    <row r="2609" spans="1:7" x14ac:dyDescent="0.2">
      <c r="A2609" t="s">
        <v>154</v>
      </c>
      <c r="B2609" t="s">
        <v>2380</v>
      </c>
      <c r="C2609" t="s">
        <v>4503</v>
      </c>
      <c r="D2609">
        <v>2</v>
      </c>
      <c r="E2609">
        <v>2</v>
      </c>
      <c r="F2609" s="1">
        <v>1.5</v>
      </c>
      <c r="G2609" s="1">
        <v>176.5</v>
      </c>
    </row>
    <row r="2610" spans="1:7" x14ac:dyDescent="0.2">
      <c r="A2610" t="s">
        <v>6</v>
      </c>
      <c r="B2610" t="s">
        <v>2381</v>
      </c>
      <c r="C2610" t="s">
        <v>4503</v>
      </c>
      <c r="D2610">
        <v>8</v>
      </c>
      <c r="E2610">
        <v>10</v>
      </c>
      <c r="F2610" s="1">
        <v>30.4</v>
      </c>
      <c r="G2610" s="1">
        <v>523.29999999999995</v>
      </c>
    </row>
    <row r="2611" spans="1:7" x14ac:dyDescent="0.2">
      <c r="A2611" t="s">
        <v>6</v>
      </c>
      <c r="B2611" t="s">
        <v>2382</v>
      </c>
      <c r="C2611" t="s">
        <v>4503</v>
      </c>
      <c r="D2611">
        <v>4</v>
      </c>
      <c r="E2611">
        <v>4</v>
      </c>
      <c r="F2611" s="1">
        <v>3.25</v>
      </c>
      <c r="G2611" s="1">
        <v>76.25</v>
      </c>
    </row>
    <row r="2612" spans="1:7" x14ac:dyDescent="0.2">
      <c r="A2612" t="s">
        <v>6</v>
      </c>
      <c r="B2612" t="s">
        <v>2383</v>
      </c>
      <c r="C2612" t="s">
        <v>4503</v>
      </c>
      <c r="D2612">
        <v>3</v>
      </c>
      <c r="E2612">
        <v>3</v>
      </c>
      <c r="F2612" s="1">
        <v>6</v>
      </c>
      <c r="G2612" s="1">
        <v>656</v>
      </c>
    </row>
    <row r="2613" spans="1:7" x14ac:dyDescent="0.2">
      <c r="A2613" t="s">
        <v>69</v>
      </c>
      <c r="B2613" t="s">
        <v>2384</v>
      </c>
      <c r="C2613" t="s">
        <v>4503</v>
      </c>
      <c r="D2613">
        <v>3</v>
      </c>
      <c r="E2613">
        <v>3</v>
      </c>
      <c r="F2613" s="1">
        <v>17</v>
      </c>
      <c r="G2613" s="1">
        <v>283</v>
      </c>
    </row>
    <row r="2614" spans="1:7" x14ac:dyDescent="0.2">
      <c r="A2614" t="s">
        <v>154</v>
      </c>
      <c r="B2614" t="s">
        <v>2385</v>
      </c>
      <c r="C2614" t="s">
        <v>4503</v>
      </c>
      <c r="D2614">
        <v>6</v>
      </c>
      <c r="E2614">
        <v>7</v>
      </c>
      <c r="F2614" s="1">
        <v>8</v>
      </c>
      <c r="G2614" s="1">
        <v>138.28571428571428</v>
      </c>
    </row>
    <row r="2615" spans="1:7" x14ac:dyDescent="0.2">
      <c r="A2615" t="s">
        <v>154</v>
      </c>
      <c r="B2615" t="s">
        <v>2386</v>
      </c>
      <c r="C2615" t="s">
        <v>4503</v>
      </c>
      <c r="D2615">
        <v>3</v>
      </c>
      <c r="E2615">
        <v>3</v>
      </c>
      <c r="F2615" s="1">
        <v>28</v>
      </c>
      <c r="G2615" s="1">
        <v>314</v>
      </c>
    </row>
    <row r="2616" spans="1:7" x14ac:dyDescent="0.2">
      <c r="A2616" t="s">
        <v>6</v>
      </c>
      <c r="B2616" t="s">
        <v>2387</v>
      </c>
      <c r="C2616" t="s">
        <v>4503</v>
      </c>
      <c r="D2616">
        <v>3</v>
      </c>
      <c r="E2616">
        <v>4</v>
      </c>
      <c r="F2616" s="1">
        <v>4.25</v>
      </c>
      <c r="G2616" s="1">
        <v>271.25</v>
      </c>
    </row>
    <row r="2617" spans="1:7" x14ac:dyDescent="0.2">
      <c r="A2617" t="s">
        <v>154</v>
      </c>
      <c r="B2617" t="s">
        <v>2388</v>
      </c>
      <c r="C2617" t="s">
        <v>4503</v>
      </c>
      <c r="D2617">
        <v>4</v>
      </c>
      <c r="E2617">
        <v>4</v>
      </c>
      <c r="F2617" s="1">
        <v>1.25</v>
      </c>
      <c r="G2617" s="1">
        <v>7.75</v>
      </c>
    </row>
    <row r="2618" spans="1:7" x14ac:dyDescent="0.2">
      <c r="A2618" t="s">
        <v>6</v>
      </c>
      <c r="B2618" t="s">
        <v>2389</v>
      </c>
      <c r="C2618" t="s">
        <v>4503</v>
      </c>
      <c r="D2618">
        <v>2</v>
      </c>
      <c r="E2618">
        <v>2</v>
      </c>
      <c r="F2618" s="1">
        <v>4</v>
      </c>
      <c r="G2618" s="1">
        <v>40.5</v>
      </c>
    </row>
    <row r="2619" spans="1:7" x14ac:dyDescent="0.2">
      <c r="A2619" t="s">
        <v>6</v>
      </c>
      <c r="B2619" t="s">
        <v>2390</v>
      </c>
      <c r="C2619" t="s">
        <v>4503</v>
      </c>
      <c r="D2619">
        <v>2</v>
      </c>
      <c r="E2619">
        <v>2</v>
      </c>
      <c r="F2619" s="1">
        <v>17.5</v>
      </c>
      <c r="G2619" s="1">
        <v>646.5</v>
      </c>
    </row>
    <row r="2620" spans="1:7" x14ac:dyDescent="0.2">
      <c r="A2620" t="s">
        <v>153</v>
      </c>
      <c r="B2620" t="s">
        <v>2391</v>
      </c>
      <c r="C2620" t="s">
        <v>4503</v>
      </c>
      <c r="D2620">
        <v>2</v>
      </c>
      <c r="E2620">
        <v>2</v>
      </c>
      <c r="F2620" s="1">
        <v>3</v>
      </c>
      <c r="G2620" s="1">
        <v>24</v>
      </c>
    </row>
    <row r="2621" spans="1:7" x14ac:dyDescent="0.2">
      <c r="A2621" t="s">
        <v>154</v>
      </c>
      <c r="B2621" t="s">
        <v>2392</v>
      </c>
      <c r="C2621" t="s">
        <v>4503</v>
      </c>
      <c r="D2621">
        <v>2</v>
      </c>
      <c r="E2621">
        <v>2</v>
      </c>
      <c r="F2621" s="1">
        <v>6.5</v>
      </c>
      <c r="G2621" s="1">
        <v>300.5</v>
      </c>
    </row>
    <row r="2622" spans="1:7" x14ac:dyDescent="0.2">
      <c r="A2622" t="s">
        <v>38</v>
      </c>
      <c r="B2622" t="s">
        <v>2393</v>
      </c>
      <c r="C2622" t="s">
        <v>4503</v>
      </c>
      <c r="D2622">
        <v>4</v>
      </c>
      <c r="E2622">
        <v>4</v>
      </c>
      <c r="F2622" s="1">
        <v>7</v>
      </c>
      <c r="G2622" s="1">
        <v>583.75</v>
      </c>
    </row>
    <row r="2623" spans="1:7" x14ac:dyDescent="0.2">
      <c r="A2623" t="s">
        <v>6</v>
      </c>
      <c r="B2623" t="s">
        <v>2394</v>
      </c>
      <c r="C2623" t="s">
        <v>4503</v>
      </c>
      <c r="D2623">
        <v>4</v>
      </c>
      <c r="E2623">
        <v>5</v>
      </c>
      <c r="F2623" s="1">
        <v>11.6</v>
      </c>
      <c r="G2623" s="1">
        <v>120.6</v>
      </c>
    </row>
    <row r="2624" spans="1:7" x14ac:dyDescent="0.2">
      <c r="A2624" t="s">
        <v>6</v>
      </c>
      <c r="B2624" t="s">
        <v>2395</v>
      </c>
      <c r="C2624" t="s">
        <v>4503</v>
      </c>
      <c r="D2624">
        <v>50</v>
      </c>
      <c r="E2624">
        <v>60</v>
      </c>
      <c r="F2624" s="1">
        <v>17.266666666666666</v>
      </c>
      <c r="G2624" s="1">
        <v>545.04999999999995</v>
      </c>
    </row>
    <row r="2625" spans="1:7" x14ac:dyDescent="0.2">
      <c r="A2625" t="s">
        <v>147</v>
      </c>
      <c r="B2625" t="s">
        <v>2395</v>
      </c>
      <c r="C2625" t="s">
        <v>4503</v>
      </c>
      <c r="D2625">
        <v>2</v>
      </c>
      <c r="E2625">
        <v>3</v>
      </c>
      <c r="F2625" s="1">
        <v>14.333333333333334</v>
      </c>
      <c r="G2625" s="1">
        <v>222.66666666666666</v>
      </c>
    </row>
    <row r="2626" spans="1:7" x14ac:dyDescent="0.2">
      <c r="A2626" t="s">
        <v>154</v>
      </c>
      <c r="B2626" t="s">
        <v>2395</v>
      </c>
      <c r="C2626" t="s">
        <v>4503</v>
      </c>
      <c r="D2626">
        <v>127</v>
      </c>
      <c r="E2626">
        <v>157</v>
      </c>
      <c r="F2626" s="1">
        <v>17.464968152866241</v>
      </c>
      <c r="G2626" s="1">
        <v>504.21019108280257</v>
      </c>
    </row>
    <row r="2627" spans="1:7" x14ac:dyDescent="0.2">
      <c r="A2627" t="s">
        <v>13</v>
      </c>
      <c r="B2627" t="s">
        <v>2395</v>
      </c>
      <c r="C2627" t="s">
        <v>4503</v>
      </c>
      <c r="D2627">
        <v>9</v>
      </c>
      <c r="E2627">
        <v>9</v>
      </c>
      <c r="F2627" s="1">
        <v>6.4444444444444446</v>
      </c>
      <c r="G2627" s="1">
        <v>115.77777777777777</v>
      </c>
    </row>
    <row r="2628" spans="1:7" x14ac:dyDescent="0.2">
      <c r="A2628" t="s">
        <v>60</v>
      </c>
      <c r="B2628" t="s">
        <v>2396</v>
      </c>
      <c r="C2628" t="s">
        <v>4503</v>
      </c>
      <c r="D2628">
        <v>7</v>
      </c>
      <c r="E2628">
        <v>7</v>
      </c>
      <c r="F2628" s="1">
        <v>17.857142857142858</v>
      </c>
      <c r="G2628" s="1">
        <v>907</v>
      </c>
    </row>
    <row r="2629" spans="1:7" x14ac:dyDescent="0.2">
      <c r="A2629" t="s">
        <v>6</v>
      </c>
      <c r="B2629" t="s">
        <v>2397</v>
      </c>
      <c r="C2629" t="s">
        <v>4503</v>
      </c>
      <c r="D2629">
        <v>2</v>
      </c>
      <c r="E2629">
        <v>4</v>
      </c>
      <c r="F2629" s="1">
        <v>1.25</v>
      </c>
      <c r="G2629" s="1">
        <v>105.5</v>
      </c>
    </row>
    <row r="2630" spans="1:7" x14ac:dyDescent="0.2">
      <c r="A2630" t="s">
        <v>6</v>
      </c>
      <c r="B2630" t="s">
        <v>2398</v>
      </c>
      <c r="C2630" t="s">
        <v>4503</v>
      </c>
      <c r="D2630">
        <v>2</v>
      </c>
      <c r="E2630">
        <v>2</v>
      </c>
      <c r="F2630" s="1">
        <v>7</v>
      </c>
      <c r="G2630" s="1">
        <v>218.5</v>
      </c>
    </row>
    <row r="2631" spans="1:7" x14ac:dyDescent="0.2">
      <c r="A2631" t="s">
        <v>154</v>
      </c>
      <c r="B2631" t="s">
        <v>2399</v>
      </c>
      <c r="C2631" t="s">
        <v>4503</v>
      </c>
      <c r="D2631">
        <v>21</v>
      </c>
      <c r="E2631">
        <v>21</v>
      </c>
      <c r="F2631" s="1">
        <v>22.80952380952381</v>
      </c>
      <c r="G2631" s="1">
        <v>273.8095238095238</v>
      </c>
    </row>
    <row r="2632" spans="1:7" x14ac:dyDescent="0.2">
      <c r="A2632" t="s">
        <v>154</v>
      </c>
      <c r="B2632" t="s">
        <v>2400</v>
      </c>
      <c r="C2632" t="s">
        <v>4503</v>
      </c>
      <c r="D2632">
        <v>3</v>
      </c>
      <c r="E2632">
        <v>3</v>
      </c>
      <c r="F2632" s="1">
        <v>1</v>
      </c>
      <c r="G2632" s="1">
        <v>0</v>
      </c>
    </row>
    <row r="2633" spans="1:7" x14ac:dyDescent="0.2">
      <c r="A2633" t="s">
        <v>154</v>
      </c>
      <c r="B2633" t="s">
        <v>2401</v>
      </c>
      <c r="C2633" t="s">
        <v>4503</v>
      </c>
      <c r="D2633">
        <v>2</v>
      </c>
      <c r="E2633">
        <v>2</v>
      </c>
      <c r="F2633" s="1">
        <v>9.5</v>
      </c>
      <c r="G2633" s="1">
        <v>164</v>
      </c>
    </row>
    <row r="2634" spans="1:7" x14ac:dyDescent="0.2">
      <c r="A2634" t="s">
        <v>6</v>
      </c>
      <c r="B2634" t="s">
        <v>2402</v>
      </c>
      <c r="C2634" t="s">
        <v>4503</v>
      </c>
      <c r="D2634">
        <v>2</v>
      </c>
      <c r="E2634">
        <v>2</v>
      </c>
      <c r="F2634" s="1">
        <v>2.5</v>
      </c>
      <c r="G2634" s="1">
        <v>45.5</v>
      </c>
    </row>
    <row r="2635" spans="1:7" x14ac:dyDescent="0.2">
      <c r="A2635" t="s">
        <v>154</v>
      </c>
      <c r="B2635" t="s">
        <v>2403</v>
      </c>
      <c r="C2635" t="s">
        <v>4503</v>
      </c>
      <c r="D2635">
        <v>5</v>
      </c>
      <c r="E2635">
        <v>5</v>
      </c>
      <c r="F2635" s="1">
        <v>5.2</v>
      </c>
      <c r="G2635" s="1">
        <v>221.2</v>
      </c>
    </row>
    <row r="2636" spans="1:7" x14ac:dyDescent="0.2">
      <c r="A2636" t="s">
        <v>6</v>
      </c>
      <c r="B2636" t="s">
        <v>2404</v>
      </c>
      <c r="C2636" t="s">
        <v>4503</v>
      </c>
      <c r="D2636">
        <v>2</v>
      </c>
      <c r="E2636">
        <v>2</v>
      </c>
      <c r="F2636" s="1">
        <v>8</v>
      </c>
      <c r="G2636" s="1">
        <v>162.5</v>
      </c>
    </row>
    <row r="2637" spans="1:7" x14ac:dyDescent="0.2">
      <c r="A2637" t="s">
        <v>154</v>
      </c>
      <c r="B2637" t="s">
        <v>2405</v>
      </c>
      <c r="C2637" t="s">
        <v>4503</v>
      </c>
      <c r="D2637">
        <v>3</v>
      </c>
      <c r="E2637">
        <v>3</v>
      </c>
      <c r="F2637" s="1">
        <v>1</v>
      </c>
      <c r="G2637" s="1">
        <v>0</v>
      </c>
    </row>
    <row r="2638" spans="1:7" x14ac:dyDescent="0.2">
      <c r="A2638" t="s">
        <v>154</v>
      </c>
      <c r="B2638" t="s">
        <v>2406</v>
      </c>
      <c r="C2638" t="s">
        <v>4503</v>
      </c>
      <c r="D2638">
        <v>4</v>
      </c>
      <c r="E2638">
        <v>4</v>
      </c>
      <c r="F2638" s="1">
        <v>1</v>
      </c>
      <c r="G2638" s="1">
        <v>5</v>
      </c>
    </row>
    <row r="2639" spans="1:7" x14ac:dyDescent="0.2">
      <c r="A2639" t="s">
        <v>6</v>
      </c>
      <c r="B2639" t="s">
        <v>2407</v>
      </c>
      <c r="C2639" t="s">
        <v>4503</v>
      </c>
      <c r="D2639">
        <v>4</v>
      </c>
      <c r="E2639">
        <v>4</v>
      </c>
      <c r="F2639" s="1">
        <v>1.5</v>
      </c>
      <c r="G2639" s="1">
        <v>8.5</v>
      </c>
    </row>
    <row r="2640" spans="1:7" x14ac:dyDescent="0.2">
      <c r="A2640" t="s">
        <v>79</v>
      </c>
      <c r="B2640" t="s">
        <v>2407</v>
      </c>
      <c r="C2640" t="s">
        <v>4503</v>
      </c>
      <c r="D2640">
        <v>3</v>
      </c>
      <c r="E2640">
        <v>3</v>
      </c>
      <c r="F2640" s="1">
        <v>1.6666666666666667</v>
      </c>
      <c r="G2640" s="1">
        <v>12.666666666666666</v>
      </c>
    </row>
    <row r="2641" spans="1:7" x14ac:dyDescent="0.2">
      <c r="A2641" t="s">
        <v>6</v>
      </c>
      <c r="B2641" t="s">
        <v>2408</v>
      </c>
      <c r="C2641" t="s">
        <v>4503</v>
      </c>
      <c r="D2641">
        <v>3</v>
      </c>
      <c r="E2641">
        <v>3</v>
      </c>
      <c r="F2641" s="1">
        <v>3.6666666666666665</v>
      </c>
      <c r="G2641" s="1">
        <v>486</v>
      </c>
    </row>
    <row r="2642" spans="1:7" x14ac:dyDescent="0.2">
      <c r="A2642" t="s">
        <v>154</v>
      </c>
      <c r="B2642" t="s">
        <v>2409</v>
      </c>
      <c r="C2642" t="s">
        <v>4503</v>
      </c>
      <c r="D2642">
        <v>5</v>
      </c>
      <c r="E2642">
        <v>7</v>
      </c>
      <c r="F2642" s="1">
        <v>3.4285714285714284</v>
      </c>
      <c r="G2642" s="1">
        <v>240.57142857142858</v>
      </c>
    </row>
    <row r="2643" spans="1:7" x14ac:dyDescent="0.2">
      <c r="A2643" t="s">
        <v>154</v>
      </c>
      <c r="B2643" t="s">
        <v>2410</v>
      </c>
      <c r="C2643" t="s">
        <v>4503</v>
      </c>
      <c r="D2643">
        <v>25</v>
      </c>
      <c r="E2643">
        <v>26</v>
      </c>
      <c r="F2643" s="1">
        <v>1.2307692307692308</v>
      </c>
      <c r="G2643" s="1">
        <v>42.57692307692308</v>
      </c>
    </row>
    <row r="2644" spans="1:7" x14ac:dyDescent="0.2">
      <c r="A2644" t="s">
        <v>6</v>
      </c>
      <c r="B2644" t="s">
        <v>2411</v>
      </c>
      <c r="C2644" t="s">
        <v>4503</v>
      </c>
      <c r="D2644">
        <v>5</v>
      </c>
      <c r="E2644">
        <v>5</v>
      </c>
      <c r="F2644" s="1">
        <v>1</v>
      </c>
      <c r="G2644" s="1">
        <v>0</v>
      </c>
    </row>
    <row r="2645" spans="1:7" x14ac:dyDescent="0.2">
      <c r="A2645" t="s">
        <v>154</v>
      </c>
      <c r="B2645" t="s">
        <v>2412</v>
      </c>
      <c r="C2645" t="s">
        <v>4503</v>
      </c>
      <c r="D2645">
        <v>14</v>
      </c>
      <c r="E2645">
        <v>16</v>
      </c>
      <c r="F2645" s="1">
        <v>5.1875</v>
      </c>
      <c r="G2645" s="1">
        <v>242.4375</v>
      </c>
    </row>
    <row r="2646" spans="1:7" x14ac:dyDescent="0.2">
      <c r="A2646" t="s">
        <v>154</v>
      </c>
      <c r="B2646" t="s">
        <v>2413</v>
      </c>
      <c r="C2646" t="s">
        <v>4503</v>
      </c>
      <c r="D2646">
        <v>4</v>
      </c>
      <c r="E2646">
        <v>4</v>
      </c>
      <c r="F2646" s="1">
        <v>2.25</v>
      </c>
      <c r="G2646" s="1">
        <v>42.5</v>
      </c>
    </row>
    <row r="2647" spans="1:7" x14ac:dyDescent="0.2">
      <c r="A2647" t="s">
        <v>6</v>
      </c>
      <c r="B2647" t="s">
        <v>2414</v>
      </c>
      <c r="C2647" t="s">
        <v>4503</v>
      </c>
      <c r="D2647">
        <v>4</v>
      </c>
      <c r="E2647">
        <v>4</v>
      </c>
      <c r="F2647" s="1">
        <v>6.25</v>
      </c>
      <c r="G2647" s="1">
        <v>130.5</v>
      </c>
    </row>
    <row r="2648" spans="1:7" x14ac:dyDescent="0.2">
      <c r="A2648" t="s">
        <v>45</v>
      </c>
      <c r="B2648" t="s">
        <v>2415</v>
      </c>
      <c r="C2648" t="s">
        <v>4503</v>
      </c>
      <c r="D2648">
        <v>2</v>
      </c>
      <c r="E2648">
        <v>2</v>
      </c>
      <c r="F2648" s="1">
        <v>2</v>
      </c>
      <c r="G2648" s="1">
        <v>587</v>
      </c>
    </row>
    <row r="2649" spans="1:7" x14ac:dyDescent="0.2">
      <c r="A2649" t="s">
        <v>122</v>
      </c>
      <c r="B2649" t="s">
        <v>2416</v>
      </c>
      <c r="C2649" t="s">
        <v>4503</v>
      </c>
      <c r="D2649">
        <v>3</v>
      </c>
      <c r="E2649">
        <v>3</v>
      </c>
      <c r="F2649" s="1">
        <v>2.3333333333333335</v>
      </c>
      <c r="G2649" s="1">
        <v>93.666666666666671</v>
      </c>
    </row>
    <row r="2650" spans="1:7" x14ac:dyDescent="0.2">
      <c r="A2650" t="s">
        <v>154</v>
      </c>
      <c r="B2650" t="s">
        <v>2417</v>
      </c>
      <c r="C2650" t="s">
        <v>4503</v>
      </c>
      <c r="D2650">
        <v>8</v>
      </c>
      <c r="E2650">
        <v>8</v>
      </c>
      <c r="F2650" s="1">
        <v>9.375</v>
      </c>
      <c r="G2650" s="1">
        <v>559.25</v>
      </c>
    </row>
    <row r="2651" spans="1:7" x14ac:dyDescent="0.2">
      <c r="A2651" t="s">
        <v>155</v>
      </c>
      <c r="B2651" t="s">
        <v>2418</v>
      </c>
      <c r="C2651" t="s">
        <v>4503</v>
      </c>
      <c r="D2651">
        <v>7</v>
      </c>
      <c r="E2651">
        <v>7</v>
      </c>
      <c r="F2651" s="1">
        <v>1.1428571428571428</v>
      </c>
      <c r="G2651" s="1">
        <v>7</v>
      </c>
    </row>
    <row r="2652" spans="1:7" x14ac:dyDescent="0.2">
      <c r="A2652" t="s">
        <v>154</v>
      </c>
      <c r="B2652" t="s">
        <v>2419</v>
      </c>
      <c r="C2652" t="s">
        <v>4503</v>
      </c>
      <c r="D2652">
        <v>3</v>
      </c>
      <c r="E2652">
        <v>4</v>
      </c>
      <c r="F2652" s="1">
        <v>8.75</v>
      </c>
      <c r="G2652" s="1">
        <v>463.75</v>
      </c>
    </row>
    <row r="2653" spans="1:7" x14ac:dyDescent="0.2">
      <c r="A2653" t="s">
        <v>154</v>
      </c>
      <c r="B2653" t="s">
        <v>2420</v>
      </c>
      <c r="C2653" t="s">
        <v>4503</v>
      </c>
      <c r="D2653">
        <v>2</v>
      </c>
      <c r="E2653">
        <v>2</v>
      </c>
      <c r="F2653" s="1">
        <v>1</v>
      </c>
      <c r="G2653" s="1">
        <v>16.5</v>
      </c>
    </row>
    <row r="2654" spans="1:7" x14ac:dyDescent="0.2">
      <c r="A2654" t="s">
        <v>154</v>
      </c>
      <c r="B2654" t="s">
        <v>2421</v>
      </c>
      <c r="C2654" t="s">
        <v>4503</v>
      </c>
      <c r="D2654">
        <v>5</v>
      </c>
      <c r="E2654">
        <v>6</v>
      </c>
      <c r="F2654" s="1">
        <v>8.6666666666666661</v>
      </c>
      <c r="G2654" s="1">
        <v>45.5</v>
      </c>
    </row>
    <row r="2655" spans="1:7" x14ac:dyDescent="0.2">
      <c r="A2655" t="s">
        <v>6</v>
      </c>
      <c r="B2655" t="s">
        <v>2422</v>
      </c>
      <c r="C2655" t="s">
        <v>4503</v>
      </c>
      <c r="D2655">
        <v>10</v>
      </c>
      <c r="E2655">
        <v>10</v>
      </c>
      <c r="F2655" s="1">
        <v>2.4</v>
      </c>
      <c r="G2655" s="1">
        <v>33.700000000000003</v>
      </c>
    </row>
    <row r="2656" spans="1:7" x14ac:dyDescent="0.2">
      <c r="A2656" t="s">
        <v>45</v>
      </c>
      <c r="B2656" t="s">
        <v>2423</v>
      </c>
      <c r="C2656" t="s">
        <v>4503</v>
      </c>
      <c r="D2656">
        <v>4</v>
      </c>
      <c r="E2656">
        <v>4</v>
      </c>
      <c r="F2656" s="1">
        <v>3.25</v>
      </c>
      <c r="G2656" s="1">
        <v>360</v>
      </c>
    </row>
    <row r="2657" spans="1:7" x14ac:dyDescent="0.2">
      <c r="A2657" t="s">
        <v>154</v>
      </c>
      <c r="B2657" t="s">
        <v>2424</v>
      </c>
      <c r="C2657" t="s">
        <v>4503</v>
      </c>
      <c r="D2657">
        <v>4</v>
      </c>
      <c r="E2657">
        <v>5</v>
      </c>
      <c r="F2657" s="1">
        <v>2.2000000000000002</v>
      </c>
      <c r="G2657" s="1">
        <v>93.4</v>
      </c>
    </row>
    <row r="2658" spans="1:7" x14ac:dyDescent="0.2">
      <c r="A2658" t="s">
        <v>6</v>
      </c>
      <c r="B2658" t="s">
        <v>2425</v>
      </c>
      <c r="C2658" t="s">
        <v>4503</v>
      </c>
      <c r="D2658">
        <v>75</v>
      </c>
      <c r="E2658">
        <v>86</v>
      </c>
      <c r="F2658" s="1">
        <v>4.8023255813953485</v>
      </c>
      <c r="G2658" s="1">
        <v>122.84883720930233</v>
      </c>
    </row>
    <row r="2659" spans="1:7" x14ac:dyDescent="0.2">
      <c r="A2659" t="s">
        <v>154</v>
      </c>
      <c r="B2659" t="s">
        <v>2425</v>
      </c>
      <c r="C2659" t="s">
        <v>4503</v>
      </c>
      <c r="D2659">
        <v>2</v>
      </c>
      <c r="E2659">
        <v>3</v>
      </c>
      <c r="F2659" s="1">
        <v>1</v>
      </c>
      <c r="G2659" s="1">
        <v>0</v>
      </c>
    </row>
    <row r="2660" spans="1:7" x14ac:dyDescent="0.2">
      <c r="A2660" t="s">
        <v>79</v>
      </c>
      <c r="B2660" t="s">
        <v>2425</v>
      </c>
      <c r="C2660" t="s">
        <v>4503</v>
      </c>
      <c r="D2660">
        <v>4</v>
      </c>
      <c r="E2660">
        <v>4</v>
      </c>
      <c r="F2660" s="1">
        <v>5.5</v>
      </c>
      <c r="G2660" s="1">
        <v>130.25</v>
      </c>
    </row>
    <row r="2661" spans="1:7" x14ac:dyDescent="0.2">
      <c r="A2661" t="s">
        <v>154</v>
      </c>
      <c r="B2661" t="s">
        <v>2426</v>
      </c>
      <c r="C2661" t="s">
        <v>4503</v>
      </c>
      <c r="D2661">
        <v>2</v>
      </c>
      <c r="E2661">
        <v>2</v>
      </c>
      <c r="F2661" s="1">
        <v>1</v>
      </c>
      <c r="G2661" s="1">
        <v>0</v>
      </c>
    </row>
    <row r="2662" spans="1:7" x14ac:dyDescent="0.2">
      <c r="A2662" t="s">
        <v>6</v>
      </c>
      <c r="B2662" t="s">
        <v>2427</v>
      </c>
      <c r="C2662" t="s">
        <v>4503</v>
      </c>
      <c r="D2662">
        <v>20</v>
      </c>
      <c r="E2662">
        <v>22</v>
      </c>
      <c r="F2662" s="1">
        <v>1.5454545454545454</v>
      </c>
      <c r="G2662" s="1">
        <v>162.18181818181819</v>
      </c>
    </row>
    <row r="2663" spans="1:7" x14ac:dyDescent="0.2">
      <c r="A2663" t="s">
        <v>79</v>
      </c>
      <c r="B2663" t="s">
        <v>2427</v>
      </c>
      <c r="C2663" t="s">
        <v>4503</v>
      </c>
      <c r="D2663">
        <v>5</v>
      </c>
      <c r="E2663">
        <v>5</v>
      </c>
      <c r="F2663" s="1">
        <v>1.4</v>
      </c>
      <c r="G2663" s="1">
        <v>35.6</v>
      </c>
    </row>
    <row r="2664" spans="1:7" x14ac:dyDescent="0.2">
      <c r="A2664" t="s">
        <v>154</v>
      </c>
      <c r="B2664" t="s">
        <v>2428</v>
      </c>
      <c r="C2664" t="s">
        <v>4503</v>
      </c>
      <c r="D2664">
        <v>15</v>
      </c>
      <c r="E2664">
        <v>15</v>
      </c>
      <c r="F2664" s="1">
        <v>1</v>
      </c>
      <c r="G2664" s="1">
        <v>6.4666666666666668</v>
      </c>
    </row>
    <row r="2665" spans="1:7" x14ac:dyDescent="0.2">
      <c r="A2665" t="s">
        <v>154</v>
      </c>
      <c r="B2665" t="s">
        <v>2429</v>
      </c>
      <c r="C2665" t="s">
        <v>4503</v>
      </c>
      <c r="D2665">
        <v>2</v>
      </c>
      <c r="E2665">
        <v>3</v>
      </c>
      <c r="F2665" s="1">
        <v>1</v>
      </c>
      <c r="G2665" s="1">
        <v>16</v>
      </c>
    </row>
    <row r="2666" spans="1:7" x14ac:dyDescent="0.2">
      <c r="A2666" t="s">
        <v>154</v>
      </c>
      <c r="B2666" t="s">
        <v>2430</v>
      </c>
      <c r="C2666" t="s">
        <v>4503</v>
      </c>
      <c r="D2666">
        <v>4</v>
      </c>
      <c r="E2666">
        <v>4</v>
      </c>
      <c r="F2666" s="1">
        <v>1</v>
      </c>
      <c r="G2666" s="1">
        <v>4</v>
      </c>
    </row>
    <row r="2667" spans="1:7" x14ac:dyDescent="0.2">
      <c r="A2667" t="s">
        <v>154</v>
      </c>
      <c r="B2667" t="s">
        <v>2431</v>
      </c>
      <c r="C2667" t="s">
        <v>4503</v>
      </c>
      <c r="D2667">
        <v>7</v>
      </c>
      <c r="E2667">
        <v>7</v>
      </c>
      <c r="F2667" s="1">
        <v>35.714285714285715</v>
      </c>
      <c r="G2667" s="1">
        <v>723.57142857142856</v>
      </c>
    </row>
    <row r="2668" spans="1:7" x14ac:dyDescent="0.2">
      <c r="A2668" t="s">
        <v>6</v>
      </c>
      <c r="B2668" t="s">
        <v>2432</v>
      </c>
      <c r="C2668" t="s">
        <v>4503</v>
      </c>
      <c r="D2668">
        <v>4</v>
      </c>
      <c r="E2668">
        <v>7</v>
      </c>
      <c r="F2668" s="1">
        <v>2</v>
      </c>
      <c r="G2668" s="1">
        <v>16.285714285714285</v>
      </c>
    </row>
    <row r="2669" spans="1:7" x14ac:dyDescent="0.2">
      <c r="A2669" t="s">
        <v>6</v>
      </c>
      <c r="B2669" t="s">
        <v>2433</v>
      </c>
      <c r="C2669" t="s">
        <v>4503</v>
      </c>
      <c r="D2669">
        <v>24</v>
      </c>
      <c r="E2669">
        <v>63</v>
      </c>
      <c r="F2669" s="1">
        <v>10.015873015873016</v>
      </c>
      <c r="G2669" s="1">
        <v>387.71428571428572</v>
      </c>
    </row>
    <row r="2670" spans="1:7" x14ac:dyDescent="0.2">
      <c r="A2670" t="s">
        <v>154</v>
      </c>
      <c r="B2670" t="s">
        <v>2433</v>
      </c>
      <c r="C2670" t="s">
        <v>4503</v>
      </c>
      <c r="D2670">
        <v>2</v>
      </c>
      <c r="E2670">
        <v>3</v>
      </c>
      <c r="F2670" s="1">
        <v>28</v>
      </c>
      <c r="G2670" s="1">
        <v>409.33333333333331</v>
      </c>
    </row>
    <row r="2671" spans="1:7" x14ac:dyDescent="0.2">
      <c r="A2671" t="s">
        <v>38</v>
      </c>
      <c r="B2671" t="s">
        <v>2434</v>
      </c>
      <c r="C2671" t="s">
        <v>4503</v>
      </c>
      <c r="D2671">
        <v>4</v>
      </c>
      <c r="E2671">
        <v>5</v>
      </c>
      <c r="F2671" s="1">
        <v>4.2</v>
      </c>
      <c r="G2671" s="1">
        <v>95.8</v>
      </c>
    </row>
    <row r="2672" spans="1:7" x14ac:dyDescent="0.2">
      <c r="A2672" t="s">
        <v>13</v>
      </c>
      <c r="B2672" t="s">
        <v>2434</v>
      </c>
      <c r="C2672" t="s">
        <v>4503</v>
      </c>
      <c r="D2672">
        <v>4</v>
      </c>
      <c r="E2672">
        <v>4</v>
      </c>
      <c r="F2672" s="1">
        <v>5.75</v>
      </c>
      <c r="G2672" s="1">
        <v>170</v>
      </c>
    </row>
    <row r="2673" spans="1:7" x14ac:dyDescent="0.2">
      <c r="A2673" t="s">
        <v>6</v>
      </c>
      <c r="B2673" t="s">
        <v>2435</v>
      </c>
      <c r="C2673" t="s">
        <v>4503</v>
      </c>
      <c r="D2673">
        <v>3</v>
      </c>
      <c r="E2673">
        <v>3</v>
      </c>
      <c r="F2673" s="1">
        <v>32.666666666666664</v>
      </c>
      <c r="G2673" s="1">
        <v>753</v>
      </c>
    </row>
    <row r="2674" spans="1:7" x14ac:dyDescent="0.2">
      <c r="A2674" t="s">
        <v>6</v>
      </c>
      <c r="B2674" t="s">
        <v>2436</v>
      </c>
      <c r="C2674" t="s">
        <v>4503</v>
      </c>
      <c r="D2674">
        <v>4</v>
      </c>
      <c r="E2674">
        <v>87</v>
      </c>
      <c r="F2674" s="1">
        <v>1.0804597701149425</v>
      </c>
      <c r="G2674" s="1">
        <v>22.264367816091955</v>
      </c>
    </row>
    <row r="2675" spans="1:7" x14ac:dyDescent="0.2">
      <c r="A2675" t="s">
        <v>6</v>
      </c>
      <c r="B2675" t="s">
        <v>2437</v>
      </c>
      <c r="C2675" t="s">
        <v>4503</v>
      </c>
      <c r="D2675">
        <v>2</v>
      </c>
      <c r="E2675">
        <v>4</v>
      </c>
      <c r="F2675" s="1">
        <v>1</v>
      </c>
      <c r="G2675" s="1">
        <v>0</v>
      </c>
    </row>
    <row r="2676" spans="1:7" x14ac:dyDescent="0.2">
      <c r="A2676" t="s">
        <v>6</v>
      </c>
      <c r="B2676" t="s">
        <v>2438</v>
      </c>
      <c r="C2676" t="s">
        <v>4503</v>
      </c>
      <c r="D2676">
        <v>5</v>
      </c>
      <c r="E2676">
        <v>5</v>
      </c>
      <c r="F2676" s="1">
        <v>3</v>
      </c>
      <c r="G2676" s="1">
        <v>76.8</v>
      </c>
    </row>
    <row r="2677" spans="1:7" x14ac:dyDescent="0.2">
      <c r="A2677" t="s">
        <v>6</v>
      </c>
      <c r="B2677" t="s">
        <v>2439</v>
      </c>
      <c r="C2677" t="s">
        <v>4503</v>
      </c>
      <c r="D2677">
        <v>2</v>
      </c>
      <c r="E2677">
        <v>4</v>
      </c>
      <c r="F2677" s="1">
        <v>1.5</v>
      </c>
      <c r="G2677" s="1">
        <v>4.5</v>
      </c>
    </row>
    <row r="2678" spans="1:7" x14ac:dyDescent="0.2">
      <c r="A2678" t="s">
        <v>6</v>
      </c>
      <c r="B2678" t="s">
        <v>2440</v>
      </c>
      <c r="C2678" t="s">
        <v>4503</v>
      </c>
      <c r="D2678">
        <v>13</v>
      </c>
      <c r="E2678">
        <v>14</v>
      </c>
      <c r="F2678" s="1">
        <v>21.5</v>
      </c>
      <c r="G2678" s="1">
        <v>479.14285714285717</v>
      </c>
    </row>
    <row r="2679" spans="1:7" x14ac:dyDescent="0.2">
      <c r="A2679" t="s">
        <v>154</v>
      </c>
      <c r="B2679" t="s">
        <v>2440</v>
      </c>
      <c r="C2679" t="s">
        <v>4503</v>
      </c>
      <c r="D2679">
        <v>19</v>
      </c>
      <c r="E2679">
        <v>24</v>
      </c>
      <c r="F2679" s="1">
        <v>12.208333333333334</v>
      </c>
      <c r="G2679" s="1">
        <v>351.33333333333331</v>
      </c>
    </row>
    <row r="2680" spans="1:7" x14ac:dyDescent="0.2">
      <c r="A2680" t="s">
        <v>13</v>
      </c>
      <c r="B2680" t="s">
        <v>2440</v>
      </c>
      <c r="C2680" t="s">
        <v>4503</v>
      </c>
      <c r="D2680">
        <v>11</v>
      </c>
      <c r="E2680">
        <v>11</v>
      </c>
      <c r="F2680" s="1">
        <v>9.1818181818181817</v>
      </c>
      <c r="G2680" s="1">
        <v>182.18181818181819</v>
      </c>
    </row>
    <row r="2681" spans="1:7" x14ac:dyDescent="0.2">
      <c r="A2681" t="s">
        <v>6</v>
      </c>
      <c r="B2681" t="s">
        <v>2441</v>
      </c>
      <c r="C2681" t="s">
        <v>4503</v>
      </c>
      <c r="D2681">
        <v>2</v>
      </c>
      <c r="E2681">
        <v>2</v>
      </c>
      <c r="F2681" s="1">
        <v>1</v>
      </c>
      <c r="G2681" s="1">
        <v>0</v>
      </c>
    </row>
    <row r="2682" spans="1:7" x14ac:dyDescent="0.2">
      <c r="A2682" t="s">
        <v>154</v>
      </c>
      <c r="B2682" t="s">
        <v>2442</v>
      </c>
      <c r="C2682" t="s">
        <v>4503</v>
      </c>
      <c r="D2682">
        <v>7</v>
      </c>
      <c r="E2682">
        <v>8</v>
      </c>
      <c r="F2682" s="1">
        <v>1.125</v>
      </c>
      <c r="G2682" s="1">
        <v>65.875</v>
      </c>
    </row>
    <row r="2683" spans="1:7" x14ac:dyDescent="0.2">
      <c r="A2683" t="s">
        <v>154</v>
      </c>
      <c r="B2683" t="s">
        <v>2443</v>
      </c>
      <c r="C2683" t="s">
        <v>4503</v>
      </c>
      <c r="D2683">
        <v>3</v>
      </c>
      <c r="E2683">
        <v>3</v>
      </c>
      <c r="F2683" s="1">
        <v>1.3333333333333333</v>
      </c>
      <c r="G2683" s="1">
        <v>81</v>
      </c>
    </row>
    <row r="2684" spans="1:7" x14ac:dyDescent="0.2">
      <c r="A2684" t="s">
        <v>6</v>
      </c>
      <c r="B2684" t="s">
        <v>2444</v>
      </c>
      <c r="C2684" t="s">
        <v>4503</v>
      </c>
      <c r="D2684">
        <v>2</v>
      </c>
      <c r="E2684">
        <v>2</v>
      </c>
      <c r="F2684" s="1">
        <v>1</v>
      </c>
      <c r="G2684" s="1">
        <v>0</v>
      </c>
    </row>
    <row r="2685" spans="1:7" x14ac:dyDescent="0.2">
      <c r="A2685" t="s">
        <v>6</v>
      </c>
      <c r="B2685" t="s">
        <v>2445</v>
      </c>
      <c r="C2685" t="s">
        <v>4503</v>
      </c>
      <c r="D2685">
        <v>2</v>
      </c>
      <c r="E2685">
        <v>2</v>
      </c>
      <c r="F2685" s="1">
        <v>1</v>
      </c>
      <c r="G2685" s="1">
        <v>0</v>
      </c>
    </row>
    <row r="2686" spans="1:7" x14ac:dyDescent="0.2">
      <c r="A2686" t="s">
        <v>154</v>
      </c>
      <c r="B2686" t="s">
        <v>2446</v>
      </c>
      <c r="C2686" t="s">
        <v>4503</v>
      </c>
      <c r="D2686">
        <v>3</v>
      </c>
      <c r="E2686">
        <v>3</v>
      </c>
      <c r="F2686" s="1">
        <v>1</v>
      </c>
      <c r="G2686" s="1">
        <v>0</v>
      </c>
    </row>
    <row r="2687" spans="1:7" x14ac:dyDescent="0.2">
      <c r="A2687" t="s">
        <v>6</v>
      </c>
      <c r="B2687" t="s">
        <v>2447</v>
      </c>
      <c r="C2687" t="s">
        <v>4503</v>
      </c>
      <c r="D2687">
        <v>3</v>
      </c>
      <c r="E2687">
        <v>3</v>
      </c>
      <c r="F2687" s="1">
        <v>1</v>
      </c>
      <c r="G2687" s="1">
        <v>0</v>
      </c>
    </row>
    <row r="2688" spans="1:7" x14ac:dyDescent="0.2">
      <c r="A2688" t="s">
        <v>6</v>
      </c>
      <c r="B2688" t="s">
        <v>2448</v>
      </c>
      <c r="C2688" t="s">
        <v>4503</v>
      </c>
      <c r="D2688">
        <v>2</v>
      </c>
      <c r="E2688">
        <v>2</v>
      </c>
      <c r="F2688" s="1">
        <v>1</v>
      </c>
      <c r="G2688" s="1">
        <v>0</v>
      </c>
    </row>
    <row r="2689" spans="1:7" x14ac:dyDescent="0.2">
      <c r="A2689" t="s">
        <v>154</v>
      </c>
      <c r="B2689" t="s">
        <v>2449</v>
      </c>
      <c r="C2689" t="s">
        <v>4503</v>
      </c>
      <c r="D2689">
        <v>7</v>
      </c>
      <c r="E2689">
        <v>8</v>
      </c>
      <c r="F2689" s="1">
        <v>2.5</v>
      </c>
      <c r="G2689" s="1">
        <v>47.5</v>
      </c>
    </row>
    <row r="2690" spans="1:7" x14ac:dyDescent="0.2">
      <c r="A2690" t="s">
        <v>6</v>
      </c>
      <c r="B2690" t="s">
        <v>2450</v>
      </c>
      <c r="C2690" t="s">
        <v>4503</v>
      </c>
      <c r="D2690">
        <v>2</v>
      </c>
      <c r="E2690">
        <v>3</v>
      </c>
      <c r="F2690" s="1">
        <v>1</v>
      </c>
      <c r="G2690" s="1">
        <v>0</v>
      </c>
    </row>
    <row r="2691" spans="1:7" x14ac:dyDescent="0.2">
      <c r="A2691" t="s">
        <v>6</v>
      </c>
      <c r="B2691" t="s">
        <v>2451</v>
      </c>
      <c r="C2691" t="s">
        <v>4503</v>
      </c>
      <c r="D2691">
        <v>3</v>
      </c>
      <c r="E2691">
        <v>3</v>
      </c>
      <c r="F2691" s="1">
        <v>1</v>
      </c>
      <c r="G2691" s="1">
        <v>0</v>
      </c>
    </row>
    <row r="2692" spans="1:7" x14ac:dyDescent="0.2">
      <c r="A2692" t="s">
        <v>154</v>
      </c>
      <c r="B2692" t="s">
        <v>2452</v>
      </c>
      <c r="C2692" t="s">
        <v>4503</v>
      </c>
      <c r="D2692">
        <v>3</v>
      </c>
      <c r="E2692">
        <v>3</v>
      </c>
      <c r="F2692" s="1">
        <v>1</v>
      </c>
      <c r="G2692" s="1">
        <v>6.666666666666667</v>
      </c>
    </row>
    <row r="2693" spans="1:7" x14ac:dyDescent="0.2">
      <c r="A2693" t="s">
        <v>6</v>
      </c>
      <c r="B2693" t="s">
        <v>2453</v>
      </c>
      <c r="C2693" t="s">
        <v>4503</v>
      </c>
      <c r="D2693">
        <v>2</v>
      </c>
      <c r="E2693">
        <v>2</v>
      </c>
      <c r="F2693" s="1">
        <v>1</v>
      </c>
      <c r="G2693" s="1">
        <v>6.5</v>
      </c>
    </row>
    <row r="2694" spans="1:7" x14ac:dyDescent="0.2">
      <c r="A2694" t="s">
        <v>6</v>
      </c>
      <c r="B2694" t="s">
        <v>2454</v>
      </c>
      <c r="C2694" t="s">
        <v>4503</v>
      </c>
      <c r="D2694">
        <v>2</v>
      </c>
      <c r="E2694">
        <v>2</v>
      </c>
      <c r="F2694" s="1">
        <v>1</v>
      </c>
      <c r="G2694" s="1">
        <v>0</v>
      </c>
    </row>
    <row r="2695" spans="1:7" x14ac:dyDescent="0.2">
      <c r="A2695" t="s">
        <v>6</v>
      </c>
      <c r="B2695" t="s">
        <v>2455</v>
      </c>
      <c r="C2695" t="s">
        <v>4503</v>
      </c>
      <c r="D2695">
        <v>4</v>
      </c>
      <c r="E2695">
        <v>4</v>
      </c>
      <c r="F2695" s="1">
        <v>4.25</v>
      </c>
      <c r="G2695" s="1">
        <v>495.25</v>
      </c>
    </row>
    <row r="2696" spans="1:7" x14ac:dyDescent="0.2">
      <c r="A2696" t="s">
        <v>98</v>
      </c>
      <c r="B2696" t="s">
        <v>2455</v>
      </c>
      <c r="C2696" t="s">
        <v>4503</v>
      </c>
      <c r="D2696">
        <v>2</v>
      </c>
      <c r="E2696">
        <v>2</v>
      </c>
      <c r="F2696" s="1">
        <v>1</v>
      </c>
      <c r="G2696" s="1">
        <v>0</v>
      </c>
    </row>
    <row r="2697" spans="1:7" x14ac:dyDescent="0.2">
      <c r="A2697" t="s">
        <v>154</v>
      </c>
      <c r="B2697" t="s">
        <v>2456</v>
      </c>
      <c r="C2697" t="s">
        <v>4503</v>
      </c>
      <c r="D2697">
        <v>4</v>
      </c>
      <c r="E2697">
        <v>4</v>
      </c>
      <c r="F2697" s="1">
        <v>1</v>
      </c>
      <c r="G2697" s="1">
        <v>0</v>
      </c>
    </row>
    <row r="2698" spans="1:7" x14ac:dyDescent="0.2">
      <c r="A2698" t="s">
        <v>6</v>
      </c>
      <c r="B2698" t="s">
        <v>2457</v>
      </c>
      <c r="C2698" t="s">
        <v>4503</v>
      </c>
      <c r="D2698">
        <v>3</v>
      </c>
      <c r="E2698">
        <v>3</v>
      </c>
      <c r="F2698" s="1">
        <v>1</v>
      </c>
      <c r="G2698" s="1">
        <v>25.333333333333332</v>
      </c>
    </row>
    <row r="2699" spans="1:7" x14ac:dyDescent="0.2">
      <c r="A2699" t="s">
        <v>154</v>
      </c>
      <c r="B2699" t="s">
        <v>2458</v>
      </c>
      <c r="C2699" t="s">
        <v>4503</v>
      </c>
      <c r="D2699">
        <v>2</v>
      </c>
      <c r="E2699">
        <v>3</v>
      </c>
      <c r="F2699" s="1">
        <v>1</v>
      </c>
      <c r="G2699" s="1">
        <v>0</v>
      </c>
    </row>
    <row r="2700" spans="1:7" x14ac:dyDescent="0.2">
      <c r="A2700" t="s">
        <v>6</v>
      </c>
      <c r="B2700" t="s">
        <v>2459</v>
      </c>
      <c r="C2700" t="s">
        <v>4503</v>
      </c>
      <c r="D2700">
        <v>3</v>
      </c>
      <c r="E2700">
        <v>3</v>
      </c>
      <c r="F2700" s="1">
        <v>1</v>
      </c>
      <c r="G2700" s="1">
        <v>0</v>
      </c>
    </row>
    <row r="2701" spans="1:7" x14ac:dyDescent="0.2">
      <c r="A2701" t="s">
        <v>6</v>
      </c>
      <c r="B2701" t="s">
        <v>2460</v>
      </c>
      <c r="C2701" t="s">
        <v>4503</v>
      </c>
      <c r="D2701">
        <v>3</v>
      </c>
      <c r="E2701">
        <v>3</v>
      </c>
      <c r="F2701" s="1">
        <v>1</v>
      </c>
      <c r="G2701" s="1">
        <v>0</v>
      </c>
    </row>
    <row r="2702" spans="1:7" x14ac:dyDescent="0.2">
      <c r="A2702" t="s">
        <v>154</v>
      </c>
      <c r="B2702" t="s">
        <v>2461</v>
      </c>
      <c r="C2702" t="s">
        <v>4503</v>
      </c>
      <c r="D2702">
        <v>2</v>
      </c>
      <c r="E2702">
        <v>2</v>
      </c>
      <c r="F2702" s="1">
        <v>1</v>
      </c>
      <c r="G2702" s="1">
        <v>0</v>
      </c>
    </row>
    <row r="2703" spans="1:7" x14ac:dyDescent="0.2">
      <c r="A2703" t="s">
        <v>6</v>
      </c>
      <c r="B2703" t="s">
        <v>2462</v>
      </c>
      <c r="C2703" t="s">
        <v>4503</v>
      </c>
      <c r="D2703">
        <v>2</v>
      </c>
      <c r="E2703">
        <v>2</v>
      </c>
      <c r="F2703" s="1">
        <v>1</v>
      </c>
      <c r="G2703" s="1">
        <v>0</v>
      </c>
    </row>
    <row r="2704" spans="1:7" x14ac:dyDescent="0.2">
      <c r="A2704" t="s">
        <v>154</v>
      </c>
      <c r="B2704" t="s">
        <v>2463</v>
      </c>
      <c r="C2704" t="s">
        <v>4503</v>
      </c>
      <c r="D2704">
        <v>4</v>
      </c>
      <c r="E2704">
        <v>4</v>
      </c>
      <c r="F2704" s="1">
        <v>3.75</v>
      </c>
      <c r="G2704" s="1">
        <v>109</v>
      </c>
    </row>
    <row r="2705" spans="1:7" x14ac:dyDescent="0.2">
      <c r="A2705" t="s">
        <v>154</v>
      </c>
      <c r="B2705" t="s">
        <v>2464</v>
      </c>
      <c r="C2705" t="s">
        <v>4503</v>
      </c>
      <c r="D2705">
        <v>2</v>
      </c>
      <c r="E2705">
        <v>2</v>
      </c>
      <c r="F2705" s="1">
        <v>1</v>
      </c>
      <c r="G2705" s="1">
        <v>5</v>
      </c>
    </row>
    <row r="2706" spans="1:7" x14ac:dyDescent="0.2">
      <c r="A2706" t="s">
        <v>154</v>
      </c>
      <c r="B2706" t="s">
        <v>2465</v>
      </c>
      <c r="C2706" t="s">
        <v>4503</v>
      </c>
      <c r="D2706">
        <v>8</v>
      </c>
      <c r="E2706">
        <v>13</v>
      </c>
      <c r="F2706" s="1">
        <v>11.76923076923077</v>
      </c>
      <c r="G2706" s="1">
        <v>478.23076923076923</v>
      </c>
    </row>
    <row r="2707" spans="1:7" x14ac:dyDescent="0.2">
      <c r="A2707" t="s">
        <v>154</v>
      </c>
      <c r="B2707" t="s">
        <v>2466</v>
      </c>
      <c r="C2707" t="s">
        <v>4503</v>
      </c>
      <c r="D2707">
        <v>2</v>
      </c>
      <c r="E2707">
        <v>2</v>
      </c>
      <c r="F2707" s="1">
        <v>1</v>
      </c>
      <c r="G2707" s="1">
        <v>0</v>
      </c>
    </row>
    <row r="2708" spans="1:7" x14ac:dyDescent="0.2">
      <c r="A2708" t="s">
        <v>154</v>
      </c>
      <c r="B2708" t="s">
        <v>2467</v>
      </c>
      <c r="C2708" t="s">
        <v>4503</v>
      </c>
      <c r="D2708">
        <v>10</v>
      </c>
      <c r="E2708">
        <v>10</v>
      </c>
      <c r="F2708" s="1">
        <v>1.2</v>
      </c>
      <c r="G2708" s="1">
        <v>5.8</v>
      </c>
    </row>
    <row r="2709" spans="1:7" x14ac:dyDescent="0.2">
      <c r="A2709" t="s">
        <v>154</v>
      </c>
      <c r="B2709" t="s">
        <v>2468</v>
      </c>
      <c r="C2709" t="s">
        <v>4503</v>
      </c>
      <c r="D2709">
        <v>3</v>
      </c>
      <c r="E2709">
        <v>3</v>
      </c>
      <c r="F2709" s="1">
        <v>12.333333333333334</v>
      </c>
      <c r="G2709" s="1">
        <v>175.66666666666666</v>
      </c>
    </row>
    <row r="2710" spans="1:7" x14ac:dyDescent="0.2">
      <c r="A2710" t="s">
        <v>154</v>
      </c>
      <c r="B2710" t="s">
        <v>2469</v>
      </c>
      <c r="C2710" t="s">
        <v>4503</v>
      </c>
      <c r="D2710">
        <v>6</v>
      </c>
      <c r="E2710">
        <v>6</v>
      </c>
      <c r="F2710" s="1">
        <v>1.1666666666666667</v>
      </c>
      <c r="G2710" s="1">
        <v>14.333333333333334</v>
      </c>
    </row>
    <row r="2711" spans="1:7" x14ac:dyDescent="0.2">
      <c r="A2711" t="s">
        <v>6</v>
      </c>
      <c r="B2711" t="s">
        <v>2470</v>
      </c>
      <c r="C2711" t="s">
        <v>4503</v>
      </c>
      <c r="D2711">
        <v>2</v>
      </c>
      <c r="E2711">
        <v>3</v>
      </c>
      <c r="F2711" s="1">
        <v>28</v>
      </c>
      <c r="G2711" s="1">
        <v>373</v>
      </c>
    </row>
    <row r="2712" spans="1:7" x14ac:dyDescent="0.2">
      <c r="A2712" t="s">
        <v>38</v>
      </c>
      <c r="B2712" t="s">
        <v>2471</v>
      </c>
      <c r="C2712" t="s">
        <v>4503</v>
      </c>
      <c r="D2712">
        <v>3</v>
      </c>
      <c r="E2712">
        <v>3</v>
      </c>
      <c r="F2712" s="1">
        <v>12.666666666666666</v>
      </c>
      <c r="G2712" s="1">
        <v>259</v>
      </c>
    </row>
    <row r="2713" spans="1:7" x14ac:dyDescent="0.2">
      <c r="A2713" t="s">
        <v>13</v>
      </c>
      <c r="B2713" t="s">
        <v>2471</v>
      </c>
      <c r="C2713" t="s">
        <v>4503</v>
      </c>
      <c r="D2713">
        <v>4</v>
      </c>
      <c r="E2713">
        <v>4</v>
      </c>
      <c r="F2713" s="1">
        <v>10.75</v>
      </c>
      <c r="G2713" s="1">
        <v>425.25</v>
      </c>
    </row>
    <row r="2714" spans="1:7" x14ac:dyDescent="0.2">
      <c r="A2714" t="s">
        <v>6</v>
      </c>
      <c r="B2714" t="s">
        <v>2472</v>
      </c>
      <c r="C2714" t="s">
        <v>4503</v>
      </c>
      <c r="D2714">
        <v>4</v>
      </c>
      <c r="E2714">
        <v>4</v>
      </c>
      <c r="F2714" s="1">
        <v>1.75</v>
      </c>
      <c r="G2714" s="1">
        <v>338.25</v>
      </c>
    </row>
    <row r="2715" spans="1:7" x14ac:dyDescent="0.2">
      <c r="A2715" t="s">
        <v>6</v>
      </c>
      <c r="B2715" t="s">
        <v>2473</v>
      </c>
      <c r="C2715" t="s">
        <v>4503</v>
      </c>
      <c r="D2715">
        <v>185</v>
      </c>
      <c r="E2715">
        <v>210</v>
      </c>
      <c r="F2715" s="1">
        <v>13.857142857142858</v>
      </c>
      <c r="G2715" s="1">
        <v>313.05714285714288</v>
      </c>
    </row>
    <row r="2716" spans="1:7" x14ac:dyDescent="0.2">
      <c r="A2716" t="s">
        <v>64</v>
      </c>
      <c r="B2716" t="s">
        <v>2473</v>
      </c>
      <c r="C2716" t="s">
        <v>4503</v>
      </c>
      <c r="D2716">
        <v>3</v>
      </c>
      <c r="E2716">
        <v>13</v>
      </c>
      <c r="F2716" s="1">
        <v>21.076923076923077</v>
      </c>
      <c r="G2716" s="1">
        <v>396.23076923076923</v>
      </c>
    </row>
    <row r="2717" spans="1:7" x14ac:dyDescent="0.2">
      <c r="A2717" t="s">
        <v>150</v>
      </c>
      <c r="B2717" t="s">
        <v>2473</v>
      </c>
      <c r="C2717" t="s">
        <v>4503</v>
      </c>
      <c r="D2717">
        <v>7</v>
      </c>
      <c r="E2717">
        <v>7</v>
      </c>
      <c r="F2717" s="1">
        <v>3.5714285714285716</v>
      </c>
      <c r="G2717" s="1">
        <v>60</v>
      </c>
    </row>
    <row r="2718" spans="1:7" x14ac:dyDescent="0.2">
      <c r="A2718" t="s">
        <v>153</v>
      </c>
      <c r="B2718" t="s">
        <v>2473</v>
      </c>
      <c r="C2718" t="s">
        <v>4503</v>
      </c>
      <c r="D2718">
        <v>12</v>
      </c>
      <c r="E2718">
        <v>12</v>
      </c>
      <c r="F2718" s="1">
        <v>8</v>
      </c>
      <c r="G2718" s="1">
        <v>303.08333333333331</v>
      </c>
    </row>
    <row r="2719" spans="1:7" x14ac:dyDescent="0.2">
      <c r="A2719" t="s">
        <v>154</v>
      </c>
      <c r="B2719" t="s">
        <v>2473</v>
      </c>
      <c r="C2719" t="s">
        <v>4503</v>
      </c>
      <c r="D2719">
        <v>121</v>
      </c>
      <c r="E2719">
        <v>146</v>
      </c>
      <c r="F2719" s="1">
        <v>13.095890410958905</v>
      </c>
      <c r="G2719" s="1">
        <v>362.58219178082192</v>
      </c>
    </row>
    <row r="2720" spans="1:7" x14ac:dyDescent="0.2">
      <c r="A2720" t="s">
        <v>13</v>
      </c>
      <c r="B2720" t="s">
        <v>2473</v>
      </c>
      <c r="C2720" t="s">
        <v>4503</v>
      </c>
      <c r="D2720">
        <v>58</v>
      </c>
      <c r="E2720">
        <v>63</v>
      </c>
      <c r="F2720" s="1">
        <v>9.0634920634920633</v>
      </c>
      <c r="G2720" s="1">
        <v>302.95238095238096</v>
      </c>
    </row>
    <row r="2721" spans="1:7" x14ac:dyDescent="0.2">
      <c r="A2721" t="s">
        <v>154</v>
      </c>
      <c r="B2721" t="s">
        <v>2474</v>
      </c>
      <c r="C2721" t="s">
        <v>4503</v>
      </c>
      <c r="D2721">
        <v>3</v>
      </c>
      <c r="E2721">
        <v>3</v>
      </c>
      <c r="F2721" s="1">
        <v>10.666666666666666</v>
      </c>
      <c r="G2721" s="1">
        <v>105.66666666666667</v>
      </c>
    </row>
    <row r="2722" spans="1:7" x14ac:dyDescent="0.2">
      <c r="A2722" t="s">
        <v>154</v>
      </c>
      <c r="B2722" t="s">
        <v>2475</v>
      </c>
      <c r="C2722" t="s">
        <v>4503</v>
      </c>
      <c r="D2722">
        <v>2</v>
      </c>
      <c r="E2722">
        <v>2</v>
      </c>
      <c r="F2722" s="1">
        <v>1</v>
      </c>
      <c r="G2722" s="1">
        <v>0</v>
      </c>
    </row>
    <row r="2723" spans="1:7" x14ac:dyDescent="0.2">
      <c r="A2723" t="s">
        <v>154</v>
      </c>
      <c r="B2723" t="s">
        <v>2476</v>
      </c>
      <c r="C2723" t="s">
        <v>4503</v>
      </c>
      <c r="D2723">
        <v>2</v>
      </c>
      <c r="E2723">
        <v>2</v>
      </c>
      <c r="F2723" s="1">
        <v>1</v>
      </c>
      <c r="G2723" s="1">
        <v>0</v>
      </c>
    </row>
    <row r="2724" spans="1:7" x14ac:dyDescent="0.2">
      <c r="A2724" t="s">
        <v>154</v>
      </c>
      <c r="B2724" t="s">
        <v>2477</v>
      </c>
      <c r="C2724" t="s">
        <v>4503</v>
      </c>
      <c r="D2724">
        <v>2</v>
      </c>
      <c r="E2724">
        <v>2</v>
      </c>
      <c r="F2724" s="1">
        <v>1</v>
      </c>
      <c r="G2724" s="1">
        <v>0</v>
      </c>
    </row>
    <row r="2725" spans="1:7" x14ac:dyDescent="0.2">
      <c r="A2725" t="s">
        <v>154</v>
      </c>
      <c r="B2725" t="s">
        <v>2478</v>
      </c>
      <c r="C2725" t="s">
        <v>4503</v>
      </c>
      <c r="D2725">
        <v>2</v>
      </c>
      <c r="E2725">
        <v>2</v>
      </c>
      <c r="F2725" s="1">
        <v>1</v>
      </c>
      <c r="G2725" s="1">
        <v>0</v>
      </c>
    </row>
    <row r="2726" spans="1:7" x14ac:dyDescent="0.2">
      <c r="A2726" t="s">
        <v>154</v>
      </c>
      <c r="B2726" t="s">
        <v>2479</v>
      </c>
      <c r="C2726" t="s">
        <v>4503</v>
      </c>
      <c r="D2726">
        <v>2</v>
      </c>
      <c r="E2726">
        <v>2</v>
      </c>
      <c r="F2726" s="1">
        <v>1</v>
      </c>
      <c r="G2726" s="1">
        <v>0</v>
      </c>
    </row>
    <row r="2727" spans="1:7" x14ac:dyDescent="0.2">
      <c r="A2727" t="s">
        <v>154</v>
      </c>
      <c r="B2727" t="s">
        <v>2480</v>
      </c>
      <c r="C2727" t="s">
        <v>4503</v>
      </c>
      <c r="D2727">
        <v>3</v>
      </c>
      <c r="E2727">
        <v>3</v>
      </c>
      <c r="F2727" s="1">
        <v>2.6666666666666665</v>
      </c>
      <c r="G2727" s="1">
        <v>533.66666666666663</v>
      </c>
    </row>
    <row r="2728" spans="1:7" x14ac:dyDescent="0.2">
      <c r="A2728" t="s">
        <v>154</v>
      </c>
      <c r="B2728" t="s">
        <v>2481</v>
      </c>
      <c r="C2728" t="s">
        <v>4503</v>
      </c>
      <c r="D2728">
        <v>4</v>
      </c>
      <c r="E2728">
        <v>4</v>
      </c>
      <c r="F2728" s="1">
        <v>1</v>
      </c>
      <c r="G2728" s="1">
        <v>0</v>
      </c>
    </row>
    <row r="2729" spans="1:7" x14ac:dyDescent="0.2">
      <c r="A2729" t="s">
        <v>154</v>
      </c>
      <c r="B2729" t="s">
        <v>2482</v>
      </c>
      <c r="C2729" t="s">
        <v>4503</v>
      </c>
      <c r="D2729">
        <v>11</v>
      </c>
      <c r="E2729">
        <v>15</v>
      </c>
      <c r="F2729" s="1">
        <v>3.4666666666666668</v>
      </c>
      <c r="G2729" s="1">
        <v>129.73333333333332</v>
      </c>
    </row>
    <row r="2730" spans="1:7" x14ac:dyDescent="0.2">
      <c r="A2730" t="s">
        <v>154</v>
      </c>
      <c r="B2730" t="s">
        <v>2483</v>
      </c>
      <c r="C2730" t="s">
        <v>4503</v>
      </c>
      <c r="D2730">
        <v>4</v>
      </c>
      <c r="E2730">
        <v>4</v>
      </c>
      <c r="F2730" s="1">
        <v>2.5</v>
      </c>
      <c r="G2730" s="1">
        <v>14.5</v>
      </c>
    </row>
    <row r="2731" spans="1:7" x14ac:dyDescent="0.2">
      <c r="A2731" t="s">
        <v>151</v>
      </c>
      <c r="B2731" t="s">
        <v>2484</v>
      </c>
      <c r="C2731" t="s">
        <v>4503</v>
      </c>
      <c r="D2731">
        <v>2</v>
      </c>
      <c r="E2731">
        <v>2</v>
      </c>
      <c r="F2731" s="1">
        <v>32</v>
      </c>
      <c r="G2731" s="1">
        <v>983.5</v>
      </c>
    </row>
    <row r="2732" spans="1:7" x14ac:dyDescent="0.2">
      <c r="A2732" t="s">
        <v>6</v>
      </c>
      <c r="B2732" t="s">
        <v>2485</v>
      </c>
      <c r="C2732" t="s">
        <v>4503</v>
      </c>
      <c r="D2732">
        <v>2</v>
      </c>
      <c r="E2732">
        <v>2</v>
      </c>
      <c r="F2732" s="1">
        <v>2</v>
      </c>
      <c r="G2732" s="1">
        <v>155.5</v>
      </c>
    </row>
    <row r="2733" spans="1:7" x14ac:dyDescent="0.2">
      <c r="A2733" t="s">
        <v>151</v>
      </c>
      <c r="B2733" t="s">
        <v>2485</v>
      </c>
      <c r="C2733" t="s">
        <v>4503</v>
      </c>
      <c r="D2733">
        <v>4</v>
      </c>
      <c r="E2733">
        <v>4</v>
      </c>
      <c r="F2733" s="1">
        <v>1.5</v>
      </c>
      <c r="G2733" s="1">
        <v>356.25</v>
      </c>
    </row>
    <row r="2734" spans="1:7" x14ac:dyDescent="0.2">
      <c r="A2734" t="s">
        <v>153</v>
      </c>
      <c r="B2734" t="s">
        <v>2485</v>
      </c>
      <c r="C2734" t="s">
        <v>4503</v>
      </c>
      <c r="D2734">
        <v>6</v>
      </c>
      <c r="E2734">
        <v>6</v>
      </c>
      <c r="F2734" s="1">
        <v>1.5</v>
      </c>
      <c r="G2734" s="1">
        <v>9.3333333333333339</v>
      </c>
    </row>
    <row r="2735" spans="1:7" x14ac:dyDescent="0.2">
      <c r="A2735" t="s">
        <v>6</v>
      </c>
      <c r="B2735" t="s">
        <v>2486</v>
      </c>
      <c r="C2735" t="s">
        <v>4503</v>
      </c>
      <c r="D2735">
        <v>2</v>
      </c>
      <c r="E2735">
        <v>2</v>
      </c>
      <c r="F2735" s="1">
        <v>2</v>
      </c>
      <c r="G2735" s="1">
        <v>12</v>
      </c>
    </row>
    <row r="2736" spans="1:7" x14ac:dyDescent="0.2">
      <c r="A2736" t="s">
        <v>154</v>
      </c>
      <c r="B2736" t="s">
        <v>2487</v>
      </c>
      <c r="C2736" t="s">
        <v>4503</v>
      </c>
      <c r="D2736">
        <v>2</v>
      </c>
      <c r="E2736">
        <v>2</v>
      </c>
      <c r="F2736" s="1">
        <v>1</v>
      </c>
      <c r="G2736" s="1">
        <v>0</v>
      </c>
    </row>
    <row r="2737" spans="1:7" x14ac:dyDescent="0.2">
      <c r="A2737" t="s">
        <v>151</v>
      </c>
      <c r="B2737" t="s">
        <v>2488</v>
      </c>
      <c r="C2737" t="s">
        <v>4503</v>
      </c>
      <c r="D2737">
        <v>2</v>
      </c>
      <c r="E2737">
        <v>2</v>
      </c>
      <c r="F2737" s="1">
        <v>1</v>
      </c>
      <c r="G2737" s="1">
        <v>48.5</v>
      </c>
    </row>
    <row r="2738" spans="1:7" x14ac:dyDescent="0.2">
      <c r="A2738" t="s">
        <v>154</v>
      </c>
      <c r="B2738" t="s">
        <v>2489</v>
      </c>
      <c r="C2738" t="s">
        <v>4503</v>
      </c>
      <c r="D2738">
        <v>4</v>
      </c>
      <c r="E2738">
        <v>4</v>
      </c>
      <c r="F2738" s="1">
        <v>1</v>
      </c>
      <c r="G2738" s="1">
        <v>3.75</v>
      </c>
    </row>
    <row r="2739" spans="1:7" x14ac:dyDescent="0.2">
      <c r="A2739" t="s">
        <v>6</v>
      </c>
      <c r="B2739" t="s">
        <v>2490</v>
      </c>
      <c r="C2739" t="s">
        <v>4503</v>
      </c>
      <c r="D2739">
        <v>2</v>
      </c>
      <c r="E2739">
        <v>2</v>
      </c>
      <c r="F2739" s="1">
        <v>1</v>
      </c>
      <c r="G2739" s="1">
        <v>0</v>
      </c>
    </row>
    <row r="2740" spans="1:7" x14ac:dyDescent="0.2">
      <c r="A2740" t="s">
        <v>151</v>
      </c>
      <c r="B2740" t="s">
        <v>2491</v>
      </c>
      <c r="C2740" t="s">
        <v>4503</v>
      </c>
      <c r="D2740">
        <v>2</v>
      </c>
      <c r="E2740">
        <v>2</v>
      </c>
      <c r="F2740" s="1">
        <v>1</v>
      </c>
      <c r="G2740" s="1">
        <v>0</v>
      </c>
    </row>
    <row r="2741" spans="1:7" x14ac:dyDescent="0.2">
      <c r="A2741" t="s">
        <v>6</v>
      </c>
      <c r="B2741" t="s">
        <v>2492</v>
      </c>
      <c r="C2741" t="s">
        <v>4503</v>
      </c>
      <c r="D2741">
        <v>34</v>
      </c>
      <c r="E2741">
        <v>39</v>
      </c>
      <c r="F2741" s="1">
        <v>1.7692307692307692</v>
      </c>
      <c r="G2741" s="1">
        <v>121.41025641025641</v>
      </c>
    </row>
    <row r="2742" spans="1:7" x14ac:dyDescent="0.2">
      <c r="A2742" t="s">
        <v>154</v>
      </c>
      <c r="B2742" t="s">
        <v>2493</v>
      </c>
      <c r="C2742" t="s">
        <v>4503</v>
      </c>
      <c r="D2742">
        <v>12</v>
      </c>
      <c r="E2742">
        <v>13</v>
      </c>
      <c r="F2742" s="1">
        <v>1.7692307692307692</v>
      </c>
      <c r="G2742" s="1">
        <v>10.307692307692308</v>
      </c>
    </row>
    <row r="2743" spans="1:7" x14ac:dyDescent="0.2">
      <c r="A2743" t="s">
        <v>154</v>
      </c>
      <c r="B2743" t="s">
        <v>2494</v>
      </c>
      <c r="C2743" t="s">
        <v>4503</v>
      </c>
      <c r="D2743">
        <v>3</v>
      </c>
      <c r="E2743">
        <v>3</v>
      </c>
      <c r="F2743" s="1">
        <v>1</v>
      </c>
      <c r="G2743" s="1">
        <v>0</v>
      </c>
    </row>
    <row r="2744" spans="1:7" x14ac:dyDescent="0.2">
      <c r="A2744" t="s">
        <v>154</v>
      </c>
      <c r="B2744" t="s">
        <v>2495</v>
      </c>
      <c r="C2744" t="s">
        <v>4503</v>
      </c>
      <c r="D2744">
        <v>6</v>
      </c>
      <c r="E2744">
        <v>6</v>
      </c>
      <c r="F2744" s="1">
        <v>1.1666666666666667</v>
      </c>
      <c r="G2744" s="1">
        <v>9.3333333333333339</v>
      </c>
    </row>
    <row r="2745" spans="1:7" x14ac:dyDescent="0.2">
      <c r="A2745" t="s">
        <v>154</v>
      </c>
      <c r="B2745" t="s">
        <v>2496</v>
      </c>
      <c r="C2745" t="s">
        <v>4503</v>
      </c>
      <c r="D2745">
        <v>3</v>
      </c>
      <c r="E2745">
        <v>3</v>
      </c>
      <c r="F2745" s="1">
        <v>1</v>
      </c>
      <c r="G2745" s="1">
        <v>0</v>
      </c>
    </row>
    <row r="2746" spans="1:7" x14ac:dyDescent="0.2">
      <c r="A2746" t="s">
        <v>154</v>
      </c>
      <c r="B2746" t="s">
        <v>2497</v>
      </c>
      <c r="C2746" t="s">
        <v>4503</v>
      </c>
      <c r="D2746">
        <v>5</v>
      </c>
      <c r="E2746">
        <v>5</v>
      </c>
      <c r="F2746" s="1">
        <v>1</v>
      </c>
      <c r="G2746" s="1">
        <v>0</v>
      </c>
    </row>
    <row r="2747" spans="1:7" x14ac:dyDescent="0.2">
      <c r="A2747" t="s">
        <v>154</v>
      </c>
      <c r="B2747" t="s">
        <v>2498</v>
      </c>
      <c r="C2747" t="s">
        <v>4503</v>
      </c>
      <c r="D2747">
        <v>10</v>
      </c>
      <c r="E2747">
        <v>11</v>
      </c>
      <c r="F2747" s="1">
        <v>4.8181818181818183</v>
      </c>
      <c r="G2747" s="1">
        <v>114</v>
      </c>
    </row>
    <row r="2748" spans="1:7" x14ac:dyDescent="0.2">
      <c r="A2748" t="s">
        <v>154</v>
      </c>
      <c r="B2748" t="s">
        <v>2499</v>
      </c>
      <c r="C2748" t="s">
        <v>4503</v>
      </c>
      <c r="D2748">
        <v>3</v>
      </c>
      <c r="E2748">
        <v>3</v>
      </c>
      <c r="F2748" s="1">
        <v>1.3333333333333333</v>
      </c>
      <c r="G2748" s="1">
        <v>15.666666666666666</v>
      </c>
    </row>
    <row r="2749" spans="1:7" x14ac:dyDescent="0.2">
      <c r="A2749" t="s">
        <v>154</v>
      </c>
      <c r="B2749" t="s">
        <v>2500</v>
      </c>
      <c r="C2749" t="s">
        <v>4503</v>
      </c>
      <c r="D2749">
        <v>3</v>
      </c>
      <c r="E2749">
        <v>3</v>
      </c>
      <c r="F2749" s="1">
        <v>1</v>
      </c>
      <c r="G2749" s="1">
        <v>8.6666666666666661</v>
      </c>
    </row>
    <row r="2750" spans="1:7" x14ac:dyDescent="0.2">
      <c r="A2750" t="s">
        <v>6</v>
      </c>
      <c r="B2750" t="s">
        <v>2501</v>
      </c>
      <c r="C2750" t="s">
        <v>4503</v>
      </c>
      <c r="D2750">
        <v>4</v>
      </c>
      <c r="E2750">
        <v>4</v>
      </c>
      <c r="F2750" s="1">
        <v>1</v>
      </c>
      <c r="G2750" s="1">
        <v>0</v>
      </c>
    </row>
    <row r="2751" spans="1:7" x14ac:dyDescent="0.2">
      <c r="A2751" t="s">
        <v>153</v>
      </c>
      <c r="B2751" t="s">
        <v>2501</v>
      </c>
      <c r="C2751" t="s">
        <v>4503</v>
      </c>
      <c r="D2751">
        <v>4</v>
      </c>
      <c r="E2751">
        <v>4</v>
      </c>
      <c r="F2751" s="1">
        <v>4.5</v>
      </c>
      <c r="G2751" s="1">
        <v>103.75</v>
      </c>
    </row>
    <row r="2752" spans="1:7" x14ac:dyDescent="0.2">
      <c r="A2752" t="s">
        <v>154</v>
      </c>
      <c r="B2752" t="s">
        <v>2502</v>
      </c>
      <c r="C2752" t="s">
        <v>4503</v>
      </c>
      <c r="D2752">
        <v>8</v>
      </c>
      <c r="E2752">
        <v>11</v>
      </c>
      <c r="F2752" s="1">
        <v>1.0909090909090908</v>
      </c>
      <c r="G2752" s="1">
        <v>17.09090909090909</v>
      </c>
    </row>
    <row r="2753" spans="1:7" x14ac:dyDescent="0.2">
      <c r="A2753" t="s">
        <v>6</v>
      </c>
      <c r="B2753" t="s">
        <v>2503</v>
      </c>
      <c r="C2753" t="s">
        <v>4503</v>
      </c>
      <c r="D2753">
        <v>5</v>
      </c>
      <c r="E2753">
        <v>5</v>
      </c>
      <c r="F2753" s="1">
        <v>1.2</v>
      </c>
      <c r="G2753" s="1">
        <v>166.2</v>
      </c>
    </row>
    <row r="2754" spans="1:7" x14ac:dyDescent="0.2">
      <c r="A2754" t="s">
        <v>6</v>
      </c>
      <c r="B2754" t="s">
        <v>2504</v>
      </c>
      <c r="C2754" t="s">
        <v>4503</v>
      </c>
      <c r="D2754">
        <v>2</v>
      </c>
      <c r="E2754">
        <v>2</v>
      </c>
      <c r="F2754" s="1">
        <v>1.5</v>
      </c>
      <c r="G2754" s="1">
        <v>667.5</v>
      </c>
    </row>
    <row r="2755" spans="1:7" x14ac:dyDescent="0.2">
      <c r="A2755" t="s">
        <v>154</v>
      </c>
      <c r="B2755" t="s">
        <v>2505</v>
      </c>
      <c r="C2755" t="s">
        <v>4503</v>
      </c>
      <c r="D2755">
        <v>5</v>
      </c>
      <c r="E2755">
        <v>7</v>
      </c>
      <c r="F2755" s="1">
        <v>1.2857142857142858</v>
      </c>
      <c r="G2755" s="1">
        <v>7.1428571428571432</v>
      </c>
    </row>
    <row r="2756" spans="1:7" x14ac:dyDescent="0.2">
      <c r="A2756" t="s">
        <v>6</v>
      </c>
      <c r="B2756" t="s">
        <v>2506</v>
      </c>
      <c r="C2756" t="s">
        <v>4503</v>
      </c>
      <c r="D2756">
        <v>3</v>
      </c>
      <c r="E2756">
        <v>5</v>
      </c>
      <c r="F2756" s="1">
        <v>2.8</v>
      </c>
      <c r="G2756" s="1">
        <v>213</v>
      </c>
    </row>
    <row r="2757" spans="1:7" x14ac:dyDescent="0.2">
      <c r="A2757" t="s">
        <v>151</v>
      </c>
      <c r="B2757" t="s">
        <v>2507</v>
      </c>
      <c r="C2757" t="s">
        <v>4503</v>
      </c>
      <c r="D2757">
        <v>2</v>
      </c>
      <c r="E2757">
        <v>2</v>
      </c>
      <c r="F2757" s="1">
        <v>1.5</v>
      </c>
      <c r="G2757" s="1">
        <v>7.5</v>
      </c>
    </row>
    <row r="2758" spans="1:7" x14ac:dyDescent="0.2">
      <c r="A2758" t="s">
        <v>6</v>
      </c>
      <c r="B2758" t="s">
        <v>2508</v>
      </c>
      <c r="C2758" t="s">
        <v>4503</v>
      </c>
      <c r="D2758">
        <v>5</v>
      </c>
      <c r="E2758">
        <v>8</v>
      </c>
      <c r="F2758" s="1">
        <v>1.375</v>
      </c>
      <c r="G2758" s="1">
        <v>364.25</v>
      </c>
    </row>
    <row r="2759" spans="1:7" x14ac:dyDescent="0.2">
      <c r="A2759" t="s">
        <v>151</v>
      </c>
      <c r="B2759" t="s">
        <v>2509</v>
      </c>
      <c r="C2759" t="s">
        <v>4503</v>
      </c>
      <c r="D2759">
        <v>2</v>
      </c>
      <c r="E2759">
        <v>2</v>
      </c>
      <c r="F2759" s="1">
        <v>2</v>
      </c>
      <c r="G2759" s="1">
        <v>16</v>
      </c>
    </row>
    <row r="2760" spans="1:7" x14ac:dyDescent="0.2">
      <c r="A2760" t="s">
        <v>151</v>
      </c>
      <c r="B2760" t="s">
        <v>2510</v>
      </c>
      <c r="C2760" t="s">
        <v>4503</v>
      </c>
      <c r="D2760">
        <v>2</v>
      </c>
      <c r="E2760">
        <v>2</v>
      </c>
      <c r="F2760" s="1">
        <v>1</v>
      </c>
      <c r="G2760" s="1">
        <v>0</v>
      </c>
    </row>
    <row r="2761" spans="1:7" x14ac:dyDescent="0.2">
      <c r="A2761" t="s">
        <v>151</v>
      </c>
      <c r="B2761" t="s">
        <v>2511</v>
      </c>
      <c r="C2761" t="s">
        <v>4503</v>
      </c>
      <c r="D2761">
        <v>2</v>
      </c>
      <c r="E2761">
        <v>2</v>
      </c>
      <c r="F2761" s="1">
        <v>1</v>
      </c>
      <c r="G2761" s="1">
        <v>0</v>
      </c>
    </row>
    <row r="2762" spans="1:7" x14ac:dyDescent="0.2">
      <c r="A2762" t="s">
        <v>154</v>
      </c>
      <c r="B2762" t="s">
        <v>2512</v>
      </c>
      <c r="C2762" t="s">
        <v>4503</v>
      </c>
      <c r="D2762">
        <v>2</v>
      </c>
      <c r="E2762">
        <v>3</v>
      </c>
      <c r="F2762" s="1">
        <v>2.6666666666666665</v>
      </c>
      <c r="G2762" s="1">
        <v>78</v>
      </c>
    </row>
    <row r="2763" spans="1:7" x14ac:dyDescent="0.2">
      <c r="A2763" t="s">
        <v>154</v>
      </c>
      <c r="B2763" t="s">
        <v>2513</v>
      </c>
      <c r="C2763" t="s">
        <v>4503</v>
      </c>
      <c r="D2763">
        <v>3</v>
      </c>
      <c r="E2763">
        <v>3</v>
      </c>
      <c r="F2763" s="1">
        <v>1</v>
      </c>
      <c r="G2763" s="1">
        <v>0</v>
      </c>
    </row>
    <row r="2764" spans="1:7" x14ac:dyDescent="0.2">
      <c r="A2764" t="s">
        <v>6</v>
      </c>
      <c r="B2764" t="s">
        <v>2514</v>
      </c>
      <c r="C2764" t="s">
        <v>4503</v>
      </c>
      <c r="D2764">
        <v>2</v>
      </c>
      <c r="E2764">
        <v>2</v>
      </c>
      <c r="F2764" s="1">
        <v>2</v>
      </c>
      <c r="G2764" s="1">
        <v>94.5</v>
      </c>
    </row>
    <row r="2765" spans="1:7" x14ac:dyDescent="0.2">
      <c r="A2765" t="s">
        <v>154</v>
      </c>
      <c r="B2765" t="s">
        <v>2515</v>
      </c>
      <c r="C2765" t="s">
        <v>4503</v>
      </c>
      <c r="D2765">
        <v>3</v>
      </c>
      <c r="E2765">
        <v>3</v>
      </c>
      <c r="F2765" s="1">
        <v>1</v>
      </c>
      <c r="G2765" s="1">
        <v>0</v>
      </c>
    </row>
    <row r="2766" spans="1:7" x14ac:dyDescent="0.2">
      <c r="A2766" t="s">
        <v>6</v>
      </c>
      <c r="B2766" t="s">
        <v>2516</v>
      </c>
      <c r="C2766" t="s">
        <v>4503</v>
      </c>
      <c r="D2766">
        <v>2</v>
      </c>
      <c r="E2766">
        <v>2</v>
      </c>
      <c r="F2766" s="1">
        <v>27.5</v>
      </c>
      <c r="G2766" s="1">
        <v>1880.5</v>
      </c>
    </row>
    <row r="2767" spans="1:7" x14ac:dyDescent="0.2">
      <c r="A2767" t="s">
        <v>151</v>
      </c>
      <c r="B2767" t="s">
        <v>2517</v>
      </c>
      <c r="C2767" t="s">
        <v>4503</v>
      </c>
      <c r="D2767">
        <v>2</v>
      </c>
      <c r="E2767">
        <v>2</v>
      </c>
      <c r="F2767" s="1">
        <v>1</v>
      </c>
      <c r="G2767" s="1">
        <v>0</v>
      </c>
    </row>
    <row r="2768" spans="1:7" x14ac:dyDescent="0.2">
      <c r="A2768" t="s">
        <v>6</v>
      </c>
      <c r="B2768" t="s">
        <v>2518</v>
      </c>
      <c r="C2768" t="s">
        <v>4503</v>
      </c>
      <c r="D2768">
        <v>2</v>
      </c>
      <c r="E2768">
        <v>2</v>
      </c>
      <c r="F2768" s="1">
        <v>1</v>
      </c>
      <c r="G2768" s="1">
        <v>0</v>
      </c>
    </row>
    <row r="2769" spans="1:7" x14ac:dyDescent="0.2">
      <c r="A2769" t="s">
        <v>6</v>
      </c>
      <c r="B2769" t="s">
        <v>2519</v>
      </c>
      <c r="C2769" t="s">
        <v>4503</v>
      </c>
      <c r="D2769">
        <v>2</v>
      </c>
      <c r="E2769">
        <v>2</v>
      </c>
      <c r="F2769" s="1">
        <v>1</v>
      </c>
      <c r="G2769" s="1">
        <v>0</v>
      </c>
    </row>
    <row r="2770" spans="1:7" x14ac:dyDescent="0.2">
      <c r="A2770" t="s">
        <v>146</v>
      </c>
      <c r="B2770" t="s">
        <v>2520</v>
      </c>
      <c r="C2770" t="s">
        <v>4503</v>
      </c>
      <c r="D2770">
        <v>2</v>
      </c>
      <c r="E2770">
        <v>2</v>
      </c>
      <c r="F2770" s="1">
        <v>2.5</v>
      </c>
      <c r="G2770" s="1">
        <v>16.5</v>
      </c>
    </row>
    <row r="2771" spans="1:7" x14ac:dyDescent="0.2">
      <c r="A2771" t="s">
        <v>154</v>
      </c>
      <c r="B2771" t="s">
        <v>2521</v>
      </c>
      <c r="C2771" t="s">
        <v>4503</v>
      </c>
      <c r="D2771">
        <v>2</v>
      </c>
      <c r="E2771">
        <v>2</v>
      </c>
      <c r="F2771" s="1">
        <v>6</v>
      </c>
      <c r="G2771" s="1">
        <v>48</v>
      </c>
    </row>
    <row r="2772" spans="1:7" x14ac:dyDescent="0.2">
      <c r="A2772" t="s">
        <v>151</v>
      </c>
      <c r="B2772" t="s">
        <v>2522</v>
      </c>
      <c r="C2772" t="s">
        <v>4503</v>
      </c>
      <c r="D2772">
        <v>3</v>
      </c>
      <c r="E2772">
        <v>4</v>
      </c>
      <c r="F2772" s="1">
        <v>2.75</v>
      </c>
      <c r="G2772" s="1">
        <v>549.5</v>
      </c>
    </row>
    <row r="2773" spans="1:7" x14ac:dyDescent="0.2">
      <c r="A2773" t="s">
        <v>6</v>
      </c>
      <c r="B2773" t="s">
        <v>2523</v>
      </c>
      <c r="C2773" t="s">
        <v>4503</v>
      </c>
      <c r="D2773">
        <v>2</v>
      </c>
      <c r="E2773">
        <v>2</v>
      </c>
      <c r="F2773" s="1">
        <v>1</v>
      </c>
      <c r="G2773" s="1">
        <v>0</v>
      </c>
    </row>
    <row r="2774" spans="1:7" x14ac:dyDescent="0.2">
      <c r="A2774" t="s">
        <v>154</v>
      </c>
      <c r="B2774" t="s">
        <v>2524</v>
      </c>
      <c r="C2774" t="s">
        <v>4503</v>
      </c>
      <c r="D2774">
        <v>4</v>
      </c>
      <c r="E2774">
        <v>4</v>
      </c>
      <c r="F2774" s="1">
        <v>1</v>
      </c>
      <c r="G2774" s="1">
        <v>0</v>
      </c>
    </row>
    <row r="2775" spans="1:7" x14ac:dyDescent="0.2">
      <c r="A2775" t="s">
        <v>6</v>
      </c>
      <c r="B2775" t="s">
        <v>2525</v>
      </c>
      <c r="C2775" t="s">
        <v>4503</v>
      </c>
      <c r="D2775">
        <v>2</v>
      </c>
      <c r="E2775">
        <v>2</v>
      </c>
      <c r="F2775" s="1">
        <v>1</v>
      </c>
      <c r="G2775" s="1">
        <v>0</v>
      </c>
    </row>
    <row r="2776" spans="1:7" x14ac:dyDescent="0.2">
      <c r="A2776" t="s">
        <v>6</v>
      </c>
      <c r="B2776" t="s">
        <v>2526</v>
      </c>
      <c r="C2776" t="s">
        <v>4503</v>
      </c>
      <c r="D2776">
        <v>2</v>
      </c>
      <c r="E2776">
        <v>2</v>
      </c>
      <c r="F2776" s="1">
        <v>1.5</v>
      </c>
      <c r="G2776" s="1">
        <v>7.5</v>
      </c>
    </row>
    <row r="2777" spans="1:7" x14ac:dyDescent="0.2">
      <c r="A2777" t="s">
        <v>154</v>
      </c>
      <c r="B2777" t="s">
        <v>2527</v>
      </c>
      <c r="C2777" t="s">
        <v>4503</v>
      </c>
      <c r="D2777">
        <v>19</v>
      </c>
      <c r="E2777">
        <v>19</v>
      </c>
      <c r="F2777" s="1">
        <v>1.736842105263158</v>
      </c>
      <c r="G2777" s="1">
        <v>19.894736842105264</v>
      </c>
    </row>
    <row r="2778" spans="1:7" x14ac:dyDescent="0.2">
      <c r="A2778" t="s">
        <v>154</v>
      </c>
      <c r="B2778" t="s">
        <v>2528</v>
      </c>
      <c r="C2778" t="s">
        <v>4503</v>
      </c>
      <c r="D2778">
        <v>7</v>
      </c>
      <c r="E2778">
        <v>8</v>
      </c>
      <c r="F2778" s="1">
        <v>1.625</v>
      </c>
      <c r="G2778" s="1">
        <v>116.375</v>
      </c>
    </row>
    <row r="2779" spans="1:7" x14ac:dyDescent="0.2">
      <c r="A2779" t="s">
        <v>154</v>
      </c>
      <c r="B2779" t="s">
        <v>2529</v>
      </c>
      <c r="C2779" t="s">
        <v>4503</v>
      </c>
      <c r="D2779">
        <v>2</v>
      </c>
      <c r="E2779">
        <v>2</v>
      </c>
      <c r="F2779" s="1">
        <v>1</v>
      </c>
      <c r="G2779" s="1">
        <v>0</v>
      </c>
    </row>
    <row r="2780" spans="1:7" x14ac:dyDescent="0.2">
      <c r="A2780" t="s">
        <v>6</v>
      </c>
      <c r="B2780" t="s">
        <v>2530</v>
      </c>
      <c r="C2780" t="s">
        <v>4503</v>
      </c>
      <c r="D2780">
        <v>6</v>
      </c>
      <c r="E2780">
        <v>6</v>
      </c>
      <c r="F2780" s="1">
        <v>1</v>
      </c>
      <c r="G2780" s="1">
        <v>0</v>
      </c>
    </row>
    <row r="2781" spans="1:7" x14ac:dyDescent="0.2">
      <c r="A2781" t="s">
        <v>154</v>
      </c>
      <c r="B2781" t="s">
        <v>2531</v>
      </c>
      <c r="C2781" t="s">
        <v>4503</v>
      </c>
      <c r="D2781">
        <v>2</v>
      </c>
      <c r="E2781">
        <v>3</v>
      </c>
      <c r="F2781" s="1">
        <v>6</v>
      </c>
      <c r="G2781" s="1">
        <v>137.33333333333334</v>
      </c>
    </row>
    <row r="2782" spans="1:7" x14ac:dyDescent="0.2">
      <c r="A2782" t="s">
        <v>6</v>
      </c>
      <c r="B2782" t="s">
        <v>2532</v>
      </c>
      <c r="C2782" t="s">
        <v>4503</v>
      </c>
      <c r="D2782">
        <v>2</v>
      </c>
      <c r="E2782">
        <v>3</v>
      </c>
      <c r="F2782" s="1">
        <v>1</v>
      </c>
      <c r="G2782" s="1">
        <v>1.6666666666666667</v>
      </c>
    </row>
    <row r="2783" spans="1:7" x14ac:dyDescent="0.2">
      <c r="A2783" t="s">
        <v>6</v>
      </c>
      <c r="B2783" t="s">
        <v>2533</v>
      </c>
      <c r="C2783" t="s">
        <v>4503</v>
      </c>
      <c r="D2783">
        <v>2</v>
      </c>
      <c r="E2783">
        <v>2</v>
      </c>
      <c r="F2783" s="1">
        <v>27</v>
      </c>
      <c r="G2783" s="1">
        <v>260.5</v>
      </c>
    </row>
    <row r="2784" spans="1:7" x14ac:dyDescent="0.2">
      <c r="A2784" t="s">
        <v>151</v>
      </c>
      <c r="B2784" t="s">
        <v>2534</v>
      </c>
      <c r="C2784" t="s">
        <v>4503</v>
      </c>
      <c r="D2784">
        <v>2</v>
      </c>
      <c r="E2784">
        <v>2</v>
      </c>
      <c r="F2784" s="1">
        <v>4</v>
      </c>
      <c r="G2784" s="1">
        <v>30</v>
      </c>
    </row>
    <row r="2785" spans="1:7" x14ac:dyDescent="0.2">
      <c r="A2785" t="s">
        <v>6</v>
      </c>
      <c r="B2785" t="s">
        <v>2535</v>
      </c>
      <c r="C2785" t="s">
        <v>4503</v>
      </c>
      <c r="D2785">
        <v>4</v>
      </c>
      <c r="E2785">
        <v>4</v>
      </c>
      <c r="F2785" s="1">
        <v>11.75</v>
      </c>
      <c r="G2785" s="1">
        <v>267.25</v>
      </c>
    </row>
    <row r="2786" spans="1:7" x14ac:dyDescent="0.2">
      <c r="A2786" t="s">
        <v>6</v>
      </c>
      <c r="B2786" t="s">
        <v>2536</v>
      </c>
      <c r="C2786" t="s">
        <v>4503</v>
      </c>
      <c r="D2786">
        <v>3</v>
      </c>
      <c r="E2786">
        <v>3</v>
      </c>
      <c r="F2786" s="1">
        <v>1</v>
      </c>
      <c r="G2786" s="1">
        <v>0</v>
      </c>
    </row>
    <row r="2787" spans="1:7" x14ac:dyDescent="0.2">
      <c r="A2787" t="s">
        <v>154</v>
      </c>
      <c r="B2787" t="s">
        <v>2537</v>
      </c>
      <c r="C2787" t="s">
        <v>4503</v>
      </c>
      <c r="D2787">
        <v>2</v>
      </c>
      <c r="E2787">
        <v>2</v>
      </c>
      <c r="F2787" s="1">
        <v>1.5</v>
      </c>
      <c r="G2787" s="1">
        <v>25.5</v>
      </c>
    </row>
    <row r="2788" spans="1:7" x14ac:dyDescent="0.2">
      <c r="A2788" t="s">
        <v>153</v>
      </c>
      <c r="B2788" t="s">
        <v>2538</v>
      </c>
      <c r="C2788" t="s">
        <v>4503</v>
      </c>
      <c r="D2788">
        <v>2</v>
      </c>
      <c r="E2788">
        <v>2</v>
      </c>
      <c r="F2788" s="1">
        <v>2</v>
      </c>
      <c r="G2788" s="1">
        <v>63</v>
      </c>
    </row>
    <row r="2789" spans="1:7" x14ac:dyDescent="0.2">
      <c r="A2789" t="s">
        <v>151</v>
      </c>
      <c r="B2789" t="s">
        <v>2539</v>
      </c>
      <c r="C2789" t="s">
        <v>4503</v>
      </c>
      <c r="D2789">
        <v>3</v>
      </c>
      <c r="E2789">
        <v>4</v>
      </c>
      <c r="F2789" s="1">
        <v>2</v>
      </c>
      <c r="G2789" s="1">
        <v>16</v>
      </c>
    </row>
    <row r="2790" spans="1:7" x14ac:dyDescent="0.2">
      <c r="A2790" t="s">
        <v>154</v>
      </c>
      <c r="B2790" t="s">
        <v>2540</v>
      </c>
      <c r="C2790" t="s">
        <v>4503</v>
      </c>
      <c r="D2790">
        <v>6</v>
      </c>
      <c r="E2790">
        <v>6</v>
      </c>
      <c r="F2790" s="1">
        <v>1.3333333333333333</v>
      </c>
      <c r="G2790" s="1">
        <v>70.166666666666671</v>
      </c>
    </row>
    <row r="2791" spans="1:7" x14ac:dyDescent="0.2">
      <c r="A2791" t="s">
        <v>154</v>
      </c>
      <c r="B2791" t="s">
        <v>2541</v>
      </c>
      <c r="C2791" t="s">
        <v>4503</v>
      </c>
      <c r="D2791">
        <v>2</v>
      </c>
      <c r="E2791">
        <v>2</v>
      </c>
      <c r="F2791" s="1">
        <v>1</v>
      </c>
      <c r="G2791" s="1">
        <v>0</v>
      </c>
    </row>
    <row r="2792" spans="1:7" x14ac:dyDescent="0.2">
      <c r="A2792" t="s">
        <v>6</v>
      </c>
      <c r="B2792" t="s">
        <v>2542</v>
      </c>
      <c r="C2792" t="s">
        <v>4503</v>
      </c>
      <c r="D2792">
        <v>4</v>
      </c>
      <c r="E2792">
        <v>4</v>
      </c>
      <c r="F2792" s="1">
        <v>3</v>
      </c>
      <c r="G2792" s="1">
        <v>141.75</v>
      </c>
    </row>
    <row r="2793" spans="1:7" x14ac:dyDescent="0.2">
      <c r="A2793" t="s">
        <v>6</v>
      </c>
      <c r="B2793" t="s">
        <v>2543</v>
      </c>
      <c r="C2793" t="s">
        <v>4503</v>
      </c>
      <c r="D2793">
        <v>2</v>
      </c>
      <c r="E2793">
        <v>2</v>
      </c>
      <c r="F2793" s="1">
        <v>1.5</v>
      </c>
      <c r="G2793" s="1">
        <v>0</v>
      </c>
    </row>
    <row r="2794" spans="1:7" x14ac:dyDescent="0.2">
      <c r="A2794" t="s">
        <v>6</v>
      </c>
      <c r="B2794" t="s">
        <v>2544</v>
      </c>
      <c r="C2794" t="s">
        <v>4503</v>
      </c>
      <c r="D2794">
        <v>229</v>
      </c>
      <c r="E2794">
        <v>242</v>
      </c>
      <c r="F2794" s="1">
        <v>1.3884297520661157</v>
      </c>
      <c r="G2794" s="1">
        <v>42.285123966942152</v>
      </c>
    </row>
    <row r="2795" spans="1:7" x14ac:dyDescent="0.2">
      <c r="A2795" t="s">
        <v>137</v>
      </c>
      <c r="B2795" t="s">
        <v>2544</v>
      </c>
      <c r="C2795" t="s">
        <v>4503</v>
      </c>
      <c r="D2795">
        <v>2</v>
      </c>
      <c r="E2795">
        <v>2</v>
      </c>
      <c r="F2795" s="1">
        <v>1.5</v>
      </c>
      <c r="G2795" s="1">
        <v>16</v>
      </c>
    </row>
    <row r="2796" spans="1:7" x14ac:dyDescent="0.2">
      <c r="A2796" t="s">
        <v>138</v>
      </c>
      <c r="B2796" t="s">
        <v>2544</v>
      </c>
      <c r="C2796" t="s">
        <v>4503</v>
      </c>
      <c r="D2796">
        <v>2</v>
      </c>
      <c r="E2796">
        <v>2</v>
      </c>
      <c r="F2796" s="1">
        <v>1.5</v>
      </c>
      <c r="G2796" s="1">
        <v>38.5</v>
      </c>
    </row>
    <row r="2797" spans="1:7" x14ac:dyDescent="0.2">
      <c r="A2797" t="s">
        <v>139</v>
      </c>
      <c r="B2797" t="s">
        <v>2544</v>
      </c>
      <c r="C2797" t="s">
        <v>4503</v>
      </c>
      <c r="D2797">
        <v>2</v>
      </c>
      <c r="E2797">
        <v>2</v>
      </c>
      <c r="F2797" s="1">
        <v>1</v>
      </c>
      <c r="G2797" s="1">
        <v>0</v>
      </c>
    </row>
    <row r="2798" spans="1:7" x14ac:dyDescent="0.2">
      <c r="A2798" t="s">
        <v>154</v>
      </c>
      <c r="B2798" t="s">
        <v>2545</v>
      </c>
      <c r="C2798" t="s">
        <v>4503</v>
      </c>
      <c r="D2798">
        <v>3</v>
      </c>
      <c r="E2798">
        <v>3</v>
      </c>
      <c r="F2798" s="1">
        <v>1</v>
      </c>
      <c r="G2798" s="1">
        <v>0</v>
      </c>
    </row>
    <row r="2799" spans="1:7" x14ac:dyDescent="0.2">
      <c r="A2799" t="s">
        <v>151</v>
      </c>
      <c r="B2799" t="s">
        <v>2546</v>
      </c>
      <c r="C2799" t="s">
        <v>4503</v>
      </c>
      <c r="D2799">
        <v>2</v>
      </c>
      <c r="E2799">
        <v>2</v>
      </c>
      <c r="F2799" s="1">
        <v>2.5</v>
      </c>
      <c r="G2799" s="1">
        <v>100</v>
      </c>
    </row>
    <row r="2800" spans="1:7" x14ac:dyDescent="0.2">
      <c r="A2800" t="s">
        <v>154</v>
      </c>
      <c r="B2800" t="s">
        <v>2547</v>
      </c>
      <c r="C2800" t="s">
        <v>4503</v>
      </c>
      <c r="D2800">
        <v>3</v>
      </c>
      <c r="E2800">
        <v>3</v>
      </c>
      <c r="F2800" s="1">
        <v>1</v>
      </c>
      <c r="G2800" s="1">
        <v>0</v>
      </c>
    </row>
    <row r="2801" spans="1:7" x14ac:dyDescent="0.2">
      <c r="A2801" t="s">
        <v>154</v>
      </c>
      <c r="B2801" t="s">
        <v>2548</v>
      </c>
      <c r="C2801" t="s">
        <v>4503</v>
      </c>
      <c r="D2801">
        <v>2</v>
      </c>
      <c r="E2801">
        <v>2</v>
      </c>
      <c r="F2801" s="1">
        <v>1</v>
      </c>
      <c r="G2801" s="1">
        <v>0</v>
      </c>
    </row>
    <row r="2802" spans="1:7" x14ac:dyDescent="0.2">
      <c r="A2802" t="s">
        <v>6</v>
      </c>
      <c r="B2802" t="s">
        <v>2549</v>
      </c>
      <c r="C2802" t="s">
        <v>4503</v>
      </c>
      <c r="D2802">
        <v>2</v>
      </c>
      <c r="E2802">
        <v>2</v>
      </c>
      <c r="F2802" s="1">
        <v>1</v>
      </c>
      <c r="G2802" s="1">
        <v>0</v>
      </c>
    </row>
    <row r="2803" spans="1:7" x14ac:dyDescent="0.2">
      <c r="A2803" t="s">
        <v>151</v>
      </c>
      <c r="B2803" t="s">
        <v>2550</v>
      </c>
      <c r="C2803" t="s">
        <v>4503</v>
      </c>
      <c r="D2803">
        <v>2</v>
      </c>
      <c r="E2803">
        <v>2</v>
      </c>
      <c r="F2803" s="1">
        <v>4</v>
      </c>
      <c r="G2803" s="1">
        <v>290.5</v>
      </c>
    </row>
    <row r="2804" spans="1:7" x14ac:dyDescent="0.2">
      <c r="A2804" t="s">
        <v>154</v>
      </c>
      <c r="B2804" t="s">
        <v>2551</v>
      </c>
      <c r="C2804" t="s">
        <v>4503</v>
      </c>
      <c r="D2804">
        <v>7</v>
      </c>
      <c r="E2804">
        <v>7</v>
      </c>
      <c r="F2804" s="1">
        <v>4</v>
      </c>
      <c r="G2804" s="1">
        <v>300.14285714285717</v>
      </c>
    </row>
    <row r="2805" spans="1:7" x14ac:dyDescent="0.2">
      <c r="A2805" t="s">
        <v>154</v>
      </c>
      <c r="B2805" t="s">
        <v>2552</v>
      </c>
      <c r="C2805" t="s">
        <v>4503</v>
      </c>
      <c r="D2805">
        <v>2</v>
      </c>
      <c r="E2805">
        <v>2</v>
      </c>
      <c r="F2805" s="1">
        <v>1</v>
      </c>
      <c r="G2805" s="1">
        <v>0</v>
      </c>
    </row>
    <row r="2806" spans="1:7" x14ac:dyDescent="0.2">
      <c r="A2806" t="s">
        <v>154</v>
      </c>
      <c r="B2806" t="s">
        <v>2553</v>
      </c>
      <c r="C2806" t="s">
        <v>4503</v>
      </c>
      <c r="D2806">
        <v>2</v>
      </c>
      <c r="E2806">
        <v>2</v>
      </c>
      <c r="F2806" s="1">
        <v>1</v>
      </c>
      <c r="G2806" s="1">
        <v>0</v>
      </c>
    </row>
    <row r="2807" spans="1:7" x14ac:dyDescent="0.2">
      <c r="A2807" t="s">
        <v>6</v>
      </c>
      <c r="B2807" t="s">
        <v>2554</v>
      </c>
      <c r="C2807" t="s">
        <v>4503</v>
      </c>
      <c r="D2807">
        <v>4</v>
      </c>
      <c r="E2807">
        <v>4</v>
      </c>
      <c r="F2807" s="1">
        <v>1</v>
      </c>
      <c r="G2807" s="1">
        <v>0</v>
      </c>
    </row>
    <row r="2808" spans="1:7" x14ac:dyDescent="0.2">
      <c r="A2808" t="s">
        <v>154</v>
      </c>
      <c r="B2808" t="s">
        <v>2554</v>
      </c>
      <c r="C2808" t="s">
        <v>4503</v>
      </c>
      <c r="D2808">
        <v>3</v>
      </c>
      <c r="E2808">
        <v>3</v>
      </c>
      <c r="F2808" s="1">
        <v>1</v>
      </c>
      <c r="G2808" s="1">
        <v>0</v>
      </c>
    </row>
    <row r="2809" spans="1:7" x14ac:dyDescent="0.2">
      <c r="A2809" t="s">
        <v>154</v>
      </c>
      <c r="B2809" t="s">
        <v>2555</v>
      </c>
      <c r="C2809" t="s">
        <v>4503</v>
      </c>
      <c r="D2809">
        <v>2</v>
      </c>
      <c r="E2809">
        <v>2</v>
      </c>
      <c r="F2809" s="1">
        <v>5.5</v>
      </c>
      <c r="G2809" s="1">
        <v>56</v>
      </c>
    </row>
    <row r="2810" spans="1:7" x14ac:dyDescent="0.2">
      <c r="A2810" t="s">
        <v>6</v>
      </c>
      <c r="B2810" t="s">
        <v>2556</v>
      </c>
      <c r="C2810" t="s">
        <v>4503</v>
      </c>
      <c r="D2810">
        <v>2</v>
      </c>
      <c r="E2810">
        <v>4</v>
      </c>
      <c r="F2810" s="1">
        <v>1</v>
      </c>
      <c r="G2810" s="1">
        <v>0</v>
      </c>
    </row>
    <row r="2811" spans="1:7" x14ac:dyDescent="0.2">
      <c r="A2811" t="s">
        <v>154</v>
      </c>
      <c r="B2811" t="s">
        <v>2556</v>
      </c>
      <c r="C2811" t="s">
        <v>4503</v>
      </c>
      <c r="D2811">
        <v>3</v>
      </c>
      <c r="E2811">
        <v>3</v>
      </c>
      <c r="F2811" s="1">
        <v>1</v>
      </c>
      <c r="G2811" s="1">
        <v>3.6666666666666665</v>
      </c>
    </row>
    <row r="2812" spans="1:7" x14ac:dyDescent="0.2">
      <c r="A2812" t="s">
        <v>6</v>
      </c>
      <c r="B2812" t="s">
        <v>2557</v>
      </c>
      <c r="C2812" t="s">
        <v>4503</v>
      </c>
      <c r="D2812">
        <v>2</v>
      </c>
      <c r="E2812">
        <v>2</v>
      </c>
      <c r="F2812" s="1">
        <v>1</v>
      </c>
      <c r="G2812" s="1">
        <v>20.5</v>
      </c>
    </row>
    <row r="2813" spans="1:7" x14ac:dyDescent="0.2">
      <c r="A2813" t="s">
        <v>154</v>
      </c>
      <c r="B2813" t="s">
        <v>2557</v>
      </c>
      <c r="C2813" t="s">
        <v>4503</v>
      </c>
      <c r="D2813">
        <v>2</v>
      </c>
      <c r="E2813">
        <v>2</v>
      </c>
      <c r="F2813" s="1">
        <v>1</v>
      </c>
      <c r="G2813" s="1">
        <v>0</v>
      </c>
    </row>
    <row r="2814" spans="1:7" x14ac:dyDescent="0.2">
      <c r="A2814" t="s">
        <v>154</v>
      </c>
      <c r="B2814" t="s">
        <v>2558</v>
      </c>
      <c r="C2814" t="s">
        <v>4503</v>
      </c>
      <c r="D2814">
        <v>8</v>
      </c>
      <c r="E2814">
        <v>8</v>
      </c>
      <c r="F2814" s="1">
        <v>1</v>
      </c>
      <c r="G2814" s="1">
        <v>12</v>
      </c>
    </row>
    <row r="2815" spans="1:7" x14ac:dyDescent="0.2">
      <c r="A2815" t="s">
        <v>151</v>
      </c>
      <c r="B2815" t="s">
        <v>2559</v>
      </c>
      <c r="C2815" t="s">
        <v>4503</v>
      </c>
      <c r="D2815">
        <v>2</v>
      </c>
      <c r="E2815">
        <v>2</v>
      </c>
      <c r="F2815" s="1">
        <v>1</v>
      </c>
      <c r="G2815" s="1">
        <v>0</v>
      </c>
    </row>
    <row r="2816" spans="1:7" x14ac:dyDescent="0.2">
      <c r="A2816" t="s">
        <v>154</v>
      </c>
      <c r="B2816" t="s">
        <v>2560</v>
      </c>
      <c r="C2816" t="s">
        <v>4503</v>
      </c>
      <c r="D2816">
        <v>7</v>
      </c>
      <c r="E2816">
        <v>7</v>
      </c>
      <c r="F2816" s="1">
        <v>1.1428571428571428</v>
      </c>
      <c r="G2816" s="1">
        <v>2.1428571428571428</v>
      </c>
    </row>
    <row r="2817" spans="1:7" x14ac:dyDescent="0.2">
      <c r="A2817" t="s">
        <v>154</v>
      </c>
      <c r="B2817" t="s">
        <v>2561</v>
      </c>
      <c r="C2817" t="s">
        <v>4503</v>
      </c>
      <c r="D2817">
        <v>4</v>
      </c>
      <c r="E2817">
        <v>4</v>
      </c>
      <c r="F2817" s="1">
        <v>1</v>
      </c>
      <c r="G2817" s="1">
        <v>0</v>
      </c>
    </row>
    <row r="2818" spans="1:7" x14ac:dyDescent="0.2">
      <c r="A2818" t="s">
        <v>154</v>
      </c>
      <c r="B2818" t="s">
        <v>2562</v>
      </c>
      <c r="C2818" t="s">
        <v>4503</v>
      </c>
      <c r="D2818">
        <v>2</v>
      </c>
      <c r="E2818">
        <v>2</v>
      </c>
      <c r="F2818" s="1">
        <v>1</v>
      </c>
      <c r="G2818" s="1">
        <v>0</v>
      </c>
    </row>
    <row r="2819" spans="1:7" x14ac:dyDescent="0.2">
      <c r="A2819" t="s">
        <v>154</v>
      </c>
      <c r="B2819" t="s">
        <v>2563</v>
      </c>
      <c r="C2819" t="s">
        <v>4503</v>
      </c>
      <c r="D2819">
        <v>15</v>
      </c>
      <c r="E2819">
        <v>16</v>
      </c>
      <c r="F2819" s="1">
        <v>1.4375</v>
      </c>
      <c r="G2819" s="1">
        <v>80</v>
      </c>
    </row>
    <row r="2820" spans="1:7" x14ac:dyDescent="0.2">
      <c r="A2820" t="s">
        <v>6</v>
      </c>
      <c r="B2820" t="s">
        <v>2564</v>
      </c>
      <c r="C2820" t="s">
        <v>4503</v>
      </c>
      <c r="D2820">
        <v>2</v>
      </c>
      <c r="E2820">
        <v>3</v>
      </c>
      <c r="F2820" s="1">
        <v>1.6666666666666667</v>
      </c>
      <c r="G2820" s="1">
        <v>19</v>
      </c>
    </row>
    <row r="2821" spans="1:7" x14ac:dyDescent="0.2">
      <c r="A2821" t="s">
        <v>154</v>
      </c>
      <c r="B2821" t="s">
        <v>2564</v>
      </c>
      <c r="C2821" t="s">
        <v>4503</v>
      </c>
      <c r="D2821">
        <v>5</v>
      </c>
      <c r="E2821">
        <v>5</v>
      </c>
      <c r="F2821" s="1">
        <v>1.2</v>
      </c>
      <c r="G2821" s="1">
        <v>100.6</v>
      </c>
    </row>
    <row r="2822" spans="1:7" x14ac:dyDescent="0.2">
      <c r="A2822" t="s">
        <v>154</v>
      </c>
      <c r="B2822" t="s">
        <v>2565</v>
      </c>
      <c r="C2822" t="s">
        <v>4503</v>
      </c>
      <c r="D2822">
        <v>9</v>
      </c>
      <c r="E2822">
        <v>9</v>
      </c>
      <c r="F2822" s="1">
        <v>1.8888888888888888</v>
      </c>
      <c r="G2822" s="1">
        <v>53.777777777777779</v>
      </c>
    </row>
    <row r="2823" spans="1:7" x14ac:dyDescent="0.2">
      <c r="A2823" t="s">
        <v>6</v>
      </c>
      <c r="B2823" t="s">
        <v>2566</v>
      </c>
      <c r="C2823" t="s">
        <v>4503</v>
      </c>
      <c r="D2823">
        <v>3</v>
      </c>
      <c r="E2823">
        <v>4</v>
      </c>
      <c r="F2823" s="1">
        <v>40.5</v>
      </c>
      <c r="G2823" s="1">
        <v>888</v>
      </c>
    </row>
    <row r="2824" spans="1:7" x14ac:dyDescent="0.2">
      <c r="A2824" t="s">
        <v>6</v>
      </c>
      <c r="B2824" t="s">
        <v>2567</v>
      </c>
      <c r="C2824" t="s">
        <v>4503</v>
      </c>
      <c r="D2824">
        <v>2</v>
      </c>
      <c r="E2824">
        <v>2</v>
      </c>
      <c r="F2824" s="1">
        <v>31</v>
      </c>
      <c r="G2824" s="1">
        <v>1184</v>
      </c>
    </row>
    <row r="2825" spans="1:7" x14ac:dyDescent="0.2">
      <c r="A2825" t="s">
        <v>131</v>
      </c>
      <c r="B2825" t="s">
        <v>2567</v>
      </c>
      <c r="C2825" t="s">
        <v>4503</v>
      </c>
      <c r="D2825">
        <v>2</v>
      </c>
      <c r="E2825">
        <v>2</v>
      </c>
      <c r="F2825" s="1">
        <v>1</v>
      </c>
      <c r="G2825" s="1">
        <v>0</v>
      </c>
    </row>
    <row r="2826" spans="1:7" x14ac:dyDescent="0.2">
      <c r="A2826" t="s">
        <v>38</v>
      </c>
      <c r="B2826" t="s">
        <v>2567</v>
      </c>
      <c r="C2826" t="s">
        <v>4503</v>
      </c>
      <c r="D2826">
        <v>7</v>
      </c>
      <c r="E2826">
        <v>8</v>
      </c>
      <c r="F2826" s="1">
        <v>13.125</v>
      </c>
      <c r="G2826" s="1">
        <v>625</v>
      </c>
    </row>
    <row r="2827" spans="1:7" x14ac:dyDescent="0.2">
      <c r="A2827" t="s">
        <v>6</v>
      </c>
      <c r="B2827" t="s">
        <v>2568</v>
      </c>
      <c r="C2827" t="s">
        <v>4503</v>
      </c>
      <c r="D2827">
        <v>2</v>
      </c>
      <c r="E2827">
        <v>2</v>
      </c>
      <c r="F2827" s="1">
        <v>5.5</v>
      </c>
      <c r="G2827" s="1">
        <v>72.5</v>
      </c>
    </row>
    <row r="2828" spans="1:7" x14ac:dyDescent="0.2">
      <c r="A2828" t="s">
        <v>6</v>
      </c>
      <c r="B2828" t="s">
        <v>2569</v>
      </c>
      <c r="C2828" t="s">
        <v>4503</v>
      </c>
      <c r="D2828">
        <v>10</v>
      </c>
      <c r="E2828">
        <v>10</v>
      </c>
      <c r="F2828" s="1">
        <v>9.3000000000000007</v>
      </c>
      <c r="G2828" s="1">
        <v>68.2</v>
      </c>
    </row>
    <row r="2829" spans="1:7" x14ac:dyDescent="0.2">
      <c r="A2829" t="s">
        <v>6</v>
      </c>
      <c r="B2829" t="s">
        <v>2570</v>
      </c>
      <c r="C2829" t="s">
        <v>4503</v>
      </c>
      <c r="D2829">
        <v>2</v>
      </c>
      <c r="E2829">
        <v>3</v>
      </c>
      <c r="F2829" s="1">
        <v>5</v>
      </c>
      <c r="G2829" s="1">
        <v>101.33333333333333</v>
      </c>
    </row>
    <row r="2830" spans="1:7" x14ac:dyDescent="0.2">
      <c r="A2830" t="s">
        <v>6</v>
      </c>
      <c r="B2830" t="s">
        <v>2571</v>
      </c>
      <c r="C2830" t="s">
        <v>4503</v>
      </c>
      <c r="D2830">
        <v>3</v>
      </c>
      <c r="E2830">
        <v>3</v>
      </c>
      <c r="F2830" s="1">
        <v>1</v>
      </c>
      <c r="G2830" s="1">
        <v>0</v>
      </c>
    </row>
    <row r="2831" spans="1:7" x14ac:dyDescent="0.2">
      <c r="A2831" t="s">
        <v>6</v>
      </c>
      <c r="B2831" t="s">
        <v>2572</v>
      </c>
      <c r="C2831" t="s">
        <v>4503</v>
      </c>
      <c r="D2831">
        <v>2</v>
      </c>
      <c r="E2831">
        <v>2</v>
      </c>
      <c r="F2831" s="1">
        <v>1</v>
      </c>
      <c r="G2831" s="1">
        <v>0</v>
      </c>
    </row>
    <row r="2832" spans="1:7" x14ac:dyDescent="0.2">
      <c r="A2832" t="s">
        <v>154</v>
      </c>
      <c r="B2832" t="s">
        <v>2573</v>
      </c>
      <c r="C2832" t="s">
        <v>4504</v>
      </c>
      <c r="D2832">
        <v>2</v>
      </c>
      <c r="E2832">
        <v>2</v>
      </c>
      <c r="F2832" s="1">
        <v>1</v>
      </c>
      <c r="G2832" s="1">
        <v>0</v>
      </c>
    </row>
    <row r="2833" spans="1:7" x14ac:dyDescent="0.2">
      <c r="A2833" t="s">
        <v>85</v>
      </c>
      <c r="B2833" t="s">
        <v>2573</v>
      </c>
      <c r="C2833" t="s">
        <v>4504</v>
      </c>
      <c r="D2833">
        <v>5</v>
      </c>
      <c r="E2833">
        <v>5</v>
      </c>
      <c r="F2833" s="1">
        <v>2.8</v>
      </c>
      <c r="G2833" s="1">
        <v>33.799999999999997</v>
      </c>
    </row>
    <row r="2834" spans="1:7" x14ac:dyDescent="0.2">
      <c r="A2834" t="s">
        <v>154</v>
      </c>
      <c r="B2834" t="s">
        <v>2574</v>
      </c>
      <c r="C2834" t="s">
        <v>4504</v>
      </c>
      <c r="D2834">
        <v>12</v>
      </c>
      <c r="E2834">
        <v>13</v>
      </c>
      <c r="F2834" s="1">
        <v>6</v>
      </c>
      <c r="G2834" s="1">
        <v>49.846153846153847</v>
      </c>
    </row>
    <row r="2835" spans="1:7" x14ac:dyDescent="0.2">
      <c r="A2835" t="s">
        <v>6</v>
      </c>
      <c r="B2835" t="s">
        <v>2575</v>
      </c>
      <c r="C2835" t="s">
        <v>4504</v>
      </c>
      <c r="D2835">
        <v>6</v>
      </c>
      <c r="E2835">
        <v>6</v>
      </c>
      <c r="F2835" s="1">
        <v>9.3333333333333339</v>
      </c>
      <c r="G2835" s="1">
        <v>460.16666666666669</v>
      </c>
    </row>
    <row r="2836" spans="1:7" x14ac:dyDescent="0.2">
      <c r="A2836" t="s">
        <v>154</v>
      </c>
      <c r="B2836" t="s">
        <v>2575</v>
      </c>
      <c r="C2836" t="s">
        <v>4504</v>
      </c>
      <c r="D2836">
        <v>3</v>
      </c>
      <c r="E2836">
        <v>3</v>
      </c>
      <c r="F2836" s="1">
        <v>1</v>
      </c>
      <c r="G2836" s="1">
        <v>0</v>
      </c>
    </row>
    <row r="2837" spans="1:7" x14ac:dyDescent="0.2">
      <c r="A2837" t="s">
        <v>106</v>
      </c>
      <c r="B2837" t="s">
        <v>2575</v>
      </c>
      <c r="C2837" t="s">
        <v>4504</v>
      </c>
      <c r="D2837">
        <v>4</v>
      </c>
      <c r="E2837">
        <v>4</v>
      </c>
      <c r="F2837" s="1">
        <v>6.25</v>
      </c>
      <c r="G2837" s="1">
        <v>225.75</v>
      </c>
    </row>
    <row r="2838" spans="1:7" x14ac:dyDescent="0.2">
      <c r="A2838" t="s">
        <v>84</v>
      </c>
      <c r="B2838" t="s">
        <v>2575</v>
      </c>
      <c r="C2838" t="s">
        <v>4504</v>
      </c>
      <c r="D2838">
        <v>4</v>
      </c>
      <c r="E2838">
        <v>5</v>
      </c>
      <c r="F2838" s="1">
        <v>2.4</v>
      </c>
      <c r="G2838" s="1">
        <v>19</v>
      </c>
    </row>
    <row r="2839" spans="1:7" x14ac:dyDescent="0.2">
      <c r="A2839" t="s">
        <v>45</v>
      </c>
      <c r="B2839" t="s">
        <v>2576</v>
      </c>
      <c r="C2839" t="s">
        <v>4504</v>
      </c>
      <c r="D2839">
        <v>2</v>
      </c>
      <c r="E2839">
        <v>2</v>
      </c>
      <c r="F2839" s="1">
        <v>1.5</v>
      </c>
      <c r="G2839" s="1">
        <v>886</v>
      </c>
    </row>
    <row r="2840" spans="1:7" x14ac:dyDescent="0.2">
      <c r="A2840" t="s">
        <v>6</v>
      </c>
      <c r="B2840" t="s">
        <v>2577</v>
      </c>
      <c r="C2840" t="s">
        <v>4504</v>
      </c>
      <c r="D2840">
        <v>5</v>
      </c>
      <c r="E2840">
        <v>5</v>
      </c>
      <c r="F2840" s="1">
        <v>1</v>
      </c>
      <c r="G2840" s="1">
        <v>0</v>
      </c>
    </row>
    <row r="2841" spans="1:7" x14ac:dyDescent="0.2">
      <c r="A2841" t="s">
        <v>45</v>
      </c>
      <c r="B2841" t="s">
        <v>2578</v>
      </c>
      <c r="C2841" t="s">
        <v>4504</v>
      </c>
      <c r="D2841">
        <v>2</v>
      </c>
      <c r="E2841">
        <v>4</v>
      </c>
      <c r="F2841" s="1">
        <v>1</v>
      </c>
      <c r="G2841" s="1">
        <v>29.25</v>
      </c>
    </row>
    <row r="2842" spans="1:7" x14ac:dyDescent="0.2">
      <c r="A2842" t="s">
        <v>6</v>
      </c>
      <c r="B2842" t="s">
        <v>2579</v>
      </c>
      <c r="C2842" t="s">
        <v>4504</v>
      </c>
      <c r="D2842">
        <v>2</v>
      </c>
      <c r="E2842">
        <v>2</v>
      </c>
      <c r="F2842" s="1">
        <v>1</v>
      </c>
      <c r="G2842" s="1">
        <v>0</v>
      </c>
    </row>
    <row r="2843" spans="1:7" x14ac:dyDescent="0.2">
      <c r="A2843" t="s">
        <v>154</v>
      </c>
      <c r="B2843" t="s">
        <v>2579</v>
      </c>
      <c r="C2843" t="s">
        <v>4504</v>
      </c>
      <c r="D2843">
        <v>2</v>
      </c>
      <c r="E2843">
        <v>4</v>
      </c>
      <c r="F2843" s="1">
        <v>1</v>
      </c>
      <c r="G2843" s="1">
        <v>0</v>
      </c>
    </row>
    <row r="2844" spans="1:7" x14ac:dyDescent="0.2">
      <c r="A2844" t="s">
        <v>6</v>
      </c>
      <c r="B2844" t="s">
        <v>2580</v>
      </c>
      <c r="C2844" t="s">
        <v>4504</v>
      </c>
      <c r="D2844">
        <v>2</v>
      </c>
      <c r="E2844">
        <v>4</v>
      </c>
      <c r="F2844" s="1">
        <v>1.75</v>
      </c>
      <c r="G2844" s="1">
        <v>143.75</v>
      </c>
    </row>
    <row r="2845" spans="1:7" x14ac:dyDescent="0.2">
      <c r="A2845" t="s">
        <v>154</v>
      </c>
      <c r="B2845" t="s">
        <v>2581</v>
      </c>
      <c r="C2845" t="s">
        <v>4504</v>
      </c>
      <c r="D2845">
        <v>2</v>
      </c>
      <c r="E2845">
        <v>2</v>
      </c>
      <c r="F2845" s="1">
        <v>1</v>
      </c>
      <c r="G2845" s="1">
        <v>0</v>
      </c>
    </row>
    <row r="2846" spans="1:7" x14ac:dyDescent="0.2">
      <c r="A2846" t="s">
        <v>6</v>
      </c>
      <c r="B2846" t="s">
        <v>2582</v>
      </c>
      <c r="C2846" t="s">
        <v>4504</v>
      </c>
      <c r="D2846">
        <v>15</v>
      </c>
      <c r="E2846">
        <v>15</v>
      </c>
      <c r="F2846" s="1">
        <v>2.6</v>
      </c>
      <c r="G2846" s="1">
        <v>47.866666666666667</v>
      </c>
    </row>
    <row r="2847" spans="1:7" x14ac:dyDescent="0.2">
      <c r="A2847" t="s">
        <v>154</v>
      </c>
      <c r="B2847" t="s">
        <v>2582</v>
      </c>
      <c r="C2847" t="s">
        <v>4504</v>
      </c>
      <c r="D2847">
        <v>5</v>
      </c>
      <c r="E2847">
        <v>5</v>
      </c>
      <c r="F2847" s="1">
        <v>4.2</v>
      </c>
      <c r="G2847" s="1">
        <v>228</v>
      </c>
    </row>
    <row r="2848" spans="1:7" x14ac:dyDescent="0.2">
      <c r="A2848" t="s">
        <v>111</v>
      </c>
      <c r="B2848" t="s">
        <v>2582</v>
      </c>
      <c r="C2848" t="s">
        <v>4504</v>
      </c>
      <c r="D2848">
        <v>3</v>
      </c>
      <c r="E2848">
        <v>3</v>
      </c>
      <c r="F2848" s="1">
        <v>1</v>
      </c>
      <c r="G2848" s="1">
        <v>0</v>
      </c>
    </row>
    <row r="2849" spans="1:7" x14ac:dyDescent="0.2">
      <c r="A2849" t="s">
        <v>84</v>
      </c>
      <c r="B2849" t="s">
        <v>2582</v>
      </c>
      <c r="C2849" t="s">
        <v>4504</v>
      </c>
      <c r="D2849">
        <v>4</v>
      </c>
      <c r="E2849">
        <v>6</v>
      </c>
      <c r="F2849" s="1">
        <v>6</v>
      </c>
      <c r="G2849" s="1">
        <v>136</v>
      </c>
    </row>
    <row r="2850" spans="1:7" x14ac:dyDescent="0.2">
      <c r="A2850" t="s">
        <v>6</v>
      </c>
      <c r="B2850" t="s">
        <v>2583</v>
      </c>
      <c r="C2850" t="s">
        <v>4504</v>
      </c>
      <c r="D2850">
        <v>3</v>
      </c>
      <c r="E2850">
        <v>3</v>
      </c>
      <c r="F2850" s="1">
        <v>123</v>
      </c>
      <c r="G2850" s="1">
        <v>4628.666666666667</v>
      </c>
    </row>
    <row r="2851" spans="1:7" x14ac:dyDescent="0.2">
      <c r="A2851" t="s">
        <v>154</v>
      </c>
      <c r="B2851" t="s">
        <v>2584</v>
      </c>
      <c r="C2851" t="s">
        <v>4504</v>
      </c>
      <c r="D2851">
        <v>3</v>
      </c>
      <c r="E2851">
        <v>3</v>
      </c>
      <c r="F2851" s="1">
        <v>1</v>
      </c>
      <c r="G2851" s="1">
        <v>0</v>
      </c>
    </row>
    <row r="2852" spans="1:7" x14ac:dyDescent="0.2">
      <c r="A2852" t="s">
        <v>154</v>
      </c>
      <c r="B2852" t="s">
        <v>2585</v>
      </c>
      <c r="C2852" t="s">
        <v>4504</v>
      </c>
      <c r="D2852">
        <v>7</v>
      </c>
      <c r="E2852">
        <v>8</v>
      </c>
      <c r="F2852" s="1">
        <v>2.125</v>
      </c>
      <c r="G2852" s="1">
        <v>18.375</v>
      </c>
    </row>
    <row r="2853" spans="1:7" x14ac:dyDescent="0.2">
      <c r="A2853" t="s">
        <v>6</v>
      </c>
      <c r="B2853" t="s">
        <v>2586</v>
      </c>
      <c r="C2853" t="s">
        <v>4504</v>
      </c>
      <c r="D2853">
        <v>3</v>
      </c>
      <c r="E2853">
        <v>3</v>
      </c>
      <c r="F2853" s="1">
        <v>4.666666666666667</v>
      </c>
      <c r="G2853" s="1">
        <v>98</v>
      </c>
    </row>
    <row r="2854" spans="1:7" x14ac:dyDescent="0.2">
      <c r="A2854" t="s">
        <v>6</v>
      </c>
      <c r="B2854" t="s">
        <v>2587</v>
      </c>
      <c r="C2854" t="s">
        <v>4504</v>
      </c>
      <c r="D2854">
        <v>2</v>
      </c>
      <c r="E2854">
        <v>2</v>
      </c>
      <c r="F2854" s="1">
        <v>10</v>
      </c>
      <c r="G2854" s="1">
        <v>306</v>
      </c>
    </row>
    <row r="2855" spans="1:7" x14ac:dyDescent="0.2">
      <c r="A2855" t="s">
        <v>6</v>
      </c>
      <c r="B2855" t="s">
        <v>2588</v>
      </c>
      <c r="C2855" t="s">
        <v>4504</v>
      </c>
      <c r="D2855">
        <v>2</v>
      </c>
      <c r="E2855">
        <v>2</v>
      </c>
      <c r="F2855" s="1">
        <v>8</v>
      </c>
      <c r="G2855" s="1">
        <v>160.5</v>
      </c>
    </row>
    <row r="2856" spans="1:7" x14ac:dyDescent="0.2">
      <c r="A2856" t="s">
        <v>154</v>
      </c>
      <c r="B2856" t="s">
        <v>2589</v>
      </c>
      <c r="C2856" t="s">
        <v>4504</v>
      </c>
      <c r="D2856">
        <v>2</v>
      </c>
      <c r="E2856">
        <v>2</v>
      </c>
      <c r="F2856" s="1">
        <v>1.5</v>
      </c>
      <c r="G2856" s="1">
        <v>36</v>
      </c>
    </row>
    <row r="2857" spans="1:7" x14ac:dyDescent="0.2">
      <c r="A2857" t="s">
        <v>154</v>
      </c>
      <c r="B2857" t="s">
        <v>2590</v>
      </c>
      <c r="C2857" t="s">
        <v>4504</v>
      </c>
      <c r="D2857">
        <v>8</v>
      </c>
      <c r="E2857">
        <v>8</v>
      </c>
      <c r="F2857" s="1">
        <v>1</v>
      </c>
      <c r="G2857" s="1">
        <v>0</v>
      </c>
    </row>
    <row r="2858" spans="1:7" x14ac:dyDescent="0.2">
      <c r="A2858" t="s">
        <v>6</v>
      </c>
      <c r="B2858" t="s">
        <v>2591</v>
      </c>
      <c r="C2858" t="s">
        <v>4504</v>
      </c>
      <c r="D2858">
        <v>2</v>
      </c>
      <c r="E2858">
        <v>2</v>
      </c>
      <c r="F2858" s="1">
        <v>6</v>
      </c>
      <c r="G2858" s="1">
        <v>47</v>
      </c>
    </row>
    <row r="2859" spans="1:7" x14ac:dyDescent="0.2">
      <c r="A2859" t="s">
        <v>6</v>
      </c>
      <c r="B2859" t="s">
        <v>2592</v>
      </c>
      <c r="C2859" t="s">
        <v>4504</v>
      </c>
      <c r="D2859">
        <v>3</v>
      </c>
      <c r="E2859">
        <v>3</v>
      </c>
      <c r="F2859" s="1">
        <v>21.666666666666668</v>
      </c>
      <c r="G2859" s="1">
        <v>465.33333333333331</v>
      </c>
    </row>
    <row r="2860" spans="1:7" x14ac:dyDescent="0.2">
      <c r="A2860" t="s">
        <v>6</v>
      </c>
      <c r="B2860" t="s">
        <v>2593</v>
      </c>
      <c r="C2860" t="s">
        <v>4504</v>
      </c>
      <c r="D2860">
        <v>2</v>
      </c>
      <c r="E2860">
        <v>2</v>
      </c>
      <c r="F2860" s="1">
        <v>3</v>
      </c>
      <c r="G2860" s="1">
        <v>67.5</v>
      </c>
    </row>
    <row r="2861" spans="1:7" x14ac:dyDescent="0.2">
      <c r="A2861" t="s">
        <v>6</v>
      </c>
      <c r="B2861" t="s">
        <v>2594</v>
      </c>
      <c r="C2861" t="s">
        <v>4504</v>
      </c>
      <c r="D2861">
        <v>3</v>
      </c>
      <c r="E2861">
        <v>3</v>
      </c>
      <c r="F2861" s="1">
        <v>2.6666666666666665</v>
      </c>
      <c r="G2861" s="1">
        <v>230</v>
      </c>
    </row>
    <row r="2862" spans="1:7" x14ac:dyDescent="0.2">
      <c r="A2862" t="s">
        <v>154</v>
      </c>
      <c r="B2862" t="s">
        <v>2594</v>
      </c>
      <c r="C2862" t="s">
        <v>4504</v>
      </c>
      <c r="D2862">
        <v>2</v>
      </c>
      <c r="E2862">
        <v>2</v>
      </c>
      <c r="F2862" s="1">
        <v>2</v>
      </c>
      <c r="G2862" s="1">
        <v>32</v>
      </c>
    </row>
    <row r="2863" spans="1:7" x14ac:dyDescent="0.2">
      <c r="A2863" t="s">
        <v>154</v>
      </c>
      <c r="B2863" t="s">
        <v>2595</v>
      </c>
      <c r="C2863" t="s">
        <v>4504</v>
      </c>
      <c r="D2863">
        <v>2</v>
      </c>
      <c r="E2863">
        <v>2</v>
      </c>
      <c r="F2863" s="1">
        <v>8</v>
      </c>
      <c r="G2863" s="1">
        <v>232.5</v>
      </c>
    </row>
    <row r="2864" spans="1:7" x14ac:dyDescent="0.2">
      <c r="A2864" t="s">
        <v>154</v>
      </c>
      <c r="B2864" t="s">
        <v>2596</v>
      </c>
      <c r="C2864" t="s">
        <v>4504</v>
      </c>
      <c r="D2864">
        <v>2</v>
      </c>
      <c r="E2864">
        <v>2</v>
      </c>
      <c r="F2864" s="1">
        <v>6</v>
      </c>
      <c r="G2864" s="1">
        <v>161.5</v>
      </c>
    </row>
    <row r="2865" spans="1:7" x14ac:dyDescent="0.2">
      <c r="A2865" t="s">
        <v>6</v>
      </c>
      <c r="B2865" t="s">
        <v>2597</v>
      </c>
      <c r="C2865" t="s">
        <v>4504</v>
      </c>
      <c r="D2865">
        <v>2</v>
      </c>
      <c r="E2865">
        <v>2</v>
      </c>
      <c r="F2865" s="1">
        <v>5.5</v>
      </c>
      <c r="G2865" s="1">
        <v>93</v>
      </c>
    </row>
    <row r="2866" spans="1:7" x14ac:dyDescent="0.2">
      <c r="A2866" t="s">
        <v>154</v>
      </c>
      <c r="B2866" t="s">
        <v>2598</v>
      </c>
      <c r="C2866" t="s">
        <v>4504</v>
      </c>
      <c r="D2866">
        <v>8</v>
      </c>
      <c r="E2866">
        <v>8</v>
      </c>
      <c r="F2866" s="1">
        <v>6.125</v>
      </c>
      <c r="G2866" s="1">
        <v>214</v>
      </c>
    </row>
    <row r="2867" spans="1:7" x14ac:dyDescent="0.2">
      <c r="A2867" t="s">
        <v>73</v>
      </c>
      <c r="B2867" t="s">
        <v>2598</v>
      </c>
      <c r="C2867" t="s">
        <v>4504</v>
      </c>
      <c r="D2867">
        <v>6</v>
      </c>
      <c r="E2867">
        <v>10</v>
      </c>
      <c r="F2867" s="1">
        <v>2.5</v>
      </c>
      <c r="G2867" s="1">
        <v>127.8</v>
      </c>
    </row>
    <row r="2868" spans="1:7" x14ac:dyDescent="0.2">
      <c r="A2868" t="s">
        <v>154</v>
      </c>
      <c r="B2868" t="s">
        <v>2599</v>
      </c>
      <c r="C2868" t="s">
        <v>4504</v>
      </c>
      <c r="D2868">
        <v>3</v>
      </c>
      <c r="E2868">
        <v>3</v>
      </c>
      <c r="F2868" s="1">
        <v>1.6666666666666667</v>
      </c>
      <c r="G2868" s="1">
        <v>37</v>
      </c>
    </row>
    <row r="2869" spans="1:7" x14ac:dyDescent="0.2">
      <c r="A2869" t="s">
        <v>6</v>
      </c>
      <c r="B2869" t="s">
        <v>2600</v>
      </c>
      <c r="C2869" t="s">
        <v>4504</v>
      </c>
      <c r="D2869">
        <v>2</v>
      </c>
      <c r="E2869">
        <v>2</v>
      </c>
      <c r="F2869" s="1">
        <v>7.5</v>
      </c>
      <c r="G2869" s="1">
        <v>160</v>
      </c>
    </row>
    <row r="2870" spans="1:7" x14ac:dyDescent="0.2">
      <c r="A2870" t="s">
        <v>6</v>
      </c>
      <c r="B2870" t="s">
        <v>2601</v>
      </c>
      <c r="C2870" t="s">
        <v>4504</v>
      </c>
      <c r="D2870">
        <v>3</v>
      </c>
      <c r="E2870">
        <v>3</v>
      </c>
      <c r="F2870" s="1">
        <v>11.333333333333334</v>
      </c>
      <c r="G2870" s="1">
        <v>539</v>
      </c>
    </row>
    <row r="2871" spans="1:7" x14ac:dyDescent="0.2">
      <c r="A2871" t="s">
        <v>6</v>
      </c>
      <c r="B2871" t="s">
        <v>2602</v>
      </c>
      <c r="C2871" t="s">
        <v>4504</v>
      </c>
      <c r="D2871">
        <v>7</v>
      </c>
      <c r="E2871">
        <v>8</v>
      </c>
      <c r="F2871" s="1">
        <v>1.625</v>
      </c>
      <c r="G2871" s="1">
        <v>88.75</v>
      </c>
    </row>
    <row r="2872" spans="1:7" x14ac:dyDescent="0.2">
      <c r="A2872" t="s">
        <v>9</v>
      </c>
      <c r="B2872" t="s">
        <v>2602</v>
      </c>
      <c r="C2872" t="s">
        <v>4504</v>
      </c>
      <c r="D2872">
        <v>26</v>
      </c>
      <c r="E2872">
        <v>34</v>
      </c>
      <c r="F2872" s="1">
        <v>17.558823529411764</v>
      </c>
      <c r="G2872" s="1">
        <v>1257.3529411764705</v>
      </c>
    </row>
    <row r="2873" spans="1:7" x14ac:dyDescent="0.2">
      <c r="A2873" t="s">
        <v>6</v>
      </c>
      <c r="B2873" t="s">
        <v>2603</v>
      </c>
      <c r="C2873" t="s">
        <v>4505</v>
      </c>
      <c r="D2873">
        <v>2</v>
      </c>
      <c r="E2873">
        <v>2</v>
      </c>
      <c r="F2873" s="1">
        <v>28.5</v>
      </c>
      <c r="G2873" s="1">
        <v>671</v>
      </c>
    </row>
    <row r="2874" spans="1:7" x14ac:dyDescent="0.2">
      <c r="A2874" t="s">
        <v>154</v>
      </c>
      <c r="B2874" t="s">
        <v>2603</v>
      </c>
      <c r="C2874" t="s">
        <v>4505</v>
      </c>
      <c r="D2874">
        <v>5</v>
      </c>
      <c r="E2874">
        <v>5</v>
      </c>
      <c r="F2874" s="1">
        <v>6.6</v>
      </c>
      <c r="G2874" s="1">
        <v>203</v>
      </c>
    </row>
    <row r="2875" spans="1:7" x14ac:dyDescent="0.2">
      <c r="A2875" t="s">
        <v>154</v>
      </c>
      <c r="B2875" t="s">
        <v>2604</v>
      </c>
      <c r="C2875" t="s">
        <v>4505</v>
      </c>
      <c r="D2875">
        <v>3</v>
      </c>
      <c r="E2875">
        <v>3</v>
      </c>
      <c r="F2875" s="1">
        <v>2.6666666666666665</v>
      </c>
      <c r="G2875" s="1">
        <v>21.333333333333332</v>
      </c>
    </row>
    <row r="2876" spans="1:7" x14ac:dyDescent="0.2">
      <c r="A2876" t="s">
        <v>154</v>
      </c>
      <c r="B2876" t="s">
        <v>2605</v>
      </c>
      <c r="C2876" t="s">
        <v>4505</v>
      </c>
      <c r="D2876">
        <v>3</v>
      </c>
      <c r="E2876">
        <v>3</v>
      </c>
      <c r="F2876" s="1">
        <v>1</v>
      </c>
      <c r="G2876" s="1">
        <v>0</v>
      </c>
    </row>
    <row r="2877" spans="1:7" x14ac:dyDescent="0.2">
      <c r="A2877" t="s">
        <v>154</v>
      </c>
      <c r="B2877" t="s">
        <v>2606</v>
      </c>
      <c r="C2877" t="s">
        <v>4505</v>
      </c>
      <c r="D2877">
        <v>15</v>
      </c>
      <c r="E2877">
        <v>15</v>
      </c>
      <c r="F2877" s="1">
        <v>7.8666666666666663</v>
      </c>
      <c r="G2877" s="1">
        <v>239.73333333333332</v>
      </c>
    </row>
    <row r="2878" spans="1:7" x14ac:dyDescent="0.2">
      <c r="A2878" t="s">
        <v>154</v>
      </c>
      <c r="B2878" t="s">
        <v>2607</v>
      </c>
      <c r="C2878" t="s">
        <v>4505</v>
      </c>
      <c r="D2878">
        <v>3</v>
      </c>
      <c r="E2878">
        <v>3</v>
      </c>
      <c r="F2878" s="1">
        <v>16.333333333333332</v>
      </c>
      <c r="G2878" s="1">
        <v>161.66666666666666</v>
      </c>
    </row>
    <row r="2879" spans="1:7" x14ac:dyDescent="0.2">
      <c r="A2879" t="s">
        <v>154</v>
      </c>
      <c r="B2879" t="s">
        <v>2608</v>
      </c>
      <c r="C2879" t="s">
        <v>4505</v>
      </c>
      <c r="D2879">
        <v>3</v>
      </c>
      <c r="E2879">
        <v>4</v>
      </c>
      <c r="F2879" s="1">
        <v>1.5</v>
      </c>
      <c r="G2879" s="1">
        <v>21</v>
      </c>
    </row>
    <row r="2880" spans="1:7" x14ac:dyDescent="0.2">
      <c r="A2880" t="s">
        <v>154</v>
      </c>
      <c r="B2880" t="s">
        <v>2609</v>
      </c>
      <c r="C2880" t="s">
        <v>4505</v>
      </c>
      <c r="D2880">
        <v>3</v>
      </c>
      <c r="E2880">
        <v>3</v>
      </c>
      <c r="F2880" s="1">
        <v>1</v>
      </c>
      <c r="G2880" s="1">
        <v>0</v>
      </c>
    </row>
    <row r="2881" spans="1:7" x14ac:dyDescent="0.2">
      <c r="A2881" t="s">
        <v>154</v>
      </c>
      <c r="B2881" t="s">
        <v>2610</v>
      </c>
      <c r="C2881" t="s">
        <v>4505</v>
      </c>
      <c r="D2881">
        <v>7</v>
      </c>
      <c r="E2881">
        <v>9</v>
      </c>
      <c r="F2881" s="1">
        <v>14.555555555555555</v>
      </c>
      <c r="G2881" s="1">
        <v>759.22222222222217</v>
      </c>
    </row>
    <row r="2882" spans="1:7" x14ac:dyDescent="0.2">
      <c r="A2882" t="s">
        <v>154</v>
      </c>
      <c r="B2882" t="s">
        <v>2611</v>
      </c>
      <c r="C2882" t="s">
        <v>4505</v>
      </c>
      <c r="D2882">
        <v>8</v>
      </c>
      <c r="E2882">
        <v>9</v>
      </c>
      <c r="F2882" s="1">
        <v>1.1111111111111112</v>
      </c>
      <c r="G2882" s="1">
        <v>13.111111111111111</v>
      </c>
    </row>
    <row r="2883" spans="1:7" x14ac:dyDescent="0.2">
      <c r="A2883" t="s">
        <v>154</v>
      </c>
      <c r="B2883" t="s">
        <v>2612</v>
      </c>
      <c r="C2883" t="s">
        <v>4505</v>
      </c>
      <c r="D2883">
        <v>5</v>
      </c>
      <c r="E2883">
        <v>5</v>
      </c>
      <c r="F2883" s="1">
        <v>1</v>
      </c>
      <c r="G2883" s="1">
        <v>0</v>
      </c>
    </row>
    <row r="2884" spans="1:7" x14ac:dyDescent="0.2">
      <c r="A2884" t="s">
        <v>6</v>
      </c>
      <c r="B2884" t="s">
        <v>2613</v>
      </c>
      <c r="C2884" t="s">
        <v>4505</v>
      </c>
      <c r="D2884">
        <v>5</v>
      </c>
      <c r="E2884">
        <v>5</v>
      </c>
      <c r="F2884" s="1">
        <v>1</v>
      </c>
      <c r="G2884" s="1">
        <v>25.6</v>
      </c>
    </row>
    <row r="2885" spans="1:7" x14ac:dyDescent="0.2">
      <c r="A2885" t="s">
        <v>154</v>
      </c>
      <c r="B2885" t="s">
        <v>2614</v>
      </c>
      <c r="C2885" t="s">
        <v>4505</v>
      </c>
      <c r="D2885">
        <v>3</v>
      </c>
      <c r="E2885">
        <v>3</v>
      </c>
      <c r="F2885" s="1">
        <v>1</v>
      </c>
      <c r="G2885" s="1">
        <v>0</v>
      </c>
    </row>
    <row r="2886" spans="1:7" x14ac:dyDescent="0.2">
      <c r="A2886" t="s">
        <v>154</v>
      </c>
      <c r="B2886" t="s">
        <v>2615</v>
      </c>
      <c r="C2886" t="s">
        <v>4505</v>
      </c>
      <c r="D2886">
        <v>7</v>
      </c>
      <c r="E2886">
        <v>7</v>
      </c>
      <c r="F2886" s="1">
        <v>1</v>
      </c>
      <c r="G2886" s="1">
        <v>0</v>
      </c>
    </row>
    <row r="2887" spans="1:7" x14ac:dyDescent="0.2">
      <c r="A2887" t="s">
        <v>6</v>
      </c>
      <c r="B2887" t="s">
        <v>2616</v>
      </c>
      <c r="C2887" t="s">
        <v>4506</v>
      </c>
      <c r="D2887">
        <v>2</v>
      </c>
      <c r="E2887">
        <v>2</v>
      </c>
      <c r="F2887" s="1">
        <v>1</v>
      </c>
      <c r="G2887" s="1">
        <v>0</v>
      </c>
    </row>
    <row r="2888" spans="1:7" x14ac:dyDescent="0.2">
      <c r="A2888" t="s">
        <v>154</v>
      </c>
      <c r="B2888" t="s">
        <v>2616</v>
      </c>
      <c r="C2888" t="s">
        <v>4506</v>
      </c>
      <c r="D2888">
        <v>4</v>
      </c>
      <c r="E2888">
        <v>4</v>
      </c>
      <c r="F2888" s="1">
        <v>6.5</v>
      </c>
      <c r="G2888" s="1">
        <v>629.5</v>
      </c>
    </row>
    <row r="2889" spans="1:7" x14ac:dyDescent="0.2">
      <c r="A2889" t="s">
        <v>154</v>
      </c>
      <c r="B2889" t="s">
        <v>2617</v>
      </c>
      <c r="C2889" t="s">
        <v>4506</v>
      </c>
      <c r="D2889">
        <v>4</v>
      </c>
      <c r="E2889">
        <v>5</v>
      </c>
      <c r="F2889" s="1">
        <v>12</v>
      </c>
      <c r="G2889" s="1">
        <v>452.4</v>
      </c>
    </row>
    <row r="2890" spans="1:7" x14ac:dyDescent="0.2">
      <c r="A2890" t="s">
        <v>6</v>
      </c>
      <c r="B2890" t="s">
        <v>2618</v>
      </c>
      <c r="C2890" t="s">
        <v>4506</v>
      </c>
      <c r="D2890">
        <v>10</v>
      </c>
      <c r="E2890">
        <v>12</v>
      </c>
      <c r="F2890" s="1">
        <v>30.5</v>
      </c>
      <c r="G2890" s="1">
        <v>800.08333333333337</v>
      </c>
    </row>
    <row r="2891" spans="1:7" x14ac:dyDescent="0.2">
      <c r="A2891" t="s">
        <v>154</v>
      </c>
      <c r="B2891" t="s">
        <v>2618</v>
      </c>
      <c r="C2891" t="s">
        <v>4506</v>
      </c>
      <c r="D2891">
        <v>16</v>
      </c>
      <c r="E2891">
        <v>21</v>
      </c>
      <c r="F2891" s="1">
        <v>24</v>
      </c>
      <c r="G2891" s="1">
        <v>505.33333333333331</v>
      </c>
    </row>
    <row r="2892" spans="1:7" x14ac:dyDescent="0.2">
      <c r="A2892" t="s">
        <v>6</v>
      </c>
      <c r="B2892" t="s">
        <v>2619</v>
      </c>
      <c r="C2892" t="s">
        <v>4506</v>
      </c>
      <c r="D2892">
        <v>7</v>
      </c>
      <c r="E2892">
        <v>10</v>
      </c>
      <c r="F2892" s="1">
        <v>18.600000000000001</v>
      </c>
      <c r="G2892" s="1">
        <v>298</v>
      </c>
    </row>
    <row r="2893" spans="1:7" x14ac:dyDescent="0.2">
      <c r="A2893" t="s">
        <v>154</v>
      </c>
      <c r="B2893" t="s">
        <v>2619</v>
      </c>
      <c r="C2893" t="s">
        <v>4506</v>
      </c>
      <c r="D2893">
        <v>6</v>
      </c>
      <c r="E2893">
        <v>11</v>
      </c>
      <c r="F2893" s="1">
        <v>32.090909090909093</v>
      </c>
      <c r="G2893" s="1">
        <v>288.72727272727275</v>
      </c>
    </row>
    <row r="2894" spans="1:7" x14ac:dyDescent="0.2">
      <c r="A2894" t="s">
        <v>6</v>
      </c>
      <c r="B2894" t="s">
        <v>2620</v>
      </c>
      <c r="C2894" t="s">
        <v>4506</v>
      </c>
      <c r="D2894">
        <v>2</v>
      </c>
      <c r="E2894">
        <v>2</v>
      </c>
      <c r="F2894" s="1">
        <v>5.5</v>
      </c>
      <c r="G2894" s="1">
        <v>109.5</v>
      </c>
    </row>
    <row r="2895" spans="1:7" x14ac:dyDescent="0.2">
      <c r="A2895" t="s">
        <v>6</v>
      </c>
      <c r="B2895" t="s">
        <v>2621</v>
      </c>
      <c r="C2895" t="s">
        <v>4506</v>
      </c>
      <c r="D2895">
        <v>2</v>
      </c>
      <c r="E2895">
        <v>3</v>
      </c>
      <c r="F2895" s="1">
        <v>1</v>
      </c>
      <c r="G2895" s="1">
        <v>3.3333333333333335</v>
      </c>
    </row>
    <row r="2896" spans="1:7" x14ac:dyDescent="0.2">
      <c r="A2896" t="s">
        <v>6</v>
      </c>
      <c r="B2896" t="s">
        <v>2622</v>
      </c>
      <c r="C2896" t="s">
        <v>4506</v>
      </c>
      <c r="D2896">
        <v>2</v>
      </c>
      <c r="E2896">
        <v>2</v>
      </c>
      <c r="F2896" s="1">
        <v>19</v>
      </c>
      <c r="G2896" s="1">
        <v>268.5</v>
      </c>
    </row>
    <row r="2897" spans="1:7" x14ac:dyDescent="0.2">
      <c r="A2897" t="s">
        <v>6</v>
      </c>
      <c r="B2897" t="s">
        <v>2623</v>
      </c>
      <c r="C2897" t="s">
        <v>4506</v>
      </c>
      <c r="D2897">
        <v>14</v>
      </c>
      <c r="E2897">
        <v>14</v>
      </c>
      <c r="F2897" s="1">
        <v>83.357142857142861</v>
      </c>
      <c r="G2897" s="1">
        <v>1018.5714285714286</v>
      </c>
    </row>
    <row r="2898" spans="1:7" x14ac:dyDescent="0.2">
      <c r="A2898" t="s">
        <v>154</v>
      </c>
      <c r="B2898" t="s">
        <v>2623</v>
      </c>
      <c r="C2898" t="s">
        <v>4506</v>
      </c>
      <c r="D2898">
        <v>7</v>
      </c>
      <c r="E2898">
        <v>10</v>
      </c>
      <c r="F2898" s="1">
        <v>35</v>
      </c>
      <c r="G2898" s="1">
        <v>451.6</v>
      </c>
    </row>
    <row r="2899" spans="1:7" x14ac:dyDescent="0.2">
      <c r="A2899" t="s">
        <v>6</v>
      </c>
      <c r="B2899" t="s">
        <v>2624</v>
      </c>
      <c r="C2899" t="s">
        <v>4506</v>
      </c>
      <c r="D2899">
        <v>8</v>
      </c>
      <c r="E2899">
        <v>10</v>
      </c>
      <c r="F2899" s="1">
        <v>31.2</v>
      </c>
      <c r="G2899" s="1">
        <v>748.8</v>
      </c>
    </row>
    <row r="2900" spans="1:7" x14ac:dyDescent="0.2">
      <c r="A2900" t="s">
        <v>6</v>
      </c>
      <c r="B2900" t="s">
        <v>2625</v>
      </c>
      <c r="C2900" t="s">
        <v>4506</v>
      </c>
      <c r="D2900">
        <v>2</v>
      </c>
      <c r="E2900">
        <v>2</v>
      </c>
      <c r="F2900" s="1">
        <v>15.5</v>
      </c>
      <c r="G2900" s="1">
        <v>108</v>
      </c>
    </row>
    <row r="2901" spans="1:7" x14ac:dyDescent="0.2">
      <c r="A2901" t="s">
        <v>6</v>
      </c>
      <c r="B2901" t="s">
        <v>2626</v>
      </c>
      <c r="C2901" t="s">
        <v>4506</v>
      </c>
      <c r="D2901">
        <v>2</v>
      </c>
      <c r="E2901">
        <v>2</v>
      </c>
      <c r="F2901" s="1">
        <v>1.5</v>
      </c>
      <c r="G2901" s="1">
        <v>18</v>
      </c>
    </row>
    <row r="2902" spans="1:7" x14ac:dyDescent="0.2">
      <c r="A2902" t="s">
        <v>6</v>
      </c>
      <c r="B2902" t="s">
        <v>2627</v>
      </c>
      <c r="C2902" t="s">
        <v>4506</v>
      </c>
      <c r="D2902">
        <v>3</v>
      </c>
      <c r="E2902">
        <v>3</v>
      </c>
      <c r="F2902" s="1">
        <v>3.3333333333333335</v>
      </c>
      <c r="G2902" s="1">
        <v>56</v>
      </c>
    </row>
    <row r="2903" spans="1:7" x14ac:dyDescent="0.2">
      <c r="A2903" t="s">
        <v>154</v>
      </c>
      <c r="B2903" t="s">
        <v>2627</v>
      </c>
      <c r="C2903" t="s">
        <v>4506</v>
      </c>
      <c r="D2903">
        <v>8</v>
      </c>
      <c r="E2903">
        <v>11</v>
      </c>
      <c r="F2903" s="1">
        <v>20.454545454545453</v>
      </c>
      <c r="G2903" s="1">
        <v>698.81818181818187</v>
      </c>
    </row>
    <row r="2904" spans="1:7" x14ac:dyDescent="0.2">
      <c r="A2904" t="s">
        <v>6</v>
      </c>
      <c r="B2904" t="s">
        <v>2628</v>
      </c>
      <c r="C2904" t="s">
        <v>4506</v>
      </c>
      <c r="D2904">
        <v>6</v>
      </c>
      <c r="E2904">
        <v>6</v>
      </c>
      <c r="F2904" s="1">
        <v>1</v>
      </c>
      <c r="G2904" s="1">
        <v>0</v>
      </c>
    </row>
    <row r="2905" spans="1:7" x14ac:dyDescent="0.2">
      <c r="A2905" t="s">
        <v>154</v>
      </c>
      <c r="B2905" t="s">
        <v>2628</v>
      </c>
      <c r="C2905" t="s">
        <v>4506</v>
      </c>
      <c r="D2905">
        <v>4</v>
      </c>
      <c r="E2905">
        <v>4</v>
      </c>
      <c r="F2905" s="1">
        <v>7</v>
      </c>
      <c r="G2905" s="1">
        <v>153.75</v>
      </c>
    </row>
    <row r="2906" spans="1:7" x14ac:dyDescent="0.2">
      <c r="A2906" t="s">
        <v>154</v>
      </c>
      <c r="B2906" t="s">
        <v>2629</v>
      </c>
      <c r="C2906" t="s">
        <v>4506</v>
      </c>
      <c r="D2906">
        <v>5</v>
      </c>
      <c r="E2906">
        <v>5</v>
      </c>
      <c r="F2906" s="1">
        <v>32.799999999999997</v>
      </c>
      <c r="G2906" s="1">
        <v>723.6</v>
      </c>
    </row>
    <row r="2907" spans="1:7" x14ac:dyDescent="0.2">
      <c r="A2907" t="s">
        <v>154</v>
      </c>
      <c r="B2907" t="s">
        <v>2630</v>
      </c>
      <c r="C2907" t="s">
        <v>4506</v>
      </c>
      <c r="D2907">
        <v>3</v>
      </c>
      <c r="E2907">
        <v>5</v>
      </c>
      <c r="F2907" s="1">
        <v>3.4</v>
      </c>
      <c r="G2907" s="1">
        <v>32.799999999999997</v>
      </c>
    </row>
    <row r="2908" spans="1:7" x14ac:dyDescent="0.2">
      <c r="A2908" t="s">
        <v>6</v>
      </c>
      <c r="B2908" t="s">
        <v>2631</v>
      </c>
      <c r="C2908" t="s">
        <v>4506</v>
      </c>
      <c r="D2908">
        <v>6</v>
      </c>
      <c r="E2908">
        <v>11</v>
      </c>
      <c r="F2908" s="1">
        <v>18.90909090909091</v>
      </c>
      <c r="G2908" s="1">
        <v>516</v>
      </c>
    </row>
    <row r="2909" spans="1:7" x14ac:dyDescent="0.2">
      <c r="A2909" t="s">
        <v>154</v>
      </c>
      <c r="B2909" t="s">
        <v>2632</v>
      </c>
      <c r="C2909" t="s">
        <v>4506</v>
      </c>
      <c r="D2909">
        <v>6</v>
      </c>
      <c r="E2909">
        <v>7</v>
      </c>
      <c r="F2909" s="1">
        <v>8.7142857142857135</v>
      </c>
      <c r="G2909" s="1">
        <v>166.14285714285714</v>
      </c>
    </row>
    <row r="2910" spans="1:7" x14ac:dyDescent="0.2">
      <c r="A2910" t="s">
        <v>154</v>
      </c>
      <c r="B2910" t="s">
        <v>2633</v>
      </c>
      <c r="C2910" t="s">
        <v>4506</v>
      </c>
      <c r="D2910">
        <v>3</v>
      </c>
      <c r="E2910">
        <v>3</v>
      </c>
      <c r="F2910" s="1">
        <v>5</v>
      </c>
      <c r="G2910" s="1">
        <v>44.666666666666664</v>
      </c>
    </row>
    <row r="2911" spans="1:7" x14ac:dyDescent="0.2">
      <c r="A2911" t="s">
        <v>154</v>
      </c>
      <c r="B2911" t="s">
        <v>2634</v>
      </c>
      <c r="C2911" t="s">
        <v>4506</v>
      </c>
      <c r="D2911">
        <v>5</v>
      </c>
      <c r="E2911">
        <v>5</v>
      </c>
      <c r="F2911" s="1">
        <v>19.600000000000001</v>
      </c>
      <c r="G2911" s="1">
        <v>631.6</v>
      </c>
    </row>
    <row r="2912" spans="1:7" x14ac:dyDescent="0.2">
      <c r="A2912" t="s">
        <v>154</v>
      </c>
      <c r="B2912" t="s">
        <v>2635</v>
      </c>
      <c r="C2912" t="s">
        <v>4506</v>
      </c>
      <c r="D2912">
        <v>4</v>
      </c>
      <c r="E2912">
        <v>4</v>
      </c>
      <c r="F2912" s="1">
        <v>20.25</v>
      </c>
      <c r="G2912" s="1">
        <v>819</v>
      </c>
    </row>
    <row r="2913" spans="1:7" x14ac:dyDescent="0.2">
      <c r="A2913" t="s">
        <v>6</v>
      </c>
      <c r="B2913" t="s">
        <v>2636</v>
      </c>
      <c r="C2913" t="s">
        <v>4506</v>
      </c>
      <c r="D2913">
        <v>3</v>
      </c>
      <c r="E2913">
        <v>3</v>
      </c>
      <c r="F2913" s="1">
        <v>4</v>
      </c>
      <c r="G2913" s="1">
        <v>362.33333333333331</v>
      </c>
    </row>
    <row r="2914" spans="1:7" x14ac:dyDescent="0.2">
      <c r="A2914" t="s">
        <v>6</v>
      </c>
      <c r="B2914" t="s">
        <v>2637</v>
      </c>
      <c r="C2914" t="s">
        <v>4506</v>
      </c>
      <c r="D2914">
        <v>2</v>
      </c>
      <c r="E2914">
        <v>4</v>
      </c>
      <c r="F2914" s="1">
        <v>39</v>
      </c>
      <c r="G2914" s="1">
        <v>1211.75</v>
      </c>
    </row>
    <row r="2915" spans="1:7" x14ac:dyDescent="0.2">
      <c r="A2915" t="s">
        <v>154</v>
      </c>
      <c r="B2915" t="s">
        <v>2638</v>
      </c>
      <c r="C2915" t="s">
        <v>4506</v>
      </c>
      <c r="D2915">
        <v>4</v>
      </c>
      <c r="E2915">
        <v>4</v>
      </c>
      <c r="F2915" s="1">
        <v>4.75</v>
      </c>
      <c r="G2915" s="1">
        <v>51.75</v>
      </c>
    </row>
    <row r="2916" spans="1:7" x14ac:dyDescent="0.2">
      <c r="A2916" t="s">
        <v>154</v>
      </c>
      <c r="B2916" t="s">
        <v>2639</v>
      </c>
      <c r="C2916" t="s">
        <v>4506</v>
      </c>
      <c r="D2916">
        <v>3</v>
      </c>
      <c r="E2916">
        <v>4</v>
      </c>
      <c r="F2916" s="1">
        <v>27.75</v>
      </c>
      <c r="G2916" s="1">
        <v>329.5</v>
      </c>
    </row>
    <row r="2917" spans="1:7" x14ac:dyDescent="0.2">
      <c r="A2917" t="s">
        <v>6</v>
      </c>
      <c r="B2917" t="s">
        <v>2640</v>
      </c>
      <c r="C2917" t="s">
        <v>4506</v>
      </c>
      <c r="D2917">
        <v>2</v>
      </c>
      <c r="E2917">
        <v>2</v>
      </c>
      <c r="F2917" s="1">
        <v>5.5</v>
      </c>
      <c r="G2917" s="1">
        <v>61.5</v>
      </c>
    </row>
    <row r="2918" spans="1:7" x14ac:dyDescent="0.2">
      <c r="A2918" t="s">
        <v>154</v>
      </c>
      <c r="B2918" t="s">
        <v>2641</v>
      </c>
      <c r="C2918" t="s">
        <v>4506</v>
      </c>
      <c r="D2918">
        <v>3</v>
      </c>
      <c r="E2918">
        <v>3</v>
      </c>
      <c r="F2918" s="1">
        <v>2</v>
      </c>
      <c r="G2918" s="1">
        <v>144.66666666666666</v>
      </c>
    </row>
    <row r="2919" spans="1:7" x14ac:dyDescent="0.2">
      <c r="A2919" t="s">
        <v>154</v>
      </c>
      <c r="B2919" t="s">
        <v>2642</v>
      </c>
      <c r="C2919" t="s">
        <v>4506</v>
      </c>
      <c r="D2919">
        <v>9</v>
      </c>
      <c r="E2919">
        <v>9</v>
      </c>
      <c r="F2919" s="1">
        <v>16.222222222222221</v>
      </c>
      <c r="G2919" s="1">
        <v>173.88888888888889</v>
      </c>
    </row>
    <row r="2920" spans="1:7" x14ac:dyDescent="0.2">
      <c r="A2920" t="s">
        <v>6</v>
      </c>
      <c r="B2920" t="s">
        <v>2643</v>
      </c>
      <c r="C2920" t="s">
        <v>4506</v>
      </c>
      <c r="D2920">
        <v>2</v>
      </c>
      <c r="E2920">
        <v>2</v>
      </c>
      <c r="F2920" s="1">
        <v>45</v>
      </c>
      <c r="G2920" s="1">
        <v>2250.5</v>
      </c>
    </row>
    <row r="2921" spans="1:7" x14ac:dyDescent="0.2">
      <c r="A2921" t="s">
        <v>154</v>
      </c>
      <c r="B2921" t="s">
        <v>2644</v>
      </c>
      <c r="C2921" t="s">
        <v>4506</v>
      </c>
      <c r="D2921">
        <v>4</v>
      </c>
      <c r="E2921">
        <v>4</v>
      </c>
      <c r="F2921" s="1">
        <v>3.25</v>
      </c>
      <c r="G2921" s="1">
        <v>17.25</v>
      </c>
    </row>
    <row r="2922" spans="1:7" x14ac:dyDescent="0.2">
      <c r="A2922" t="s">
        <v>154</v>
      </c>
      <c r="B2922" t="s">
        <v>2645</v>
      </c>
      <c r="C2922" t="s">
        <v>4506</v>
      </c>
      <c r="D2922">
        <v>4</v>
      </c>
      <c r="E2922">
        <v>4</v>
      </c>
      <c r="F2922" s="1">
        <v>6.25</v>
      </c>
      <c r="G2922" s="1">
        <v>99.25</v>
      </c>
    </row>
    <row r="2923" spans="1:7" x14ac:dyDescent="0.2">
      <c r="A2923" t="s">
        <v>154</v>
      </c>
      <c r="B2923" t="s">
        <v>2646</v>
      </c>
      <c r="C2923" t="s">
        <v>4506</v>
      </c>
      <c r="D2923">
        <v>6</v>
      </c>
      <c r="E2923">
        <v>7</v>
      </c>
      <c r="F2923" s="1">
        <v>1.1428571428571428</v>
      </c>
      <c r="G2923" s="1">
        <v>13.428571428571429</v>
      </c>
    </row>
    <row r="2924" spans="1:7" x14ac:dyDescent="0.2">
      <c r="A2924" t="s">
        <v>154</v>
      </c>
      <c r="B2924" t="s">
        <v>2647</v>
      </c>
      <c r="C2924" t="s">
        <v>4506</v>
      </c>
      <c r="D2924">
        <v>4</v>
      </c>
      <c r="E2924">
        <v>11</v>
      </c>
      <c r="F2924" s="1">
        <v>2.8181818181818183</v>
      </c>
      <c r="G2924" s="1">
        <v>33.272727272727273</v>
      </c>
    </row>
    <row r="2925" spans="1:7" x14ac:dyDescent="0.2">
      <c r="A2925" t="s">
        <v>154</v>
      </c>
      <c r="B2925" t="s">
        <v>2648</v>
      </c>
      <c r="C2925" t="s">
        <v>4506</v>
      </c>
      <c r="D2925">
        <v>5</v>
      </c>
      <c r="E2925">
        <v>5</v>
      </c>
      <c r="F2925" s="1">
        <v>1.8</v>
      </c>
      <c r="G2925" s="1">
        <v>35</v>
      </c>
    </row>
    <row r="2926" spans="1:7" x14ac:dyDescent="0.2">
      <c r="A2926" t="s">
        <v>154</v>
      </c>
      <c r="B2926" t="s">
        <v>2649</v>
      </c>
      <c r="C2926" t="s">
        <v>4506</v>
      </c>
      <c r="D2926">
        <v>3</v>
      </c>
      <c r="E2926">
        <v>3</v>
      </c>
      <c r="F2926" s="1">
        <v>13</v>
      </c>
      <c r="G2926" s="1">
        <v>203.33333333333334</v>
      </c>
    </row>
    <row r="2927" spans="1:7" x14ac:dyDescent="0.2">
      <c r="A2927" t="s">
        <v>154</v>
      </c>
      <c r="B2927" t="s">
        <v>2650</v>
      </c>
      <c r="C2927" t="s">
        <v>4506</v>
      </c>
      <c r="D2927">
        <v>3</v>
      </c>
      <c r="E2927">
        <v>3</v>
      </c>
      <c r="F2927" s="1">
        <v>59</v>
      </c>
      <c r="G2927" s="1">
        <v>883.66666666666663</v>
      </c>
    </row>
    <row r="2928" spans="1:7" x14ac:dyDescent="0.2">
      <c r="A2928" t="s">
        <v>154</v>
      </c>
      <c r="B2928" t="s">
        <v>2651</v>
      </c>
      <c r="C2928" t="s">
        <v>4506</v>
      </c>
      <c r="D2928">
        <v>3</v>
      </c>
      <c r="E2928">
        <v>3</v>
      </c>
      <c r="F2928" s="1">
        <v>1.6666666666666667</v>
      </c>
      <c r="G2928" s="1">
        <v>158</v>
      </c>
    </row>
    <row r="2929" spans="1:7" x14ac:dyDescent="0.2">
      <c r="A2929" t="s">
        <v>6</v>
      </c>
      <c r="B2929" t="s">
        <v>2652</v>
      </c>
      <c r="C2929" t="s">
        <v>4506</v>
      </c>
      <c r="D2929">
        <v>4</v>
      </c>
      <c r="E2929">
        <v>5</v>
      </c>
      <c r="F2929" s="1">
        <v>1</v>
      </c>
      <c r="G2929" s="1">
        <v>0</v>
      </c>
    </row>
    <row r="2930" spans="1:7" x14ac:dyDescent="0.2">
      <c r="A2930" t="s">
        <v>154</v>
      </c>
      <c r="B2930" t="s">
        <v>2653</v>
      </c>
      <c r="C2930" t="s">
        <v>4506</v>
      </c>
      <c r="D2930">
        <v>3</v>
      </c>
      <c r="E2930">
        <v>3</v>
      </c>
      <c r="F2930" s="1">
        <v>49</v>
      </c>
      <c r="G2930" s="1">
        <v>909</v>
      </c>
    </row>
    <row r="2931" spans="1:7" x14ac:dyDescent="0.2">
      <c r="A2931" t="s">
        <v>154</v>
      </c>
      <c r="B2931" t="s">
        <v>2654</v>
      </c>
      <c r="C2931" t="s">
        <v>4506</v>
      </c>
      <c r="D2931">
        <v>3</v>
      </c>
      <c r="E2931">
        <v>3</v>
      </c>
      <c r="F2931" s="1">
        <v>4</v>
      </c>
      <c r="G2931" s="1">
        <v>8</v>
      </c>
    </row>
    <row r="2932" spans="1:7" x14ac:dyDescent="0.2">
      <c r="A2932" t="s">
        <v>154</v>
      </c>
      <c r="B2932" t="s">
        <v>2655</v>
      </c>
      <c r="C2932" t="s">
        <v>4506</v>
      </c>
      <c r="D2932">
        <v>6</v>
      </c>
      <c r="E2932">
        <v>6</v>
      </c>
      <c r="F2932" s="1">
        <v>3.5</v>
      </c>
      <c r="G2932" s="1">
        <v>33.666666666666664</v>
      </c>
    </row>
    <row r="2933" spans="1:7" x14ac:dyDescent="0.2">
      <c r="A2933" t="s">
        <v>6</v>
      </c>
      <c r="B2933" t="s">
        <v>2656</v>
      </c>
      <c r="C2933" t="s">
        <v>4506</v>
      </c>
      <c r="D2933">
        <v>2</v>
      </c>
      <c r="E2933">
        <v>5</v>
      </c>
      <c r="F2933" s="1">
        <v>1.6</v>
      </c>
      <c r="G2933" s="1">
        <v>8.6</v>
      </c>
    </row>
    <row r="2934" spans="1:7" x14ac:dyDescent="0.2">
      <c r="A2934" t="s">
        <v>154</v>
      </c>
      <c r="B2934" t="s">
        <v>2656</v>
      </c>
      <c r="C2934" t="s">
        <v>4506</v>
      </c>
      <c r="D2934">
        <v>5</v>
      </c>
      <c r="E2934">
        <v>5</v>
      </c>
      <c r="F2934" s="1">
        <v>9.4</v>
      </c>
      <c r="G2934" s="1">
        <v>849</v>
      </c>
    </row>
    <row r="2935" spans="1:7" x14ac:dyDescent="0.2">
      <c r="A2935" t="s">
        <v>154</v>
      </c>
      <c r="B2935" t="s">
        <v>2657</v>
      </c>
      <c r="C2935" t="s">
        <v>4506</v>
      </c>
      <c r="D2935">
        <v>3</v>
      </c>
      <c r="E2935">
        <v>3</v>
      </c>
      <c r="F2935" s="1">
        <v>15.333333333333334</v>
      </c>
      <c r="G2935" s="1">
        <v>237.33333333333334</v>
      </c>
    </row>
    <row r="2936" spans="1:7" x14ac:dyDescent="0.2">
      <c r="A2936" t="s">
        <v>154</v>
      </c>
      <c r="B2936" t="s">
        <v>2658</v>
      </c>
      <c r="C2936" t="s">
        <v>4506</v>
      </c>
      <c r="D2936">
        <v>3</v>
      </c>
      <c r="E2936">
        <v>3</v>
      </c>
      <c r="F2936" s="1">
        <v>1</v>
      </c>
      <c r="G2936" s="1">
        <v>4</v>
      </c>
    </row>
    <row r="2937" spans="1:7" x14ac:dyDescent="0.2">
      <c r="A2937" t="s">
        <v>154</v>
      </c>
      <c r="B2937" t="s">
        <v>2659</v>
      </c>
      <c r="C2937" t="s">
        <v>4506</v>
      </c>
      <c r="D2937">
        <v>7</v>
      </c>
      <c r="E2937">
        <v>7</v>
      </c>
      <c r="F2937" s="1">
        <v>1.5714285714285714</v>
      </c>
      <c r="G2937" s="1">
        <v>69</v>
      </c>
    </row>
    <row r="2938" spans="1:7" x14ac:dyDescent="0.2">
      <c r="A2938" t="s">
        <v>154</v>
      </c>
      <c r="B2938" t="s">
        <v>2660</v>
      </c>
      <c r="C2938" t="s">
        <v>4506</v>
      </c>
      <c r="D2938">
        <v>3</v>
      </c>
      <c r="E2938">
        <v>3</v>
      </c>
      <c r="F2938" s="1">
        <v>18.666666666666668</v>
      </c>
      <c r="G2938" s="1">
        <v>387</v>
      </c>
    </row>
    <row r="2939" spans="1:7" x14ac:dyDescent="0.2">
      <c r="A2939" t="s">
        <v>154</v>
      </c>
      <c r="B2939" t="s">
        <v>2661</v>
      </c>
      <c r="C2939" t="s">
        <v>4506</v>
      </c>
      <c r="D2939">
        <v>5</v>
      </c>
      <c r="E2939">
        <v>5</v>
      </c>
      <c r="F2939" s="1">
        <v>22.8</v>
      </c>
      <c r="G2939" s="1">
        <v>557.79999999999995</v>
      </c>
    </row>
    <row r="2940" spans="1:7" x14ac:dyDescent="0.2">
      <c r="A2940" t="s">
        <v>154</v>
      </c>
      <c r="B2940" t="s">
        <v>2662</v>
      </c>
      <c r="C2940" t="s">
        <v>4506</v>
      </c>
      <c r="D2940">
        <v>7</v>
      </c>
      <c r="E2940">
        <v>7</v>
      </c>
      <c r="F2940" s="1">
        <v>17.428571428571427</v>
      </c>
      <c r="G2940" s="1">
        <v>266.28571428571428</v>
      </c>
    </row>
    <row r="2941" spans="1:7" x14ac:dyDescent="0.2">
      <c r="A2941" t="s">
        <v>154</v>
      </c>
      <c r="B2941" t="s">
        <v>2663</v>
      </c>
      <c r="C2941" t="s">
        <v>4506</v>
      </c>
      <c r="D2941">
        <v>5</v>
      </c>
      <c r="E2941">
        <v>5</v>
      </c>
      <c r="F2941" s="1">
        <v>2.8</v>
      </c>
      <c r="G2941" s="1">
        <v>71.8</v>
      </c>
    </row>
    <row r="2942" spans="1:7" x14ac:dyDescent="0.2">
      <c r="A2942" t="s">
        <v>154</v>
      </c>
      <c r="B2942" t="s">
        <v>2664</v>
      </c>
      <c r="C2942" t="s">
        <v>4506</v>
      </c>
      <c r="D2942">
        <v>4</v>
      </c>
      <c r="E2942">
        <v>4</v>
      </c>
      <c r="F2942" s="1">
        <v>5.25</v>
      </c>
      <c r="G2942" s="1">
        <v>16</v>
      </c>
    </row>
    <row r="2943" spans="1:7" x14ac:dyDescent="0.2">
      <c r="A2943" t="s">
        <v>154</v>
      </c>
      <c r="B2943" t="s">
        <v>2665</v>
      </c>
      <c r="C2943" t="s">
        <v>4506</v>
      </c>
      <c r="D2943">
        <v>5</v>
      </c>
      <c r="E2943">
        <v>5</v>
      </c>
      <c r="F2943" s="1">
        <v>16.2</v>
      </c>
      <c r="G2943" s="1">
        <v>153.4</v>
      </c>
    </row>
    <row r="2944" spans="1:7" x14ac:dyDescent="0.2">
      <c r="A2944" t="s">
        <v>154</v>
      </c>
      <c r="B2944" t="s">
        <v>2666</v>
      </c>
      <c r="C2944" t="s">
        <v>4506</v>
      </c>
      <c r="D2944">
        <v>6</v>
      </c>
      <c r="E2944">
        <v>6</v>
      </c>
      <c r="F2944" s="1">
        <v>3.1666666666666665</v>
      </c>
      <c r="G2944" s="1">
        <v>40.833333333333336</v>
      </c>
    </row>
    <row r="2945" spans="1:7" x14ac:dyDescent="0.2">
      <c r="A2945" t="s">
        <v>154</v>
      </c>
      <c r="B2945" t="s">
        <v>2667</v>
      </c>
      <c r="C2945" t="s">
        <v>4506</v>
      </c>
      <c r="D2945">
        <v>3</v>
      </c>
      <c r="E2945">
        <v>3</v>
      </c>
      <c r="F2945" s="1">
        <v>14.333333333333334</v>
      </c>
      <c r="G2945" s="1">
        <v>300</v>
      </c>
    </row>
    <row r="2946" spans="1:7" x14ac:dyDescent="0.2">
      <c r="A2946" t="s">
        <v>154</v>
      </c>
      <c r="B2946" t="s">
        <v>2668</v>
      </c>
      <c r="C2946" t="s">
        <v>4506</v>
      </c>
      <c r="D2946">
        <v>3</v>
      </c>
      <c r="E2946">
        <v>3</v>
      </c>
      <c r="F2946" s="1">
        <v>1</v>
      </c>
      <c r="G2946" s="1">
        <v>0</v>
      </c>
    </row>
    <row r="2947" spans="1:7" x14ac:dyDescent="0.2">
      <c r="A2947" t="s">
        <v>154</v>
      </c>
      <c r="B2947" t="s">
        <v>2669</v>
      </c>
      <c r="C2947" t="s">
        <v>4506</v>
      </c>
      <c r="D2947">
        <v>4</v>
      </c>
      <c r="E2947">
        <v>9</v>
      </c>
      <c r="F2947" s="1">
        <v>12.222222222222221</v>
      </c>
      <c r="G2947" s="1">
        <v>350.11111111111109</v>
      </c>
    </row>
    <row r="2948" spans="1:7" x14ac:dyDescent="0.2">
      <c r="A2948" t="s">
        <v>154</v>
      </c>
      <c r="B2948" t="s">
        <v>2670</v>
      </c>
      <c r="C2948" t="s">
        <v>4506</v>
      </c>
      <c r="D2948">
        <v>4</v>
      </c>
      <c r="E2948">
        <v>4</v>
      </c>
      <c r="F2948" s="1">
        <v>14.25</v>
      </c>
      <c r="G2948" s="1">
        <v>408.25</v>
      </c>
    </row>
    <row r="2949" spans="1:7" x14ac:dyDescent="0.2">
      <c r="A2949" t="s">
        <v>154</v>
      </c>
      <c r="B2949" t="s">
        <v>2671</v>
      </c>
      <c r="C2949" t="s">
        <v>4506</v>
      </c>
      <c r="D2949">
        <v>6</v>
      </c>
      <c r="E2949">
        <v>6</v>
      </c>
      <c r="F2949" s="1">
        <v>2.8333333333333335</v>
      </c>
      <c r="G2949" s="1">
        <v>85.333333333333329</v>
      </c>
    </row>
    <row r="2950" spans="1:7" x14ac:dyDescent="0.2">
      <c r="A2950" t="s">
        <v>154</v>
      </c>
      <c r="B2950" t="s">
        <v>2672</v>
      </c>
      <c r="C2950" t="s">
        <v>4506</v>
      </c>
      <c r="D2950">
        <v>4</v>
      </c>
      <c r="E2950">
        <v>4</v>
      </c>
      <c r="F2950" s="1">
        <v>4.75</v>
      </c>
      <c r="G2950" s="1">
        <v>55.5</v>
      </c>
    </row>
    <row r="2951" spans="1:7" x14ac:dyDescent="0.2">
      <c r="A2951" t="s">
        <v>6</v>
      </c>
      <c r="B2951" t="s">
        <v>2673</v>
      </c>
      <c r="C2951" t="s">
        <v>4506</v>
      </c>
      <c r="D2951">
        <v>4</v>
      </c>
      <c r="E2951">
        <v>8</v>
      </c>
      <c r="F2951" s="1">
        <v>1</v>
      </c>
      <c r="G2951" s="1">
        <v>0</v>
      </c>
    </row>
    <row r="2952" spans="1:7" x14ac:dyDescent="0.2">
      <c r="A2952" t="s">
        <v>154</v>
      </c>
      <c r="B2952" t="s">
        <v>2674</v>
      </c>
      <c r="C2952" t="s">
        <v>4506</v>
      </c>
      <c r="D2952">
        <v>4</v>
      </c>
      <c r="E2952">
        <v>4</v>
      </c>
      <c r="F2952" s="1">
        <v>1.5</v>
      </c>
      <c r="G2952" s="1">
        <v>15.75</v>
      </c>
    </row>
    <row r="2953" spans="1:7" x14ac:dyDescent="0.2">
      <c r="A2953" t="s">
        <v>154</v>
      </c>
      <c r="B2953" t="s">
        <v>2675</v>
      </c>
      <c r="C2953" t="s">
        <v>4506</v>
      </c>
      <c r="D2953">
        <v>4</v>
      </c>
      <c r="E2953">
        <v>4</v>
      </c>
      <c r="F2953" s="1">
        <v>28.5</v>
      </c>
      <c r="G2953" s="1">
        <v>432</v>
      </c>
    </row>
    <row r="2954" spans="1:7" x14ac:dyDescent="0.2">
      <c r="A2954" t="s">
        <v>6</v>
      </c>
      <c r="B2954" t="s">
        <v>2676</v>
      </c>
      <c r="C2954" t="s">
        <v>4506</v>
      </c>
      <c r="D2954">
        <v>2</v>
      </c>
      <c r="E2954">
        <v>2</v>
      </c>
      <c r="F2954" s="1">
        <v>68</v>
      </c>
      <c r="G2954" s="1">
        <v>1620.5</v>
      </c>
    </row>
    <row r="2955" spans="1:7" x14ac:dyDescent="0.2">
      <c r="A2955" t="s">
        <v>154</v>
      </c>
      <c r="B2955" t="s">
        <v>2676</v>
      </c>
      <c r="C2955" t="s">
        <v>4506</v>
      </c>
      <c r="D2955">
        <v>9</v>
      </c>
      <c r="E2955">
        <v>13</v>
      </c>
      <c r="F2955" s="1">
        <v>8.0769230769230766</v>
      </c>
      <c r="G2955" s="1">
        <v>116.61538461538461</v>
      </c>
    </row>
    <row r="2956" spans="1:7" x14ac:dyDescent="0.2">
      <c r="A2956" t="s">
        <v>154</v>
      </c>
      <c r="B2956" t="s">
        <v>2677</v>
      </c>
      <c r="C2956" t="s">
        <v>4506</v>
      </c>
      <c r="D2956">
        <v>3</v>
      </c>
      <c r="E2956">
        <v>3</v>
      </c>
      <c r="F2956" s="1">
        <v>22.333333333333332</v>
      </c>
      <c r="G2956" s="1">
        <v>865</v>
      </c>
    </row>
    <row r="2957" spans="1:7" x14ac:dyDescent="0.2">
      <c r="A2957" t="s">
        <v>154</v>
      </c>
      <c r="B2957" t="s">
        <v>2678</v>
      </c>
      <c r="C2957" t="s">
        <v>4506</v>
      </c>
      <c r="D2957">
        <v>3</v>
      </c>
      <c r="E2957">
        <v>3</v>
      </c>
      <c r="F2957" s="1">
        <v>11.333333333333334</v>
      </c>
      <c r="G2957" s="1">
        <v>55.333333333333336</v>
      </c>
    </row>
    <row r="2958" spans="1:7" x14ac:dyDescent="0.2">
      <c r="A2958" t="s">
        <v>154</v>
      </c>
      <c r="B2958" t="s">
        <v>2679</v>
      </c>
      <c r="C2958" t="s">
        <v>4506</v>
      </c>
      <c r="D2958">
        <v>7</v>
      </c>
      <c r="E2958">
        <v>8</v>
      </c>
      <c r="F2958" s="1">
        <v>14.5</v>
      </c>
      <c r="G2958" s="1">
        <v>1071.25</v>
      </c>
    </row>
    <row r="2959" spans="1:7" x14ac:dyDescent="0.2">
      <c r="A2959" t="s">
        <v>154</v>
      </c>
      <c r="B2959" t="s">
        <v>2680</v>
      </c>
      <c r="C2959" t="s">
        <v>4506</v>
      </c>
      <c r="D2959">
        <v>3</v>
      </c>
      <c r="E2959">
        <v>3</v>
      </c>
      <c r="F2959" s="1">
        <v>32.666666666666664</v>
      </c>
      <c r="G2959" s="1">
        <v>510.66666666666669</v>
      </c>
    </row>
    <row r="2960" spans="1:7" x14ac:dyDescent="0.2">
      <c r="A2960" t="s">
        <v>154</v>
      </c>
      <c r="B2960" t="s">
        <v>2681</v>
      </c>
      <c r="C2960" t="s">
        <v>4506</v>
      </c>
      <c r="D2960">
        <v>4</v>
      </c>
      <c r="E2960">
        <v>4</v>
      </c>
      <c r="F2960" s="1">
        <v>18.75</v>
      </c>
      <c r="G2960" s="1">
        <v>271.25</v>
      </c>
    </row>
    <row r="2961" spans="1:7" x14ac:dyDescent="0.2">
      <c r="A2961" t="s">
        <v>154</v>
      </c>
      <c r="B2961" t="s">
        <v>2682</v>
      </c>
      <c r="C2961" t="s">
        <v>4506</v>
      </c>
      <c r="D2961">
        <v>3</v>
      </c>
      <c r="E2961">
        <v>4</v>
      </c>
      <c r="F2961" s="1">
        <v>26</v>
      </c>
      <c r="G2961" s="1">
        <v>477.5</v>
      </c>
    </row>
    <row r="2962" spans="1:7" x14ac:dyDescent="0.2">
      <c r="A2962" t="s">
        <v>154</v>
      </c>
      <c r="B2962" t="s">
        <v>2683</v>
      </c>
      <c r="C2962" t="s">
        <v>4506</v>
      </c>
      <c r="D2962">
        <v>4</v>
      </c>
      <c r="E2962">
        <v>6</v>
      </c>
      <c r="F2962" s="1">
        <v>4.666666666666667</v>
      </c>
      <c r="G2962" s="1">
        <v>51.166666666666664</v>
      </c>
    </row>
    <row r="2963" spans="1:7" x14ac:dyDescent="0.2">
      <c r="A2963" t="s">
        <v>154</v>
      </c>
      <c r="B2963" t="s">
        <v>2684</v>
      </c>
      <c r="C2963" t="s">
        <v>4506</v>
      </c>
      <c r="D2963">
        <v>3</v>
      </c>
      <c r="E2963">
        <v>3</v>
      </c>
      <c r="F2963" s="1">
        <v>9.3333333333333339</v>
      </c>
      <c r="G2963" s="1">
        <v>257.66666666666669</v>
      </c>
    </row>
    <row r="2964" spans="1:7" x14ac:dyDescent="0.2">
      <c r="A2964" t="s">
        <v>154</v>
      </c>
      <c r="B2964" t="s">
        <v>2685</v>
      </c>
      <c r="C2964" t="s">
        <v>4506</v>
      </c>
      <c r="D2964">
        <v>10</v>
      </c>
      <c r="E2964">
        <v>10</v>
      </c>
      <c r="F2964" s="1">
        <v>8.4</v>
      </c>
      <c r="G2964" s="1">
        <v>149.30000000000001</v>
      </c>
    </row>
    <row r="2965" spans="1:7" x14ac:dyDescent="0.2">
      <c r="A2965" t="s">
        <v>154</v>
      </c>
      <c r="B2965" t="s">
        <v>2686</v>
      </c>
      <c r="C2965" t="s">
        <v>4506</v>
      </c>
      <c r="D2965">
        <v>4</v>
      </c>
      <c r="E2965">
        <v>4</v>
      </c>
      <c r="F2965" s="1">
        <v>22.75</v>
      </c>
      <c r="G2965" s="1">
        <v>391.75</v>
      </c>
    </row>
    <row r="2966" spans="1:7" x14ac:dyDescent="0.2">
      <c r="A2966" t="s">
        <v>154</v>
      </c>
      <c r="B2966" t="s">
        <v>2687</v>
      </c>
      <c r="C2966" t="s">
        <v>4506</v>
      </c>
      <c r="D2966">
        <v>5</v>
      </c>
      <c r="E2966">
        <v>5</v>
      </c>
      <c r="F2966" s="1">
        <v>12</v>
      </c>
      <c r="G2966" s="1">
        <v>229.2</v>
      </c>
    </row>
    <row r="2967" spans="1:7" x14ac:dyDescent="0.2">
      <c r="A2967" t="s">
        <v>154</v>
      </c>
      <c r="B2967" t="s">
        <v>2688</v>
      </c>
      <c r="C2967" t="s">
        <v>4506</v>
      </c>
      <c r="D2967">
        <v>5</v>
      </c>
      <c r="E2967">
        <v>6</v>
      </c>
      <c r="F2967" s="1">
        <v>15</v>
      </c>
      <c r="G2967" s="1">
        <v>317.5</v>
      </c>
    </row>
    <row r="2968" spans="1:7" x14ac:dyDescent="0.2">
      <c r="A2968" t="s">
        <v>154</v>
      </c>
      <c r="B2968" t="s">
        <v>2689</v>
      </c>
      <c r="C2968" t="s">
        <v>4506</v>
      </c>
      <c r="D2968">
        <v>4</v>
      </c>
      <c r="E2968">
        <v>4</v>
      </c>
      <c r="F2968" s="1">
        <v>51.75</v>
      </c>
      <c r="G2968" s="1">
        <v>701</v>
      </c>
    </row>
    <row r="2969" spans="1:7" x14ac:dyDescent="0.2">
      <c r="A2969" t="s">
        <v>6</v>
      </c>
      <c r="B2969" t="s">
        <v>2690</v>
      </c>
      <c r="C2969" t="s">
        <v>4506</v>
      </c>
      <c r="D2969">
        <v>2</v>
      </c>
      <c r="E2969">
        <v>2</v>
      </c>
      <c r="F2969" s="1">
        <v>35.5</v>
      </c>
      <c r="G2969" s="1">
        <v>197</v>
      </c>
    </row>
    <row r="2970" spans="1:7" x14ac:dyDescent="0.2">
      <c r="A2970" t="s">
        <v>154</v>
      </c>
      <c r="B2970" t="s">
        <v>2691</v>
      </c>
      <c r="C2970" t="s">
        <v>4506</v>
      </c>
      <c r="D2970">
        <v>3</v>
      </c>
      <c r="E2970">
        <v>3</v>
      </c>
      <c r="F2970" s="1">
        <v>21.333333333333332</v>
      </c>
      <c r="G2970" s="1">
        <v>108</v>
      </c>
    </row>
    <row r="2971" spans="1:7" x14ac:dyDescent="0.2">
      <c r="A2971" t="s">
        <v>154</v>
      </c>
      <c r="B2971" t="s">
        <v>2692</v>
      </c>
      <c r="C2971" t="s">
        <v>4506</v>
      </c>
      <c r="D2971">
        <v>8</v>
      </c>
      <c r="E2971">
        <v>9</v>
      </c>
      <c r="F2971" s="1">
        <v>29.333333333333332</v>
      </c>
      <c r="G2971" s="1">
        <v>849.88888888888891</v>
      </c>
    </row>
    <row r="2972" spans="1:7" x14ac:dyDescent="0.2">
      <c r="A2972" t="s">
        <v>154</v>
      </c>
      <c r="B2972" t="s">
        <v>2693</v>
      </c>
      <c r="C2972" t="s">
        <v>4506</v>
      </c>
      <c r="D2972">
        <v>4</v>
      </c>
      <c r="E2972">
        <v>4</v>
      </c>
      <c r="F2972" s="1">
        <v>14.75</v>
      </c>
      <c r="G2972" s="1">
        <v>875.5</v>
      </c>
    </row>
    <row r="2973" spans="1:7" x14ac:dyDescent="0.2">
      <c r="A2973" t="s">
        <v>6</v>
      </c>
      <c r="B2973" t="s">
        <v>2694</v>
      </c>
      <c r="C2973" t="s">
        <v>4506</v>
      </c>
      <c r="D2973">
        <v>2</v>
      </c>
      <c r="E2973">
        <v>2</v>
      </c>
      <c r="F2973" s="1">
        <v>45</v>
      </c>
      <c r="G2973" s="1">
        <v>1061.5</v>
      </c>
    </row>
    <row r="2974" spans="1:7" x14ac:dyDescent="0.2">
      <c r="A2974" t="s">
        <v>154</v>
      </c>
      <c r="B2974" t="s">
        <v>2695</v>
      </c>
      <c r="C2974" t="s">
        <v>4506</v>
      </c>
      <c r="D2974">
        <v>7</v>
      </c>
      <c r="E2974">
        <v>7</v>
      </c>
      <c r="F2974" s="1">
        <v>9</v>
      </c>
      <c r="G2974" s="1">
        <v>275.85714285714283</v>
      </c>
    </row>
    <row r="2975" spans="1:7" x14ac:dyDescent="0.2">
      <c r="A2975" t="s">
        <v>6</v>
      </c>
      <c r="B2975" t="s">
        <v>2696</v>
      </c>
      <c r="C2975" t="s">
        <v>4506</v>
      </c>
      <c r="D2975">
        <v>2</v>
      </c>
      <c r="E2975">
        <v>4</v>
      </c>
      <c r="F2975" s="1">
        <v>3</v>
      </c>
      <c r="G2975" s="1">
        <v>56.75</v>
      </c>
    </row>
    <row r="2976" spans="1:7" x14ac:dyDescent="0.2">
      <c r="A2976" t="s">
        <v>154</v>
      </c>
      <c r="B2976" t="s">
        <v>2697</v>
      </c>
      <c r="C2976" t="s">
        <v>4506</v>
      </c>
      <c r="D2976">
        <v>3</v>
      </c>
      <c r="E2976">
        <v>3</v>
      </c>
      <c r="F2976" s="1">
        <v>9.6666666666666661</v>
      </c>
      <c r="G2976" s="1">
        <v>53.666666666666664</v>
      </c>
    </row>
    <row r="2977" spans="1:7" x14ac:dyDescent="0.2">
      <c r="A2977" t="s">
        <v>154</v>
      </c>
      <c r="B2977" t="s">
        <v>2698</v>
      </c>
      <c r="C2977" t="s">
        <v>4506</v>
      </c>
      <c r="D2977">
        <v>11</v>
      </c>
      <c r="E2977">
        <v>11</v>
      </c>
      <c r="F2977" s="1">
        <v>12.818181818181818</v>
      </c>
      <c r="G2977" s="1">
        <v>130.36363636363637</v>
      </c>
    </row>
    <row r="2978" spans="1:7" x14ac:dyDescent="0.2">
      <c r="A2978" t="s">
        <v>154</v>
      </c>
      <c r="B2978" t="s">
        <v>2699</v>
      </c>
      <c r="C2978" t="s">
        <v>4506</v>
      </c>
      <c r="D2978">
        <v>3</v>
      </c>
      <c r="E2978">
        <v>3</v>
      </c>
      <c r="F2978" s="1">
        <v>8</v>
      </c>
      <c r="G2978" s="1">
        <v>275.66666666666669</v>
      </c>
    </row>
    <row r="2979" spans="1:7" x14ac:dyDescent="0.2">
      <c r="A2979" t="s">
        <v>6</v>
      </c>
      <c r="B2979" t="s">
        <v>2700</v>
      </c>
      <c r="C2979" t="s">
        <v>4506</v>
      </c>
      <c r="D2979">
        <v>32</v>
      </c>
      <c r="E2979">
        <v>35</v>
      </c>
      <c r="F2979" s="1">
        <v>38.25714285714286</v>
      </c>
      <c r="G2979" s="1">
        <v>926.28571428571433</v>
      </c>
    </row>
    <row r="2980" spans="1:7" x14ac:dyDescent="0.2">
      <c r="A2980" t="s">
        <v>154</v>
      </c>
      <c r="B2980" t="s">
        <v>2700</v>
      </c>
      <c r="C2980" t="s">
        <v>4506</v>
      </c>
      <c r="D2980">
        <v>11</v>
      </c>
      <c r="E2980">
        <v>17</v>
      </c>
      <c r="F2980" s="1">
        <v>40.823529411764703</v>
      </c>
      <c r="G2980" s="1">
        <v>926.47058823529414</v>
      </c>
    </row>
    <row r="2981" spans="1:7" x14ac:dyDescent="0.2">
      <c r="A2981" t="s">
        <v>154</v>
      </c>
      <c r="B2981" t="s">
        <v>2701</v>
      </c>
      <c r="C2981" t="s">
        <v>4506</v>
      </c>
      <c r="D2981">
        <v>17</v>
      </c>
      <c r="E2981">
        <v>17</v>
      </c>
      <c r="F2981" s="1">
        <v>1.5294117647058822</v>
      </c>
      <c r="G2981" s="1">
        <v>142.8235294117647</v>
      </c>
    </row>
    <row r="2982" spans="1:7" x14ac:dyDescent="0.2">
      <c r="A2982" t="s">
        <v>6</v>
      </c>
      <c r="B2982" t="s">
        <v>2702</v>
      </c>
      <c r="C2982" t="s">
        <v>4506</v>
      </c>
      <c r="D2982">
        <v>6</v>
      </c>
      <c r="E2982">
        <v>6</v>
      </c>
      <c r="F2982" s="1">
        <v>1</v>
      </c>
      <c r="G2982" s="1">
        <v>0</v>
      </c>
    </row>
    <row r="2983" spans="1:7" x14ac:dyDescent="0.2">
      <c r="A2983" t="s">
        <v>154</v>
      </c>
      <c r="B2983" t="s">
        <v>2703</v>
      </c>
      <c r="C2983" t="s">
        <v>4506</v>
      </c>
      <c r="D2983">
        <v>3</v>
      </c>
      <c r="E2983">
        <v>3</v>
      </c>
      <c r="F2983" s="1">
        <v>1</v>
      </c>
      <c r="G2983" s="1">
        <v>48</v>
      </c>
    </row>
    <row r="2984" spans="1:7" x14ac:dyDescent="0.2">
      <c r="A2984" t="s">
        <v>154</v>
      </c>
      <c r="B2984" t="s">
        <v>2704</v>
      </c>
      <c r="C2984" t="s">
        <v>4506</v>
      </c>
      <c r="D2984">
        <v>8</v>
      </c>
      <c r="E2984">
        <v>9</v>
      </c>
      <c r="F2984" s="1">
        <v>1.1111111111111112</v>
      </c>
      <c r="G2984" s="1">
        <v>10.333333333333334</v>
      </c>
    </row>
    <row r="2985" spans="1:7" x14ac:dyDescent="0.2">
      <c r="A2985" t="s">
        <v>154</v>
      </c>
      <c r="B2985" t="s">
        <v>2705</v>
      </c>
      <c r="C2985" t="s">
        <v>4506</v>
      </c>
      <c r="D2985">
        <v>4</v>
      </c>
      <c r="E2985">
        <v>4</v>
      </c>
      <c r="F2985" s="1">
        <v>1.5</v>
      </c>
      <c r="G2985" s="1">
        <v>94.5</v>
      </c>
    </row>
    <row r="2986" spans="1:7" x14ac:dyDescent="0.2">
      <c r="A2986" t="s">
        <v>154</v>
      </c>
      <c r="B2986" t="s">
        <v>2706</v>
      </c>
      <c r="C2986" t="s">
        <v>4506</v>
      </c>
      <c r="D2986">
        <v>7</v>
      </c>
      <c r="E2986">
        <v>7</v>
      </c>
      <c r="F2986" s="1">
        <v>1</v>
      </c>
      <c r="G2986" s="1">
        <v>0</v>
      </c>
    </row>
    <row r="2987" spans="1:7" x14ac:dyDescent="0.2">
      <c r="A2987" t="s">
        <v>154</v>
      </c>
      <c r="B2987" t="s">
        <v>2707</v>
      </c>
      <c r="C2987" t="s">
        <v>4506</v>
      </c>
      <c r="D2987">
        <v>4</v>
      </c>
      <c r="E2987">
        <v>4</v>
      </c>
      <c r="F2987" s="1">
        <v>1.25</v>
      </c>
      <c r="G2987" s="1">
        <v>7.25</v>
      </c>
    </row>
    <row r="2988" spans="1:7" x14ac:dyDescent="0.2">
      <c r="A2988" t="s">
        <v>154</v>
      </c>
      <c r="B2988" t="s">
        <v>2708</v>
      </c>
      <c r="C2988" t="s">
        <v>4506</v>
      </c>
      <c r="D2988">
        <v>10</v>
      </c>
      <c r="E2988">
        <v>10</v>
      </c>
      <c r="F2988" s="1">
        <v>1.1000000000000001</v>
      </c>
      <c r="G2988" s="1">
        <v>93.1</v>
      </c>
    </row>
    <row r="2989" spans="1:7" x14ac:dyDescent="0.2">
      <c r="A2989" t="s">
        <v>154</v>
      </c>
      <c r="B2989" t="s">
        <v>2709</v>
      </c>
      <c r="C2989" t="s">
        <v>4506</v>
      </c>
      <c r="D2989">
        <v>3</v>
      </c>
      <c r="E2989">
        <v>4</v>
      </c>
      <c r="F2989" s="1">
        <v>11.25</v>
      </c>
      <c r="G2989" s="1">
        <v>553.5</v>
      </c>
    </row>
    <row r="2990" spans="1:7" x14ac:dyDescent="0.2">
      <c r="A2990" t="s">
        <v>154</v>
      </c>
      <c r="B2990" t="s">
        <v>2710</v>
      </c>
      <c r="C2990" t="s">
        <v>4506</v>
      </c>
      <c r="D2990">
        <v>7</v>
      </c>
      <c r="E2990">
        <v>7</v>
      </c>
      <c r="F2990" s="1">
        <v>1</v>
      </c>
      <c r="G2990" s="1">
        <v>0</v>
      </c>
    </row>
    <row r="2991" spans="1:7" x14ac:dyDescent="0.2">
      <c r="A2991" t="s">
        <v>154</v>
      </c>
      <c r="B2991" t="s">
        <v>2711</v>
      </c>
      <c r="C2991" t="s">
        <v>4506</v>
      </c>
      <c r="D2991">
        <v>3</v>
      </c>
      <c r="E2991">
        <v>3</v>
      </c>
      <c r="F2991" s="1">
        <v>1</v>
      </c>
      <c r="G2991" s="1">
        <v>0</v>
      </c>
    </row>
    <row r="2992" spans="1:7" x14ac:dyDescent="0.2">
      <c r="A2992" t="s">
        <v>154</v>
      </c>
      <c r="B2992" t="s">
        <v>2712</v>
      </c>
      <c r="C2992" t="s">
        <v>4506</v>
      </c>
      <c r="D2992">
        <v>4</v>
      </c>
      <c r="E2992">
        <v>5</v>
      </c>
      <c r="F2992" s="1">
        <v>1</v>
      </c>
      <c r="G2992" s="1">
        <v>0.6</v>
      </c>
    </row>
    <row r="2993" spans="1:7" x14ac:dyDescent="0.2">
      <c r="A2993" t="s">
        <v>154</v>
      </c>
      <c r="B2993" t="s">
        <v>2713</v>
      </c>
      <c r="C2993" t="s">
        <v>4506</v>
      </c>
      <c r="D2993">
        <v>3</v>
      </c>
      <c r="E2993">
        <v>3</v>
      </c>
      <c r="F2993" s="1">
        <v>3</v>
      </c>
      <c r="G2993" s="1">
        <v>282</v>
      </c>
    </row>
    <row r="2994" spans="1:7" x14ac:dyDescent="0.2">
      <c r="A2994" t="s">
        <v>154</v>
      </c>
      <c r="B2994" t="s">
        <v>2714</v>
      </c>
      <c r="C2994" t="s">
        <v>4506</v>
      </c>
      <c r="D2994">
        <v>12</v>
      </c>
      <c r="E2994">
        <v>12</v>
      </c>
      <c r="F2994" s="1">
        <v>1.0833333333333333</v>
      </c>
      <c r="G2994" s="1">
        <v>3.4166666666666665</v>
      </c>
    </row>
    <row r="2995" spans="1:7" x14ac:dyDescent="0.2">
      <c r="A2995" t="s">
        <v>154</v>
      </c>
      <c r="B2995" t="s">
        <v>2715</v>
      </c>
      <c r="C2995" t="s">
        <v>4506</v>
      </c>
      <c r="D2995">
        <v>6</v>
      </c>
      <c r="E2995">
        <v>6</v>
      </c>
      <c r="F2995" s="1">
        <v>1.1666666666666667</v>
      </c>
      <c r="G2995" s="1">
        <v>10.166666666666666</v>
      </c>
    </row>
    <row r="2996" spans="1:7" x14ac:dyDescent="0.2">
      <c r="A2996" t="s">
        <v>154</v>
      </c>
      <c r="B2996" t="s">
        <v>2716</v>
      </c>
      <c r="C2996" t="s">
        <v>4506</v>
      </c>
      <c r="D2996">
        <v>4</v>
      </c>
      <c r="E2996">
        <v>4</v>
      </c>
      <c r="F2996" s="1">
        <v>1</v>
      </c>
      <c r="G2996" s="1">
        <v>0</v>
      </c>
    </row>
    <row r="2997" spans="1:7" x14ac:dyDescent="0.2">
      <c r="A2997" t="s">
        <v>154</v>
      </c>
      <c r="B2997" t="s">
        <v>2717</v>
      </c>
      <c r="C2997" t="s">
        <v>4506</v>
      </c>
      <c r="D2997">
        <v>3</v>
      </c>
      <c r="E2997">
        <v>3</v>
      </c>
      <c r="F2997" s="1">
        <v>1</v>
      </c>
      <c r="G2997" s="1">
        <v>0</v>
      </c>
    </row>
    <row r="2998" spans="1:7" x14ac:dyDescent="0.2">
      <c r="A2998" t="s">
        <v>154</v>
      </c>
      <c r="B2998" t="s">
        <v>2718</v>
      </c>
      <c r="C2998" t="s">
        <v>4506</v>
      </c>
      <c r="D2998">
        <v>7</v>
      </c>
      <c r="E2998">
        <v>7</v>
      </c>
      <c r="F2998" s="1">
        <v>1</v>
      </c>
      <c r="G2998" s="1">
        <v>0</v>
      </c>
    </row>
    <row r="2999" spans="1:7" x14ac:dyDescent="0.2">
      <c r="A2999" t="s">
        <v>154</v>
      </c>
      <c r="B2999" t="s">
        <v>2719</v>
      </c>
      <c r="C2999" t="s">
        <v>4506</v>
      </c>
      <c r="D2999">
        <v>3</v>
      </c>
      <c r="E2999">
        <v>3</v>
      </c>
      <c r="F2999" s="1">
        <v>1</v>
      </c>
      <c r="G2999" s="1">
        <v>0</v>
      </c>
    </row>
    <row r="3000" spans="1:7" x14ac:dyDescent="0.2">
      <c r="A3000" t="s">
        <v>154</v>
      </c>
      <c r="B3000" t="s">
        <v>2720</v>
      </c>
      <c r="C3000" t="s">
        <v>4506</v>
      </c>
      <c r="D3000">
        <v>3</v>
      </c>
      <c r="E3000">
        <v>3</v>
      </c>
      <c r="F3000" s="1">
        <v>1</v>
      </c>
      <c r="G3000" s="1">
        <v>0</v>
      </c>
    </row>
    <row r="3001" spans="1:7" x14ac:dyDescent="0.2">
      <c r="A3001" t="s">
        <v>154</v>
      </c>
      <c r="B3001" t="s">
        <v>2721</v>
      </c>
      <c r="C3001" t="s">
        <v>4506</v>
      </c>
      <c r="D3001">
        <v>3</v>
      </c>
      <c r="E3001">
        <v>3</v>
      </c>
      <c r="F3001" s="1">
        <v>1</v>
      </c>
      <c r="G3001" s="1">
        <v>9</v>
      </c>
    </row>
    <row r="3002" spans="1:7" x14ac:dyDescent="0.2">
      <c r="A3002" t="s">
        <v>154</v>
      </c>
      <c r="B3002" t="s">
        <v>2722</v>
      </c>
      <c r="C3002" t="s">
        <v>4506</v>
      </c>
      <c r="D3002">
        <v>3</v>
      </c>
      <c r="E3002">
        <v>3</v>
      </c>
      <c r="F3002" s="1">
        <v>1</v>
      </c>
      <c r="G3002" s="1">
        <v>0</v>
      </c>
    </row>
    <row r="3003" spans="1:7" x14ac:dyDescent="0.2">
      <c r="A3003" t="s">
        <v>6</v>
      </c>
      <c r="B3003" t="s">
        <v>2723</v>
      </c>
      <c r="C3003" t="s">
        <v>4506</v>
      </c>
      <c r="D3003">
        <v>6</v>
      </c>
      <c r="E3003">
        <v>11</v>
      </c>
      <c r="F3003" s="1">
        <v>17.727272727272727</v>
      </c>
      <c r="G3003" s="1">
        <v>561.5454545454545</v>
      </c>
    </row>
    <row r="3004" spans="1:7" x14ac:dyDescent="0.2">
      <c r="A3004" t="s">
        <v>154</v>
      </c>
      <c r="B3004" t="s">
        <v>2724</v>
      </c>
      <c r="C3004" t="s">
        <v>4506</v>
      </c>
      <c r="D3004">
        <v>5</v>
      </c>
      <c r="E3004">
        <v>6</v>
      </c>
      <c r="F3004" s="1">
        <v>1.3333333333333333</v>
      </c>
      <c r="G3004" s="1">
        <v>19.833333333333332</v>
      </c>
    </row>
    <row r="3005" spans="1:7" x14ac:dyDescent="0.2">
      <c r="A3005" t="s">
        <v>6</v>
      </c>
      <c r="B3005" t="s">
        <v>2725</v>
      </c>
      <c r="C3005" t="s">
        <v>4506</v>
      </c>
      <c r="D3005">
        <v>2</v>
      </c>
      <c r="E3005">
        <v>2</v>
      </c>
      <c r="F3005" s="1">
        <v>26.5</v>
      </c>
      <c r="G3005" s="1">
        <v>639.5</v>
      </c>
    </row>
    <row r="3006" spans="1:7" x14ac:dyDescent="0.2">
      <c r="A3006" t="s">
        <v>6</v>
      </c>
      <c r="B3006" t="s">
        <v>2726</v>
      </c>
      <c r="C3006" t="s">
        <v>4506</v>
      </c>
      <c r="D3006">
        <v>4</v>
      </c>
      <c r="E3006">
        <v>4</v>
      </c>
      <c r="F3006" s="1">
        <v>1.5</v>
      </c>
      <c r="G3006" s="1">
        <v>190.75</v>
      </c>
    </row>
    <row r="3007" spans="1:7" x14ac:dyDescent="0.2">
      <c r="A3007" t="s">
        <v>154</v>
      </c>
      <c r="B3007" t="s">
        <v>2727</v>
      </c>
      <c r="C3007" t="s">
        <v>4506</v>
      </c>
      <c r="D3007">
        <v>4</v>
      </c>
      <c r="E3007">
        <v>4</v>
      </c>
      <c r="F3007" s="1">
        <v>1</v>
      </c>
      <c r="G3007" s="1">
        <v>5</v>
      </c>
    </row>
    <row r="3008" spans="1:7" x14ac:dyDescent="0.2">
      <c r="A3008" t="s">
        <v>154</v>
      </c>
      <c r="B3008" t="s">
        <v>2728</v>
      </c>
      <c r="C3008" t="s">
        <v>4506</v>
      </c>
      <c r="D3008">
        <v>3</v>
      </c>
      <c r="E3008">
        <v>3</v>
      </c>
      <c r="F3008" s="1">
        <v>1</v>
      </c>
      <c r="G3008" s="1">
        <v>17</v>
      </c>
    </row>
    <row r="3009" spans="1:7" x14ac:dyDescent="0.2">
      <c r="A3009" t="s">
        <v>6</v>
      </c>
      <c r="B3009" t="s">
        <v>2729</v>
      </c>
      <c r="C3009" t="s">
        <v>4506</v>
      </c>
      <c r="D3009">
        <v>2</v>
      </c>
      <c r="E3009">
        <v>4</v>
      </c>
      <c r="F3009" s="1">
        <v>1.25</v>
      </c>
      <c r="G3009" s="1">
        <v>1</v>
      </c>
    </row>
    <row r="3010" spans="1:7" x14ac:dyDescent="0.2">
      <c r="A3010" t="s">
        <v>154</v>
      </c>
      <c r="B3010" t="s">
        <v>2730</v>
      </c>
      <c r="C3010" t="s">
        <v>4506</v>
      </c>
      <c r="D3010">
        <v>3</v>
      </c>
      <c r="E3010">
        <v>6</v>
      </c>
      <c r="F3010" s="1">
        <v>4.333333333333333</v>
      </c>
      <c r="G3010" s="1">
        <v>66.333333333333329</v>
      </c>
    </row>
    <row r="3011" spans="1:7" x14ac:dyDescent="0.2">
      <c r="A3011" t="s">
        <v>154</v>
      </c>
      <c r="B3011" t="s">
        <v>2731</v>
      </c>
      <c r="C3011" t="s">
        <v>4506</v>
      </c>
      <c r="D3011">
        <v>4</v>
      </c>
      <c r="E3011">
        <v>4</v>
      </c>
      <c r="F3011" s="1">
        <v>1.5</v>
      </c>
      <c r="G3011" s="1">
        <v>205.25</v>
      </c>
    </row>
    <row r="3012" spans="1:7" x14ac:dyDescent="0.2">
      <c r="A3012" t="s">
        <v>6</v>
      </c>
      <c r="B3012" t="s">
        <v>2732</v>
      </c>
      <c r="C3012" t="s">
        <v>4506</v>
      </c>
      <c r="D3012">
        <v>2</v>
      </c>
      <c r="E3012">
        <v>2</v>
      </c>
      <c r="F3012" s="1">
        <v>1</v>
      </c>
      <c r="G3012" s="1">
        <v>0</v>
      </c>
    </row>
    <row r="3013" spans="1:7" x14ac:dyDescent="0.2">
      <c r="A3013" t="s">
        <v>6</v>
      </c>
      <c r="B3013" t="s">
        <v>2733</v>
      </c>
      <c r="C3013" t="s">
        <v>4506</v>
      </c>
      <c r="D3013">
        <v>7</v>
      </c>
      <c r="E3013">
        <v>7</v>
      </c>
      <c r="F3013" s="1">
        <v>1</v>
      </c>
      <c r="G3013" s="1">
        <v>14.428571428571429</v>
      </c>
    </row>
    <row r="3014" spans="1:7" x14ac:dyDescent="0.2">
      <c r="A3014" t="s">
        <v>154</v>
      </c>
      <c r="B3014" t="s">
        <v>2734</v>
      </c>
      <c r="C3014" t="s">
        <v>4506</v>
      </c>
      <c r="D3014">
        <v>5</v>
      </c>
      <c r="E3014">
        <v>5</v>
      </c>
      <c r="F3014" s="1">
        <v>1</v>
      </c>
      <c r="G3014" s="1">
        <v>0</v>
      </c>
    </row>
    <row r="3015" spans="1:7" x14ac:dyDescent="0.2">
      <c r="A3015" t="s">
        <v>6</v>
      </c>
      <c r="B3015" t="s">
        <v>2735</v>
      </c>
      <c r="C3015" t="s">
        <v>4506</v>
      </c>
      <c r="D3015">
        <v>4</v>
      </c>
      <c r="E3015">
        <v>10</v>
      </c>
      <c r="F3015" s="1">
        <v>1.7</v>
      </c>
      <c r="G3015" s="1">
        <v>244.9</v>
      </c>
    </row>
    <row r="3016" spans="1:7" x14ac:dyDescent="0.2">
      <c r="A3016" t="s">
        <v>154</v>
      </c>
      <c r="B3016" t="s">
        <v>2736</v>
      </c>
      <c r="C3016" t="s">
        <v>4506</v>
      </c>
      <c r="D3016">
        <v>3</v>
      </c>
      <c r="E3016">
        <v>3</v>
      </c>
      <c r="F3016" s="1">
        <v>1.3333333333333333</v>
      </c>
      <c r="G3016" s="1">
        <v>13.666666666666666</v>
      </c>
    </row>
    <row r="3017" spans="1:7" x14ac:dyDescent="0.2">
      <c r="A3017" t="s">
        <v>154</v>
      </c>
      <c r="B3017" t="s">
        <v>2737</v>
      </c>
      <c r="C3017" t="s">
        <v>4506</v>
      </c>
      <c r="D3017">
        <v>3</v>
      </c>
      <c r="E3017">
        <v>3</v>
      </c>
      <c r="F3017" s="1">
        <v>1.6666666666666667</v>
      </c>
      <c r="G3017" s="1">
        <v>226.66666666666666</v>
      </c>
    </row>
    <row r="3018" spans="1:7" x14ac:dyDescent="0.2">
      <c r="A3018" t="s">
        <v>154</v>
      </c>
      <c r="B3018" t="s">
        <v>2738</v>
      </c>
      <c r="C3018" t="s">
        <v>4506</v>
      </c>
      <c r="D3018">
        <v>4</v>
      </c>
      <c r="E3018">
        <v>4</v>
      </c>
      <c r="F3018" s="1">
        <v>3.25</v>
      </c>
      <c r="G3018" s="1">
        <v>49.25</v>
      </c>
    </row>
    <row r="3019" spans="1:7" x14ac:dyDescent="0.2">
      <c r="A3019" t="s">
        <v>6</v>
      </c>
      <c r="B3019" t="s">
        <v>2739</v>
      </c>
      <c r="C3019" t="s">
        <v>4506</v>
      </c>
      <c r="D3019">
        <v>2</v>
      </c>
      <c r="E3019">
        <v>4</v>
      </c>
      <c r="F3019" s="1">
        <v>2.25</v>
      </c>
      <c r="G3019" s="1">
        <v>15.25</v>
      </c>
    </row>
    <row r="3020" spans="1:7" x14ac:dyDescent="0.2">
      <c r="A3020" t="s">
        <v>6</v>
      </c>
      <c r="B3020" t="s">
        <v>2740</v>
      </c>
      <c r="C3020" t="s">
        <v>4506</v>
      </c>
      <c r="D3020">
        <v>2</v>
      </c>
      <c r="E3020">
        <v>2</v>
      </c>
      <c r="F3020" s="1">
        <v>1</v>
      </c>
      <c r="G3020" s="1">
        <v>4.5</v>
      </c>
    </row>
    <row r="3021" spans="1:7" x14ac:dyDescent="0.2">
      <c r="A3021" t="s">
        <v>6</v>
      </c>
      <c r="B3021" t="s">
        <v>2741</v>
      </c>
      <c r="C3021" t="s">
        <v>4506</v>
      </c>
      <c r="D3021">
        <v>2</v>
      </c>
      <c r="E3021">
        <v>2</v>
      </c>
      <c r="F3021" s="1">
        <v>1</v>
      </c>
      <c r="G3021" s="1">
        <v>0</v>
      </c>
    </row>
    <row r="3022" spans="1:7" x14ac:dyDescent="0.2">
      <c r="A3022" t="s">
        <v>6</v>
      </c>
      <c r="B3022" t="s">
        <v>2742</v>
      </c>
      <c r="C3022" t="s">
        <v>4506</v>
      </c>
      <c r="D3022">
        <v>2</v>
      </c>
      <c r="E3022">
        <v>2</v>
      </c>
      <c r="F3022" s="1">
        <v>1</v>
      </c>
      <c r="G3022" s="1">
        <v>0</v>
      </c>
    </row>
    <row r="3023" spans="1:7" x14ac:dyDescent="0.2">
      <c r="A3023" t="s">
        <v>154</v>
      </c>
      <c r="B3023" t="s">
        <v>2743</v>
      </c>
      <c r="C3023" t="s">
        <v>4506</v>
      </c>
      <c r="D3023">
        <v>6</v>
      </c>
      <c r="E3023">
        <v>6</v>
      </c>
      <c r="F3023" s="1">
        <v>1.1666666666666667</v>
      </c>
      <c r="G3023" s="1">
        <v>6.166666666666667</v>
      </c>
    </row>
    <row r="3024" spans="1:7" x14ac:dyDescent="0.2">
      <c r="A3024" t="s">
        <v>6</v>
      </c>
      <c r="B3024" t="s">
        <v>2744</v>
      </c>
      <c r="C3024" t="s">
        <v>4506</v>
      </c>
      <c r="D3024">
        <v>2</v>
      </c>
      <c r="E3024">
        <v>3</v>
      </c>
      <c r="F3024" s="1">
        <v>18</v>
      </c>
      <c r="G3024" s="1">
        <v>316.66666666666669</v>
      </c>
    </row>
    <row r="3025" spans="1:7" x14ac:dyDescent="0.2">
      <c r="A3025" t="s">
        <v>6</v>
      </c>
      <c r="B3025" t="s">
        <v>2745</v>
      </c>
      <c r="C3025" t="s">
        <v>4506</v>
      </c>
      <c r="D3025">
        <v>2</v>
      </c>
      <c r="E3025">
        <v>13</v>
      </c>
      <c r="F3025" s="1">
        <v>11.846153846153847</v>
      </c>
      <c r="G3025" s="1">
        <v>312.76923076923077</v>
      </c>
    </row>
    <row r="3026" spans="1:7" x14ac:dyDescent="0.2">
      <c r="A3026" t="s">
        <v>6</v>
      </c>
      <c r="B3026" t="s">
        <v>2746</v>
      </c>
      <c r="C3026" t="s">
        <v>4506</v>
      </c>
      <c r="D3026">
        <v>3</v>
      </c>
      <c r="E3026">
        <v>3</v>
      </c>
      <c r="F3026" s="1">
        <v>1</v>
      </c>
      <c r="G3026" s="1">
        <v>0</v>
      </c>
    </row>
    <row r="3027" spans="1:7" x14ac:dyDescent="0.2">
      <c r="A3027" t="s">
        <v>6</v>
      </c>
      <c r="B3027" t="s">
        <v>2747</v>
      </c>
      <c r="C3027" t="s">
        <v>4506</v>
      </c>
      <c r="D3027">
        <v>4</v>
      </c>
      <c r="E3027">
        <v>10</v>
      </c>
      <c r="F3027" s="1">
        <v>29.3</v>
      </c>
      <c r="G3027" s="1">
        <v>487.8</v>
      </c>
    </row>
    <row r="3028" spans="1:7" x14ac:dyDescent="0.2">
      <c r="A3028" t="s">
        <v>6</v>
      </c>
      <c r="B3028" t="s">
        <v>2748</v>
      </c>
      <c r="C3028" t="s">
        <v>4506</v>
      </c>
      <c r="D3028">
        <v>12</v>
      </c>
      <c r="E3028">
        <v>14</v>
      </c>
      <c r="F3028" s="1">
        <v>44.214285714285715</v>
      </c>
      <c r="G3028" s="1">
        <v>755.71428571428567</v>
      </c>
    </row>
    <row r="3029" spans="1:7" x14ac:dyDescent="0.2">
      <c r="A3029" t="s">
        <v>154</v>
      </c>
      <c r="B3029" t="s">
        <v>2748</v>
      </c>
      <c r="C3029" t="s">
        <v>4506</v>
      </c>
      <c r="D3029">
        <v>12</v>
      </c>
      <c r="E3029">
        <v>14</v>
      </c>
      <c r="F3029" s="1">
        <v>9.1428571428571423</v>
      </c>
      <c r="G3029" s="1">
        <v>121</v>
      </c>
    </row>
    <row r="3030" spans="1:7" x14ac:dyDescent="0.2">
      <c r="A3030" t="s">
        <v>154</v>
      </c>
      <c r="B3030" t="s">
        <v>2749</v>
      </c>
      <c r="C3030" t="s">
        <v>4506</v>
      </c>
      <c r="D3030">
        <v>5</v>
      </c>
      <c r="E3030">
        <v>5</v>
      </c>
      <c r="F3030" s="1">
        <v>14.6</v>
      </c>
      <c r="G3030" s="1">
        <v>876.2</v>
      </c>
    </row>
    <row r="3031" spans="1:7" x14ac:dyDescent="0.2">
      <c r="A3031" t="s">
        <v>6</v>
      </c>
      <c r="B3031" t="s">
        <v>2750</v>
      </c>
      <c r="C3031" t="s">
        <v>4506</v>
      </c>
      <c r="D3031">
        <v>6</v>
      </c>
      <c r="E3031">
        <v>13</v>
      </c>
      <c r="F3031" s="1">
        <v>19.384615384615383</v>
      </c>
      <c r="G3031" s="1">
        <v>604.69230769230774</v>
      </c>
    </row>
    <row r="3032" spans="1:7" x14ac:dyDescent="0.2">
      <c r="A3032" t="s">
        <v>154</v>
      </c>
      <c r="B3032" t="s">
        <v>2751</v>
      </c>
      <c r="C3032" t="s">
        <v>4506</v>
      </c>
      <c r="D3032">
        <v>3</v>
      </c>
      <c r="E3032">
        <v>3</v>
      </c>
      <c r="F3032" s="1">
        <v>24.333333333333332</v>
      </c>
      <c r="G3032" s="1">
        <v>124.33333333333333</v>
      </c>
    </row>
    <row r="3033" spans="1:7" x14ac:dyDescent="0.2">
      <c r="A3033" t="s">
        <v>154</v>
      </c>
      <c r="B3033" t="s">
        <v>2752</v>
      </c>
      <c r="C3033" t="s">
        <v>4506</v>
      </c>
      <c r="D3033">
        <v>4</v>
      </c>
      <c r="E3033">
        <v>4</v>
      </c>
      <c r="F3033" s="1">
        <v>132.25</v>
      </c>
      <c r="G3033" s="1">
        <v>872</v>
      </c>
    </row>
    <row r="3034" spans="1:7" x14ac:dyDescent="0.2">
      <c r="A3034" t="s">
        <v>154</v>
      </c>
      <c r="B3034" t="s">
        <v>2753</v>
      </c>
      <c r="C3034" t="s">
        <v>4506</v>
      </c>
      <c r="D3034">
        <v>3</v>
      </c>
      <c r="E3034">
        <v>3</v>
      </c>
      <c r="F3034" s="1">
        <v>10.333333333333334</v>
      </c>
      <c r="G3034" s="1">
        <v>307.66666666666669</v>
      </c>
    </row>
    <row r="3035" spans="1:7" x14ac:dyDescent="0.2">
      <c r="A3035" t="s">
        <v>6</v>
      </c>
      <c r="B3035" t="s">
        <v>2754</v>
      </c>
      <c r="C3035" t="s">
        <v>4506</v>
      </c>
      <c r="D3035">
        <v>5</v>
      </c>
      <c r="E3035">
        <v>7</v>
      </c>
      <c r="F3035" s="1">
        <v>51.285714285714285</v>
      </c>
      <c r="G3035" s="1">
        <v>1282.7142857142858</v>
      </c>
    </row>
    <row r="3036" spans="1:7" x14ac:dyDescent="0.2">
      <c r="A3036" t="s">
        <v>154</v>
      </c>
      <c r="B3036" t="s">
        <v>2754</v>
      </c>
      <c r="C3036" t="s">
        <v>4506</v>
      </c>
      <c r="D3036">
        <v>8</v>
      </c>
      <c r="E3036">
        <v>9</v>
      </c>
      <c r="F3036" s="1">
        <v>1.8888888888888888</v>
      </c>
      <c r="G3036" s="1">
        <v>12.333333333333334</v>
      </c>
    </row>
    <row r="3037" spans="1:7" x14ac:dyDescent="0.2">
      <c r="A3037" t="s">
        <v>154</v>
      </c>
      <c r="B3037" t="s">
        <v>2755</v>
      </c>
      <c r="C3037" t="s">
        <v>4506</v>
      </c>
      <c r="D3037">
        <v>3</v>
      </c>
      <c r="E3037">
        <v>4</v>
      </c>
      <c r="F3037" s="1">
        <v>1</v>
      </c>
      <c r="G3037" s="1">
        <v>0</v>
      </c>
    </row>
    <row r="3038" spans="1:7" x14ac:dyDescent="0.2">
      <c r="A3038" t="s">
        <v>154</v>
      </c>
      <c r="B3038" t="s">
        <v>2756</v>
      </c>
      <c r="C3038" t="s">
        <v>4506</v>
      </c>
      <c r="D3038">
        <v>9</v>
      </c>
      <c r="E3038">
        <v>9</v>
      </c>
      <c r="F3038" s="1">
        <v>2.5555555555555554</v>
      </c>
      <c r="G3038" s="1">
        <v>229.11111111111111</v>
      </c>
    </row>
    <row r="3039" spans="1:7" x14ac:dyDescent="0.2">
      <c r="A3039" t="s">
        <v>6</v>
      </c>
      <c r="B3039" t="s">
        <v>2757</v>
      </c>
      <c r="C3039" t="s">
        <v>4506</v>
      </c>
      <c r="D3039">
        <v>4</v>
      </c>
      <c r="E3039">
        <v>4</v>
      </c>
      <c r="F3039" s="1">
        <v>1</v>
      </c>
      <c r="G3039" s="1">
        <v>0</v>
      </c>
    </row>
    <row r="3040" spans="1:7" x14ac:dyDescent="0.2">
      <c r="A3040" t="s">
        <v>154</v>
      </c>
      <c r="B3040" t="s">
        <v>2758</v>
      </c>
      <c r="C3040" t="s">
        <v>4506</v>
      </c>
      <c r="D3040">
        <v>3</v>
      </c>
      <c r="E3040">
        <v>3</v>
      </c>
      <c r="F3040" s="1">
        <v>1</v>
      </c>
      <c r="G3040" s="1">
        <v>28.333333333333332</v>
      </c>
    </row>
    <row r="3041" spans="1:7" x14ac:dyDescent="0.2">
      <c r="A3041" t="s">
        <v>154</v>
      </c>
      <c r="B3041" t="s">
        <v>2759</v>
      </c>
      <c r="C3041" t="s">
        <v>4506</v>
      </c>
      <c r="D3041">
        <v>3</v>
      </c>
      <c r="E3041">
        <v>3</v>
      </c>
      <c r="F3041" s="1">
        <v>1</v>
      </c>
      <c r="G3041" s="1">
        <v>0</v>
      </c>
    </row>
    <row r="3042" spans="1:7" x14ac:dyDescent="0.2">
      <c r="A3042" t="s">
        <v>154</v>
      </c>
      <c r="B3042" t="s">
        <v>2760</v>
      </c>
      <c r="C3042" t="s">
        <v>4506</v>
      </c>
      <c r="D3042">
        <v>3</v>
      </c>
      <c r="E3042">
        <v>3</v>
      </c>
      <c r="F3042" s="1">
        <v>4</v>
      </c>
      <c r="G3042" s="1">
        <v>66.666666666666671</v>
      </c>
    </row>
    <row r="3043" spans="1:7" x14ac:dyDescent="0.2">
      <c r="A3043" t="s">
        <v>154</v>
      </c>
      <c r="B3043" t="s">
        <v>2761</v>
      </c>
      <c r="C3043" t="s">
        <v>4506</v>
      </c>
      <c r="D3043">
        <v>3</v>
      </c>
      <c r="E3043">
        <v>3</v>
      </c>
      <c r="F3043" s="1">
        <v>1.3333333333333333</v>
      </c>
      <c r="G3043" s="1">
        <v>54.333333333333336</v>
      </c>
    </row>
    <row r="3044" spans="1:7" x14ac:dyDescent="0.2">
      <c r="A3044" t="s">
        <v>154</v>
      </c>
      <c r="B3044" t="s">
        <v>2762</v>
      </c>
      <c r="C3044" t="s">
        <v>4506</v>
      </c>
      <c r="D3044">
        <v>3</v>
      </c>
      <c r="E3044">
        <v>3</v>
      </c>
      <c r="F3044" s="1">
        <v>3.3333333333333335</v>
      </c>
      <c r="G3044" s="1">
        <v>45.666666666666664</v>
      </c>
    </row>
    <row r="3045" spans="1:7" x14ac:dyDescent="0.2">
      <c r="A3045" t="s">
        <v>154</v>
      </c>
      <c r="B3045" t="s">
        <v>2763</v>
      </c>
      <c r="C3045" t="s">
        <v>4506</v>
      </c>
      <c r="D3045">
        <v>3</v>
      </c>
      <c r="E3045">
        <v>3</v>
      </c>
      <c r="F3045" s="1">
        <v>1.6666666666666667</v>
      </c>
      <c r="G3045" s="1">
        <v>51.333333333333336</v>
      </c>
    </row>
    <row r="3046" spans="1:7" x14ac:dyDescent="0.2">
      <c r="A3046" t="s">
        <v>154</v>
      </c>
      <c r="B3046" t="s">
        <v>2764</v>
      </c>
      <c r="C3046" t="s">
        <v>4506</v>
      </c>
      <c r="D3046">
        <v>3</v>
      </c>
      <c r="E3046">
        <v>3</v>
      </c>
      <c r="F3046" s="1">
        <v>3</v>
      </c>
      <c r="G3046" s="1">
        <v>100.33333333333333</v>
      </c>
    </row>
    <row r="3047" spans="1:7" x14ac:dyDescent="0.2">
      <c r="A3047" t="s">
        <v>154</v>
      </c>
      <c r="B3047" t="s">
        <v>2765</v>
      </c>
      <c r="C3047" t="s">
        <v>4506</v>
      </c>
      <c r="D3047">
        <v>3</v>
      </c>
      <c r="E3047">
        <v>3</v>
      </c>
      <c r="F3047" s="1">
        <v>1.3333333333333333</v>
      </c>
      <c r="G3047" s="1">
        <v>163</v>
      </c>
    </row>
    <row r="3048" spans="1:7" x14ac:dyDescent="0.2">
      <c r="A3048" t="s">
        <v>154</v>
      </c>
      <c r="B3048" t="s">
        <v>2766</v>
      </c>
      <c r="C3048" t="s">
        <v>4506</v>
      </c>
      <c r="D3048">
        <v>4</v>
      </c>
      <c r="E3048">
        <v>4</v>
      </c>
      <c r="F3048" s="1">
        <v>2.75</v>
      </c>
      <c r="G3048" s="1">
        <v>207</v>
      </c>
    </row>
    <row r="3049" spans="1:7" x14ac:dyDescent="0.2">
      <c r="A3049" t="s">
        <v>6</v>
      </c>
      <c r="B3049" t="s">
        <v>2767</v>
      </c>
      <c r="C3049" t="s">
        <v>4506</v>
      </c>
      <c r="D3049">
        <v>4</v>
      </c>
      <c r="E3049">
        <v>7</v>
      </c>
      <c r="F3049" s="1">
        <v>1.2857142857142858</v>
      </c>
      <c r="G3049" s="1">
        <v>23.714285714285715</v>
      </c>
    </row>
    <row r="3050" spans="1:7" x14ac:dyDescent="0.2">
      <c r="A3050" t="s">
        <v>154</v>
      </c>
      <c r="B3050" t="s">
        <v>2768</v>
      </c>
      <c r="C3050" t="s">
        <v>4506</v>
      </c>
      <c r="D3050">
        <v>6</v>
      </c>
      <c r="E3050">
        <v>8</v>
      </c>
      <c r="F3050" s="1">
        <v>4.625</v>
      </c>
      <c r="G3050" s="1">
        <v>275.125</v>
      </c>
    </row>
    <row r="3051" spans="1:7" x14ac:dyDescent="0.2">
      <c r="A3051" t="s">
        <v>154</v>
      </c>
      <c r="B3051" t="s">
        <v>2769</v>
      </c>
      <c r="C3051" t="s">
        <v>4506</v>
      </c>
      <c r="D3051">
        <v>3</v>
      </c>
      <c r="E3051">
        <v>3</v>
      </c>
      <c r="F3051" s="1">
        <v>1</v>
      </c>
      <c r="G3051" s="1">
        <v>0</v>
      </c>
    </row>
    <row r="3052" spans="1:7" x14ac:dyDescent="0.2">
      <c r="A3052" t="s">
        <v>154</v>
      </c>
      <c r="B3052" t="s">
        <v>2770</v>
      </c>
      <c r="C3052" t="s">
        <v>4506</v>
      </c>
      <c r="D3052">
        <v>3</v>
      </c>
      <c r="E3052">
        <v>3</v>
      </c>
      <c r="F3052" s="1">
        <v>1</v>
      </c>
      <c r="G3052" s="1">
        <v>6</v>
      </c>
    </row>
    <row r="3053" spans="1:7" x14ac:dyDescent="0.2">
      <c r="A3053" t="s">
        <v>6</v>
      </c>
      <c r="B3053" t="s">
        <v>2771</v>
      </c>
      <c r="C3053" t="s">
        <v>4506</v>
      </c>
      <c r="D3053">
        <v>5</v>
      </c>
      <c r="E3053">
        <v>5</v>
      </c>
      <c r="F3053" s="1">
        <v>1</v>
      </c>
      <c r="G3053" s="1">
        <v>0</v>
      </c>
    </row>
    <row r="3054" spans="1:7" x14ac:dyDescent="0.2">
      <c r="A3054" t="s">
        <v>154</v>
      </c>
      <c r="B3054" t="s">
        <v>2772</v>
      </c>
      <c r="C3054" t="s">
        <v>4506</v>
      </c>
      <c r="D3054">
        <v>3</v>
      </c>
      <c r="E3054">
        <v>3</v>
      </c>
      <c r="F3054" s="1">
        <v>1</v>
      </c>
      <c r="G3054" s="1">
        <v>0</v>
      </c>
    </row>
    <row r="3055" spans="1:7" x14ac:dyDescent="0.2">
      <c r="A3055" t="s">
        <v>154</v>
      </c>
      <c r="B3055" t="s">
        <v>2773</v>
      </c>
      <c r="C3055" t="s">
        <v>4506</v>
      </c>
      <c r="D3055">
        <v>3</v>
      </c>
      <c r="E3055">
        <v>3</v>
      </c>
      <c r="F3055" s="1">
        <v>1</v>
      </c>
      <c r="G3055" s="1">
        <v>0</v>
      </c>
    </row>
    <row r="3056" spans="1:7" x14ac:dyDescent="0.2">
      <c r="A3056" t="s">
        <v>154</v>
      </c>
      <c r="B3056" t="s">
        <v>2774</v>
      </c>
      <c r="C3056" t="s">
        <v>4506</v>
      </c>
      <c r="D3056">
        <v>3</v>
      </c>
      <c r="E3056">
        <v>3</v>
      </c>
      <c r="F3056" s="1">
        <v>1</v>
      </c>
      <c r="G3056" s="1">
        <v>0</v>
      </c>
    </row>
    <row r="3057" spans="1:7" x14ac:dyDescent="0.2">
      <c r="A3057" t="s">
        <v>154</v>
      </c>
      <c r="B3057" t="s">
        <v>2775</v>
      </c>
      <c r="C3057" t="s">
        <v>4506</v>
      </c>
      <c r="D3057">
        <v>3</v>
      </c>
      <c r="E3057">
        <v>3</v>
      </c>
      <c r="F3057" s="1">
        <v>1.3333333333333333</v>
      </c>
      <c r="G3057" s="1">
        <v>30.666666666666668</v>
      </c>
    </row>
    <row r="3058" spans="1:7" x14ac:dyDescent="0.2">
      <c r="A3058" t="s">
        <v>154</v>
      </c>
      <c r="B3058" t="s">
        <v>2776</v>
      </c>
      <c r="C3058" t="s">
        <v>4506</v>
      </c>
      <c r="D3058">
        <v>4</v>
      </c>
      <c r="E3058">
        <v>4</v>
      </c>
      <c r="F3058" s="1">
        <v>1</v>
      </c>
      <c r="G3058" s="1">
        <v>0</v>
      </c>
    </row>
    <row r="3059" spans="1:7" x14ac:dyDescent="0.2">
      <c r="A3059" t="s">
        <v>154</v>
      </c>
      <c r="B3059" t="s">
        <v>2777</v>
      </c>
      <c r="C3059" t="s">
        <v>4506</v>
      </c>
      <c r="D3059">
        <v>3</v>
      </c>
      <c r="E3059">
        <v>3</v>
      </c>
      <c r="F3059" s="1">
        <v>1</v>
      </c>
      <c r="G3059" s="1">
        <v>0</v>
      </c>
    </row>
    <row r="3060" spans="1:7" x14ac:dyDescent="0.2">
      <c r="A3060" t="s">
        <v>154</v>
      </c>
      <c r="B3060" t="s">
        <v>2778</v>
      </c>
      <c r="C3060" t="s">
        <v>4506</v>
      </c>
      <c r="D3060">
        <v>3</v>
      </c>
      <c r="E3060">
        <v>3</v>
      </c>
      <c r="F3060" s="1">
        <v>1</v>
      </c>
      <c r="G3060" s="1">
        <v>12.666666666666666</v>
      </c>
    </row>
    <row r="3061" spans="1:7" x14ac:dyDescent="0.2">
      <c r="A3061" t="s">
        <v>154</v>
      </c>
      <c r="B3061" t="s">
        <v>2779</v>
      </c>
      <c r="C3061" t="s">
        <v>4506</v>
      </c>
      <c r="D3061">
        <v>3</v>
      </c>
      <c r="E3061">
        <v>3</v>
      </c>
      <c r="F3061" s="1">
        <v>1</v>
      </c>
      <c r="G3061" s="1">
        <v>0</v>
      </c>
    </row>
    <row r="3062" spans="1:7" x14ac:dyDescent="0.2">
      <c r="A3062" t="s">
        <v>154</v>
      </c>
      <c r="B3062" t="s">
        <v>2780</v>
      </c>
      <c r="C3062" t="s">
        <v>4506</v>
      </c>
      <c r="D3062">
        <v>4</v>
      </c>
      <c r="E3062">
        <v>5</v>
      </c>
      <c r="F3062" s="1">
        <v>1</v>
      </c>
      <c r="G3062" s="1">
        <v>0</v>
      </c>
    </row>
    <row r="3063" spans="1:7" x14ac:dyDescent="0.2">
      <c r="A3063" t="s">
        <v>154</v>
      </c>
      <c r="B3063" t="s">
        <v>2781</v>
      </c>
      <c r="C3063" t="s">
        <v>4506</v>
      </c>
      <c r="D3063">
        <v>5</v>
      </c>
      <c r="E3063">
        <v>5</v>
      </c>
      <c r="F3063" s="1">
        <v>1.2</v>
      </c>
      <c r="G3063" s="1">
        <v>110.6</v>
      </c>
    </row>
    <row r="3064" spans="1:7" x14ac:dyDescent="0.2">
      <c r="A3064" t="s">
        <v>154</v>
      </c>
      <c r="B3064" t="s">
        <v>2782</v>
      </c>
      <c r="C3064" t="s">
        <v>4506</v>
      </c>
      <c r="D3064">
        <v>3</v>
      </c>
      <c r="E3064">
        <v>3</v>
      </c>
      <c r="F3064" s="1">
        <v>2.3333333333333335</v>
      </c>
      <c r="G3064" s="1">
        <v>47.666666666666664</v>
      </c>
    </row>
    <row r="3065" spans="1:7" x14ac:dyDescent="0.2">
      <c r="A3065" t="s">
        <v>154</v>
      </c>
      <c r="B3065" t="s">
        <v>2783</v>
      </c>
      <c r="C3065" t="s">
        <v>4506</v>
      </c>
      <c r="D3065">
        <v>3</v>
      </c>
      <c r="E3065">
        <v>3</v>
      </c>
      <c r="F3065" s="1">
        <v>1</v>
      </c>
      <c r="G3065" s="1">
        <v>0</v>
      </c>
    </row>
    <row r="3066" spans="1:7" x14ac:dyDescent="0.2">
      <c r="A3066" t="s">
        <v>6</v>
      </c>
      <c r="B3066" t="s">
        <v>2784</v>
      </c>
      <c r="C3066" t="s">
        <v>4506</v>
      </c>
      <c r="D3066">
        <v>3</v>
      </c>
      <c r="E3066">
        <v>5</v>
      </c>
      <c r="F3066" s="1">
        <v>1.6</v>
      </c>
      <c r="G3066" s="1">
        <v>57.6</v>
      </c>
    </row>
    <row r="3067" spans="1:7" x14ac:dyDescent="0.2">
      <c r="A3067" t="s">
        <v>154</v>
      </c>
      <c r="B3067" t="s">
        <v>2785</v>
      </c>
      <c r="C3067" t="s">
        <v>4506</v>
      </c>
      <c r="D3067">
        <v>3</v>
      </c>
      <c r="E3067">
        <v>3</v>
      </c>
      <c r="F3067" s="1">
        <v>3.3333333333333335</v>
      </c>
      <c r="G3067" s="1">
        <v>40.666666666666664</v>
      </c>
    </row>
    <row r="3068" spans="1:7" x14ac:dyDescent="0.2">
      <c r="A3068" t="s">
        <v>6</v>
      </c>
      <c r="B3068" t="s">
        <v>2786</v>
      </c>
      <c r="C3068" t="s">
        <v>4506</v>
      </c>
      <c r="D3068">
        <v>2</v>
      </c>
      <c r="E3068">
        <v>5</v>
      </c>
      <c r="F3068" s="1">
        <v>5.4</v>
      </c>
      <c r="G3068" s="1">
        <v>104.4</v>
      </c>
    </row>
    <row r="3069" spans="1:7" x14ac:dyDescent="0.2">
      <c r="A3069" t="s">
        <v>6</v>
      </c>
      <c r="B3069" t="s">
        <v>2787</v>
      </c>
      <c r="C3069" t="s">
        <v>4506</v>
      </c>
      <c r="D3069">
        <v>8</v>
      </c>
      <c r="E3069">
        <v>8</v>
      </c>
      <c r="F3069" s="1">
        <v>5.875</v>
      </c>
      <c r="G3069" s="1">
        <v>317.5</v>
      </c>
    </row>
    <row r="3070" spans="1:7" x14ac:dyDescent="0.2">
      <c r="A3070" t="s">
        <v>6</v>
      </c>
      <c r="B3070" t="s">
        <v>2788</v>
      </c>
      <c r="C3070" t="s">
        <v>4506</v>
      </c>
      <c r="D3070">
        <v>2</v>
      </c>
      <c r="E3070">
        <v>2</v>
      </c>
      <c r="F3070" s="1">
        <v>4</v>
      </c>
      <c r="G3070" s="1">
        <v>167</v>
      </c>
    </row>
    <row r="3071" spans="1:7" x14ac:dyDescent="0.2">
      <c r="A3071" t="s">
        <v>154</v>
      </c>
      <c r="B3071" t="s">
        <v>2788</v>
      </c>
      <c r="C3071" t="s">
        <v>4506</v>
      </c>
      <c r="D3071">
        <v>3</v>
      </c>
      <c r="E3071">
        <v>3</v>
      </c>
      <c r="F3071" s="1">
        <v>19</v>
      </c>
      <c r="G3071" s="1">
        <v>1369</v>
      </c>
    </row>
    <row r="3072" spans="1:7" x14ac:dyDescent="0.2">
      <c r="A3072" t="s">
        <v>154</v>
      </c>
      <c r="B3072" t="s">
        <v>2789</v>
      </c>
      <c r="C3072" t="s">
        <v>4506</v>
      </c>
      <c r="D3072">
        <v>3</v>
      </c>
      <c r="E3072">
        <v>3</v>
      </c>
      <c r="F3072" s="1">
        <v>5.333333333333333</v>
      </c>
      <c r="G3072" s="1">
        <v>438.66666666666669</v>
      </c>
    </row>
    <row r="3073" spans="1:7" x14ac:dyDescent="0.2">
      <c r="A3073" t="s">
        <v>6</v>
      </c>
      <c r="B3073" t="s">
        <v>2790</v>
      </c>
      <c r="C3073" t="s">
        <v>4506</v>
      </c>
      <c r="D3073">
        <v>3</v>
      </c>
      <c r="E3073">
        <v>10</v>
      </c>
      <c r="F3073" s="1">
        <v>14.7</v>
      </c>
      <c r="G3073" s="1">
        <v>1171.9000000000001</v>
      </c>
    </row>
    <row r="3074" spans="1:7" x14ac:dyDescent="0.2">
      <c r="A3074" t="s">
        <v>154</v>
      </c>
      <c r="B3074" t="s">
        <v>2791</v>
      </c>
      <c r="C3074" t="s">
        <v>4506</v>
      </c>
      <c r="D3074">
        <v>6</v>
      </c>
      <c r="E3074">
        <v>6</v>
      </c>
      <c r="F3074" s="1">
        <v>2.1666666666666665</v>
      </c>
      <c r="G3074" s="1">
        <v>48</v>
      </c>
    </row>
    <row r="3075" spans="1:7" x14ac:dyDescent="0.2">
      <c r="A3075" t="s">
        <v>154</v>
      </c>
      <c r="B3075" t="s">
        <v>2792</v>
      </c>
      <c r="C3075" t="s">
        <v>4506</v>
      </c>
      <c r="D3075">
        <v>5</v>
      </c>
      <c r="E3075">
        <v>5</v>
      </c>
      <c r="F3075" s="1">
        <v>14</v>
      </c>
      <c r="G3075" s="1">
        <v>154.80000000000001</v>
      </c>
    </row>
    <row r="3076" spans="1:7" x14ac:dyDescent="0.2">
      <c r="A3076" t="s">
        <v>154</v>
      </c>
      <c r="B3076" t="s">
        <v>2793</v>
      </c>
      <c r="C3076" t="s">
        <v>4506</v>
      </c>
      <c r="D3076">
        <v>10</v>
      </c>
      <c r="E3076">
        <v>11</v>
      </c>
      <c r="F3076" s="1">
        <v>6.5454545454545459</v>
      </c>
      <c r="G3076" s="1">
        <v>128.45454545454547</v>
      </c>
    </row>
    <row r="3077" spans="1:7" x14ac:dyDescent="0.2">
      <c r="A3077" t="s">
        <v>154</v>
      </c>
      <c r="B3077" t="s">
        <v>2794</v>
      </c>
      <c r="C3077" t="s">
        <v>4506</v>
      </c>
      <c r="D3077">
        <v>9</v>
      </c>
      <c r="E3077">
        <v>9</v>
      </c>
      <c r="F3077" s="1">
        <v>3</v>
      </c>
      <c r="G3077" s="1">
        <v>30.888888888888889</v>
      </c>
    </row>
    <row r="3078" spans="1:7" x14ac:dyDescent="0.2">
      <c r="A3078" t="s">
        <v>154</v>
      </c>
      <c r="B3078" t="s">
        <v>2795</v>
      </c>
      <c r="C3078" t="s">
        <v>4506</v>
      </c>
      <c r="D3078">
        <v>3</v>
      </c>
      <c r="E3078">
        <v>4</v>
      </c>
      <c r="F3078" s="1">
        <v>4.25</v>
      </c>
      <c r="G3078" s="1">
        <v>112.5</v>
      </c>
    </row>
    <row r="3079" spans="1:7" x14ac:dyDescent="0.2">
      <c r="A3079" t="s">
        <v>154</v>
      </c>
      <c r="B3079" t="s">
        <v>2796</v>
      </c>
      <c r="C3079" t="s">
        <v>4506</v>
      </c>
      <c r="D3079">
        <v>4</v>
      </c>
      <c r="E3079">
        <v>4</v>
      </c>
      <c r="F3079" s="1">
        <v>1</v>
      </c>
      <c r="G3079" s="1">
        <v>0</v>
      </c>
    </row>
    <row r="3080" spans="1:7" x14ac:dyDescent="0.2">
      <c r="A3080" t="s">
        <v>6</v>
      </c>
      <c r="B3080" t="s">
        <v>2797</v>
      </c>
      <c r="C3080" t="s">
        <v>4506</v>
      </c>
      <c r="D3080">
        <v>91</v>
      </c>
      <c r="E3080">
        <v>111</v>
      </c>
      <c r="F3080" s="1">
        <v>4.3873873873873874</v>
      </c>
      <c r="G3080" s="1">
        <v>187.12612612612614</v>
      </c>
    </row>
    <row r="3081" spans="1:7" x14ac:dyDescent="0.2">
      <c r="A3081" t="s">
        <v>142</v>
      </c>
      <c r="B3081" t="s">
        <v>2797</v>
      </c>
      <c r="C3081" t="s">
        <v>4506</v>
      </c>
      <c r="D3081">
        <v>2</v>
      </c>
      <c r="E3081">
        <v>3</v>
      </c>
      <c r="F3081" s="1">
        <v>4</v>
      </c>
      <c r="G3081" s="1">
        <v>148.66666666666666</v>
      </c>
    </row>
    <row r="3082" spans="1:7" x14ac:dyDescent="0.2">
      <c r="A3082" t="s">
        <v>154</v>
      </c>
      <c r="B3082" t="s">
        <v>2797</v>
      </c>
      <c r="C3082" t="s">
        <v>4506</v>
      </c>
      <c r="D3082">
        <v>35</v>
      </c>
      <c r="E3082">
        <v>40</v>
      </c>
      <c r="F3082" s="1">
        <v>4.8250000000000002</v>
      </c>
      <c r="G3082" s="1">
        <v>89.075000000000003</v>
      </c>
    </row>
    <row r="3083" spans="1:7" x14ac:dyDescent="0.2">
      <c r="A3083" t="s">
        <v>124</v>
      </c>
      <c r="B3083" t="s">
        <v>2797</v>
      </c>
      <c r="C3083" t="s">
        <v>4506</v>
      </c>
      <c r="D3083">
        <v>3</v>
      </c>
      <c r="E3083">
        <v>4</v>
      </c>
      <c r="F3083" s="1">
        <v>5.5</v>
      </c>
      <c r="G3083" s="1">
        <v>178.5</v>
      </c>
    </row>
    <row r="3084" spans="1:7" x14ac:dyDescent="0.2">
      <c r="A3084" t="s">
        <v>24</v>
      </c>
      <c r="B3084" t="s">
        <v>2797</v>
      </c>
      <c r="C3084" t="s">
        <v>4506</v>
      </c>
      <c r="D3084">
        <v>28</v>
      </c>
      <c r="E3084">
        <v>38</v>
      </c>
      <c r="F3084" s="1">
        <v>6.0789473684210522</v>
      </c>
      <c r="G3084" s="1">
        <v>158.34210526315789</v>
      </c>
    </row>
    <row r="3085" spans="1:7" x14ac:dyDescent="0.2">
      <c r="A3085" t="s">
        <v>154</v>
      </c>
      <c r="B3085" t="s">
        <v>2798</v>
      </c>
      <c r="C3085" t="s">
        <v>4506</v>
      </c>
      <c r="D3085">
        <v>3</v>
      </c>
      <c r="E3085">
        <v>3</v>
      </c>
      <c r="F3085" s="1">
        <v>1</v>
      </c>
      <c r="G3085" s="1">
        <v>0</v>
      </c>
    </row>
    <row r="3086" spans="1:7" x14ac:dyDescent="0.2">
      <c r="A3086" t="s">
        <v>154</v>
      </c>
      <c r="B3086" t="s">
        <v>2799</v>
      </c>
      <c r="C3086" t="s">
        <v>4506</v>
      </c>
      <c r="D3086">
        <v>3</v>
      </c>
      <c r="E3086">
        <v>3</v>
      </c>
      <c r="F3086" s="1">
        <v>1</v>
      </c>
      <c r="G3086" s="1">
        <v>0</v>
      </c>
    </row>
    <row r="3087" spans="1:7" x14ac:dyDescent="0.2">
      <c r="A3087" t="s">
        <v>6</v>
      </c>
      <c r="B3087" t="s">
        <v>2800</v>
      </c>
      <c r="C3087" t="s">
        <v>4506</v>
      </c>
      <c r="D3087">
        <v>3</v>
      </c>
      <c r="E3087">
        <v>3</v>
      </c>
      <c r="F3087" s="1">
        <v>1</v>
      </c>
      <c r="G3087" s="1">
        <v>0</v>
      </c>
    </row>
    <row r="3088" spans="1:7" x14ac:dyDescent="0.2">
      <c r="A3088" t="s">
        <v>154</v>
      </c>
      <c r="B3088" t="s">
        <v>2801</v>
      </c>
      <c r="C3088" t="s">
        <v>4506</v>
      </c>
      <c r="D3088">
        <v>23</v>
      </c>
      <c r="E3088">
        <v>24</v>
      </c>
      <c r="F3088" s="1">
        <v>2.4583333333333335</v>
      </c>
      <c r="G3088" s="1">
        <v>109.875</v>
      </c>
    </row>
    <row r="3089" spans="1:7" x14ac:dyDescent="0.2">
      <c r="A3089" t="s">
        <v>154</v>
      </c>
      <c r="B3089" t="s">
        <v>2802</v>
      </c>
      <c r="C3089" t="s">
        <v>4506</v>
      </c>
      <c r="D3089">
        <v>3</v>
      </c>
      <c r="E3089">
        <v>4</v>
      </c>
      <c r="F3089" s="1">
        <v>1</v>
      </c>
      <c r="G3089" s="1">
        <v>7.5</v>
      </c>
    </row>
    <row r="3090" spans="1:7" x14ac:dyDescent="0.2">
      <c r="A3090" t="s">
        <v>154</v>
      </c>
      <c r="B3090" t="s">
        <v>2803</v>
      </c>
      <c r="C3090" t="s">
        <v>4506</v>
      </c>
      <c r="D3090">
        <v>4</v>
      </c>
      <c r="E3090">
        <v>4</v>
      </c>
      <c r="F3090" s="1">
        <v>1.25</v>
      </c>
      <c r="G3090" s="1">
        <v>4.25</v>
      </c>
    </row>
    <row r="3091" spans="1:7" x14ac:dyDescent="0.2">
      <c r="A3091" t="s">
        <v>6</v>
      </c>
      <c r="B3091" t="s">
        <v>2804</v>
      </c>
      <c r="C3091" t="s">
        <v>4506</v>
      </c>
      <c r="D3091">
        <v>5</v>
      </c>
      <c r="E3091">
        <v>6</v>
      </c>
      <c r="F3091" s="1">
        <v>1</v>
      </c>
      <c r="G3091" s="1">
        <v>6.5</v>
      </c>
    </row>
    <row r="3092" spans="1:7" x14ac:dyDescent="0.2">
      <c r="A3092" t="s">
        <v>154</v>
      </c>
      <c r="B3092" t="s">
        <v>2805</v>
      </c>
      <c r="C3092" t="s">
        <v>4506</v>
      </c>
      <c r="D3092">
        <v>4</v>
      </c>
      <c r="E3092">
        <v>5</v>
      </c>
      <c r="F3092" s="1">
        <v>1</v>
      </c>
      <c r="G3092" s="1">
        <v>0</v>
      </c>
    </row>
    <row r="3093" spans="1:7" x14ac:dyDescent="0.2">
      <c r="A3093" t="s">
        <v>154</v>
      </c>
      <c r="B3093" t="s">
        <v>2806</v>
      </c>
      <c r="C3093" t="s">
        <v>4506</v>
      </c>
      <c r="D3093">
        <v>22</v>
      </c>
      <c r="E3093">
        <v>23</v>
      </c>
      <c r="F3093" s="1">
        <v>1.3043478260869565</v>
      </c>
      <c r="G3093" s="1">
        <v>51.913043478260867</v>
      </c>
    </row>
    <row r="3094" spans="1:7" x14ac:dyDescent="0.2">
      <c r="A3094" t="s">
        <v>154</v>
      </c>
      <c r="B3094" t="s">
        <v>2807</v>
      </c>
      <c r="C3094" t="s">
        <v>4506</v>
      </c>
      <c r="D3094">
        <v>3</v>
      </c>
      <c r="E3094">
        <v>4</v>
      </c>
      <c r="F3094" s="1">
        <v>1.25</v>
      </c>
      <c r="G3094" s="1">
        <v>5.75</v>
      </c>
    </row>
    <row r="3095" spans="1:7" x14ac:dyDescent="0.2">
      <c r="A3095" t="s">
        <v>154</v>
      </c>
      <c r="B3095" t="s">
        <v>2808</v>
      </c>
      <c r="C3095" t="s">
        <v>4506</v>
      </c>
      <c r="D3095">
        <v>3</v>
      </c>
      <c r="E3095">
        <v>3</v>
      </c>
      <c r="F3095" s="1">
        <v>2.3333333333333335</v>
      </c>
      <c r="G3095" s="1">
        <v>43.666666666666664</v>
      </c>
    </row>
    <row r="3096" spans="1:7" x14ac:dyDescent="0.2">
      <c r="A3096" t="s">
        <v>154</v>
      </c>
      <c r="B3096" t="s">
        <v>2809</v>
      </c>
      <c r="C3096" t="s">
        <v>4506</v>
      </c>
      <c r="D3096">
        <v>3</v>
      </c>
      <c r="E3096">
        <v>3</v>
      </c>
      <c r="F3096" s="1">
        <v>1.3333333333333333</v>
      </c>
      <c r="G3096" s="1">
        <v>162</v>
      </c>
    </row>
    <row r="3097" spans="1:7" x14ac:dyDescent="0.2">
      <c r="A3097" t="s">
        <v>6</v>
      </c>
      <c r="B3097" t="s">
        <v>2810</v>
      </c>
      <c r="C3097" t="s">
        <v>4506</v>
      </c>
      <c r="D3097">
        <v>2</v>
      </c>
      <c r="E3097">
        <v>2</v>
      </c>
      <c r="F3097" s="1">
        <v>2</v>
      </c>
      <c r="G3097" s="1">
        <v>25.5</v>
      </c>
    </row>
    <row r="3098" spans="1:7" x14ac:dyDescent="0.2">
      <c r="A3098" t="s">
        <v>154</v>
      </c>
      <c r="B3098" t="s">
        <v>2810</v>
      </c>
      <c r="C3098" t="s">
        <v>4506</v>
      </c>
      <c r="D3098">
        <v>22</v>
      </c>
      <c r="E3098">
        <v>23</v>
      </c>
      <c r="F3098" s="1">
        <v>1</v>
      </c>
      <c r="G3098" s="1">
        <v>10.913043478260869</v>
      </c>
    </row>
    <row r="3099" spans="1:7" x14ac:dyDescent="0.2">
      <c r="A3099" t="s">
        <v>154</v>
      </c>
      <c r="B3099" t="s">
        <v>2811</v>
      </c>
      <c r="C3099" t="s">
        <v>4506</v>
      </c>
      <c r="D3099">
        <v>9</v>
      </c>
      <c r="E3099">
        <v>9</v>
      </c>
      <c r="F3099" s="1">
        <v>1</v>
      </c>
      <c r="G3099" s="1">
        <v>5.4444444444444446</v>
      </c>
    </row>
    <row r="3100" spans="1:7" x14ac:dyDescent="0.2">
      <c r="A3100" t="s">
        <v>154</v>
      </c>
      <c r="B3100" t="s">
        <v>2812</v>
      </c>
      <c r="C3100" t="s">
        <v>4506</v>
      </c>
      <c r="D3100">
        <v>3</v>
      </c>
      <c r="E3100">
        <v>6</v>
      </c>
      <c r="F3100" s="1">
        <v>1.1666666666666667</v>
      </c>
      <c r="G3100" s="1">
        <v>8.6666666666666661</v>
      </c>
    </row>
    <row r="3101" spans="1:7" x14ac:dyDescent="0.2">
      <c r="A3101" t="s">
        <v>154</v>
      </c>
      <c r="B3101" t="s">
        <v>2813</v>
      </c>
      <c r="C3101" t="s">
        <v>4506</v>
      </c>
      <c r="D3101">
        <v>8</v>
      </c>
      <c r="E3101">
        <v>8</v>
      </c>
      <c r="F3101" s="1">
        <v>1.25</v>
      </c>
      <c r="G3101" s="1">
        <v>3.375</v>
      </c>
    </row>
    <row r="3102" spans="1:7" x14ac:dyDescent="0.2">
      <c r="A3102" t="s">
        <v>154</v>
      </c>
      <c r="B3102" t="s">
        <v>2814</v>
      </c>
      <c r="C3102" t="s">
        <v>4506</v>
      </c>
      <c r="D3102">
        <v>4</v>
      </c>
      <c r="E3102">
        <v>4</v>
      </c>
      <c r="F3102" s="1">
        <v>1</v>
      </c>
      <c r="G3102" s="1">
        <v>0</v>
      </c>
    </row>
    <row r="3103" spans="1:7" x14ac:dyDescent="0.2">
      <c r="A3103" t="s">
        <v>154</v>
      </c>
      <c r="B3103" t="s">
        <v>2815</v>
      </c>
      <c r="C3103" t="s">
        <v>4506</v>
      </c>
      <c r="D3103">
        <v>3</v>
      </c>
      <c r="E3103">
        <v>3</v>
      </c>
      <c r="F3103" s="1">
        <v>1</v>
      </c>
      <c r="G3103" s="1">
        <v>0</v>
      </c>
    </row>
    <row r="3104" spans="1:7" x14ac:dyDescent="0.2">
      <c r="A3104" t="s">
        <v>154</v>
      </c>
      <c r="B3104" t="s">
        <v>2816</v>
      </c>
      <c r="C3104" t="s">
        <v>4506</v>
      </c>
      <c r="D3104">
        <v>4</v>
      </c>
      <c r="E3104">
        <v>4</v>
      </c>
      <c r="F3104" s="1">
        <v>1</v>
      </c>
      <c r="G3104" s="1">
        <v>22.25</v>
      </c>
    </row>
    <row r="3105" spans="1:7" x14ac:dyDescent="0.2">
      <c r="A3105" t="s">
        <v>154</v>
      </c>
      <c r="B3105" t="s">
        <v>2817</v>
      </c>
      <c r="C3105" t="s">
        <v>4506</v>
      </c>
      <c r="D3105">
        <v>24</v>
      </c>
      <c r="E3105">
        <v>25</v>
      </c>
      <c r="F3105" s="1">
        <v>1.76</v>
      </c>
      <c r="G3105" s="1">
        <v>28.84</v>
      </c>
    </row>
    <row r="3106" spans="1:7" x14ac:dyDescent="0.2">
      <c r="A3106" t="s">
        <v>154</v>
      </c>
      <c r="B3106" t="s">
        <v>2818</v>
      </c>
      <c r="C3106" t="s">
        <v>4506</v>
      </c>
      <c r="D3106">
        <v>3</v>
      </c>
      <c r="E3106">
        <v>3</v>
      </c>
      <c r="F3106" s="1">
        <v>1.3333333333333333</v>
      </c>
      <c r="G3106" s="1">
        <v>1.6666666666666667</v>
      </c>
    </row>
    <row r="3107" spans="1:7" x14ac:dyDescent="0.2">
      <c r="A3107" t="s">
        <v>154</v>
      </c>
      <c r="B3107" t="s">
        <v>2819</v>
      </c>
      <c r="C3107" t="s">
        <v>4506</v>
      </c>
      <c r="D3107">
        <v>3</v>
      </c>
      <c r="E3107">
        <v>4</v>
      </c>
      <c r="F3107" s="1">
        <v>1</v>
      </c>
      <c r="G3107" s="1">
        <v>16.75</v>
      </c>
    </row>
    <row r="3108" spans="1:7" x14ac:dyDescent="0.2">
      <c r="A3108" t="s">
        <v>154</v>
      </c>
      <c r="B3108" t="s">
        <v>2820</v>
      </c>
      <c r="C3108" t="s">
        <v>4506</v>
      </c>
      <c r="D3108">
        <v>6</v>
      </c>
      <c r="E3108">
        <v>6</v>
      </c>
      <c r="F3108" s="1">
        <v>1.3333333333333333</v>
      </c>
      <c r="G3108" s="1">
        <v>123.16666666666667</v>
      </c>
    </row>
    <row r="3109" spans="1:7" x14ac:dyDescent="0.2">
      <c r="A3109" t="s">
        <v>154</v>
      </c>
      <c r="B3109" t="s">
        <v>2821</v>
      </c>
      <c r="C3109" t="s">
        <v>4506</v>
      </c>
      <c r="D3109">
        <v>5</v>
      </c>
      <c r="E3109">
        <v>5</v>
      </c>
      <c r="F3109" s="1">
        <v>1.8</v>
      </c>
      <c r="G3109" s="1">
        <v>432.8</v>
      </c>
    </row>
    <row r="3110" spans="1:7" x14ac:dyDescent="0.2">
      <c r="A3110" t="s">
        <v>154</v>
      </c>
      <c r="B3110" t="s">
        <v>2822</v>
      </c>
      <c r="C3110" t="s">
        <v>4506</v>
      </c>
      <c r="D3110">
        <v>3</v>
      </c>
      <c r="E3110">
        <v>3</v>
      </c>
      <c r="F3110" s="1">
        <v>1</v>
      </c>
      <c r="G3110" s="1">
        <v>8.6666666666666661</v>
      </c>
    </row>
    <row r="3111" spans="1:7" x14ac:dyDescent="0.2">
      <c r="A3111" t="s">
        <v>154</v>
      </c>
      <c r="B3111" t="s">
        <v>2823</v>
      </c>
      <c r="C3111" t="s">
        <v>4506</v>
      </c>
      <c r="D3111">
        <v>16</v>
      </c>
      <c r="E3111">
        <v>22</v>
      </c>
      <c r="F3111" s="1">
        <v>1.0909090909090908</v>
      </c>
      <c r="G3111" s="1">
        <v>10.909090909090908</v>
      </c>
    </row>
    <row r="3112" spans="1:7" x14ac:dyDescent="0.2">
      <c r="A3112" t="s">
        <v>154</v>
      </c>
      <c r="B3112" t="s">
        <v>2824</v>
      </c>
      <c r="C3112" t="s">
        <v>4506</v>
      </c>
      <c r="D3112">
        <v>3</v>
      </c>
      <c r="E3112">
        <v>3</v>
      </c>
      <c r="F3112" s="1">
        <v>2</v>
      </c>
      <c r="G3112" s="1">
        <v>52.666666666666664</v>
      </c>
    </row>
    <row r="3113" spans="1:7" x14ac:dyDescent="0.2">
      <c r="A3113" t="s">
        <v>6</v>
      </c>
      <c r="B3113" t="s">
        <v>2825</v>
      </c>
      <c r="C3113" t="s">
        <v>4506</v>
      </c>
      <c r="D3113">
        <v>2</v>
      </c>
      <c r="E3113">
        <v>5</v>
      </c>
      <c r="F3113" s="1">
        <v>1.2</v>
      </c>
      <c r="G3113" s="1">
        <v>109.6</v>
      </c>
    </row>
    <row r="3114" spans="1:7" x14ac:dyDescent="0.2">
      <c r="A3114" t="s">
        <v>154</v>
      </c>
      <c r="B3114" t="s">
        <v>2825</v>
      </c>
      <c r="C3114" t="s">
        <v>4506</v>
      </c>
      <c r="D3114">
        <v>20</v>
      </c>
      <c r="E3114">
        <v>29</v>
      </c>
      <c r="F3114" s="1">
        <v>1.896551724137931</v>
      </c>
      <c r="G3114" s="1">
        <v>116.89655172413794</v>
      </c>
    </row>
    <row r="3115" spans="1:7" x14ac:dyDescent="0.2">
      <c r="A3115" t="s">
        <v>6</v>
      </c>
      <c r="B3115" t="s">
        <v>2826</v>
      </c>
      <c r="C3115" t="s">
        <v>4506</v>
      </c>
      <c r="D3115">
        <v>3</v>
      </c>
      <c r="E3115">
        <v>3</v>
      </c>
      <c r="F3115" s="1">
        <v>1</v>
      </c>
      <c r="G3115" s="1">
        <v>0</v>
      </c>
    </row>
    <row r="3116" spans="1:7" x14ac:dyDescent="0.2">
      <c r="A3116" t="s">
        <v>154</v>
      </c>
      <c r="B3116" t="s">
        <v>2826</v>
      </c>
      <c r="C3116" t="s">
        <v>4506</v>
      </c>
      <c r="D3116">
        <v>3</v>
      </c>
      <c r="E3116">
        <v>10</v>
      </c>
      <c r="F3116" s="1">
        <v>1</v>
      </c>
      <c r="G3116" s="1">
        <v>3.2</v>
      </c>
    </row>
    <row r="3117" spans="1:7" x14ac:dyDescent="0.2">
      <c r="A3117" t="s">
        <v>154</v>
      </c>
      <c r="B3117" t="s">
        <v>2827</v>
      </c>
      <c r="C3117" t="s">
        <v>4506</v>
      </c>
      <c r="D3117">
        <v>9</v>
      </c>
      <c r="E3117">
        <v>10</v>
      </c>
      <c r="F3117" s="1">
        <v>1</v>
      </c>
      <c r="G3117" s="1">
        <v>2.4</v>
      </c>
    </row>
    <row r="3118" spans="1:7" x14ac:dyDescent="0.2">
      <c r="A3118" t="s">
        <v>154</v>
      </c>
      <c r="B3118" t="s">
        <v>2828</v>
      </c>
      <c r="C3118" t="s">
        <v>4506</v>
      </c>
      <c r="D3118">
        <v>5</v>
      </c>
      <c r="E3118">
        <v>5</v>
      </c>
      <c r="F3118" s="1">
        <v>2.4</v>
      </c>
      <c r="G3118" s="1">
        <v>330.4</v>
      </c>
    </row>
    <row r="3119" spans="1:7" x14ac:dyDescent="0.2">
      <c r="A3119" t="s">
        <v>153</v>
      </c>
      <c r="B3119" t="s">
        <v>2829</v>
      </c>
      <c r="C3119" t="s">
        <v>4506</v>
      </c>
      <c r="D3119">
        <v>2</v>
      </c>
      <c r="E3119">
        <v>2</v>
      </c>
      <c r="F3119" s="1">
        <v>1.5</v>
      </c>
      <c r="G3119" s="1">
        <v>81</v>
      </c>
    </row>
    <row r="3120" spans="1:7" x14ac:dyDescent="0.2">
      <c r="A3120" t="s">
        <v>6</v>
      </c>
      <c r="B3120" t="s">
        <v>2830</v>
      </c>
      <c r="C3120" t="s">
        <v>4506</v>
      </c>
      <c r="D3120">
        <v>2</v>
      </c>
      <c r="E3120">
        <v>3</v>
      </c>
      <c r="F3120" s="1">
        <v>1</v>
      </c>
      <c r="G3120" s="1">
        <v>0</v>
      </c>
    </row>
    <row r="3121" spans="1:7" x14ac:dyDescent="0.2">
      <c r="A3121" t="s">
        <v>154</v>
      </c>
      <c r="B3121" t="s">
        <v>2830</v>
      </c>
      <c r="C3121" t="s">
        <v>4506</v>
      </c>
      <c r="D3121">
        <v>10</v>
      </c>
      <c r="E3121">
        <v>11</v>
      </c>
      <c r="F3121" s="1">
        <v>1.3636363636363635</v>
      </c>
      <c r="G3121" s="1">
        <v>143.81818181818181</v>
      </c>
    </row>
    <row r="3122" spans="1:7" x14ac:dyDescent="0.2">
      <c r="A3122" t="s">
        <v>154</v>
      </c>
      <c r="B3122" t="s">
        <v>2831</v>
      </c>
      <c r="C3122" t="s">
        <v>4506</v>
      </c>
      <c r="D3122">
        <v>3</v>
      </c>
      <c r="E3122">
        <v>3</v>
      </c>
      <c r="F3122" s="1">
        <v>1</v>
      </c>
      <c r="G3122" s="1">
        <v>0</v>
      </c>
    </row>
    <row r="3123" spans="1:7" x14ac:dyDescent="0.2">
      <c r="A3123" t="s">
        <v>154</v>
      </c>
      <c r="B3123" t="s">
        <v>2832</v>
      </c>
      <c r="C3123" t="s">
        <v>4506</v>
      </c>
      <c r="D3123">
        <v>6</v>
      </c>
      <c r="E3123">
        <v>6</v>
      </c>
      <c r="F3123" s="1">
        <v>1</v>
      </c>
      <c r="G3123" s="1">
        <v>8.8333333333333339</v>
      </c>
    </row>
    <row r="3124" spans="1:7" x14ac:dyDescent="0.2">
      <c r="A3124" t="s">
        <v>154</v>
      </c>
      <c r="B3124" t="s">
        <v>2833</v>
      </c>
      <c r="C3124" t="s">
        <v>4506</v>
      </c>
      <c r="D3124">
        <v>3</v>
      </c>
      <c r="E3124">
        <v>4</v>
      </c>
      <c r="F3124" s="1">
        <v>4.75</v>
      </c>
      <c r="G3124" s="1">
        <v>88.25</v>
      </c>
    </row>
    <row r="3125" spans="1:7" x14ac:dyDescent="0.2">
      <c r="A3125" t="s">
        <v>154</v>
      </c>
      <c r="B3125" t="s">
        <v>2834</v>
      </c>
      <c r="C3125" t="s">
        <v>4506</v>
      </c>
      <c r="D3125">
        <v>4</v>
      </c>
      <c r="E3125">
        <v>4</v>
      </c>
      <c r="F3125" s="1">
        <v>1.25</v>
      </c>
      <c r="G3125" s="1">
        <v>1.5</v>
      </c>
    </row>
    <row r="3126" spans="1:7" x14ac:dyDescent="0.2">
      <c r="A3126" t="s">
        <v>154</v>
      </c>
      <c r="B3126" t="s">
        <v>2835</v>
      </c>
      <c r="C3126" t="s">
        <v>4506</v>
      </c>
      <c r="D3126">
        <v>21</v>
      </c>
      <c r="E3126">
        <v>21</v>
      </c>
      <c r="F3126" s="1">
        <v>1.6666666666666667</v>
      </c>
      <c r="G3126" s="1">
        <v>40.857142857142854</v>
      </c>
    </row>
    <row r="3127" spans="1:7" x14ac:dyDescent="0.2">
      <c r="A3127" t="s">
        <v>154</v>
      </c>
      <c r="B3127" t="s">
        <v>2836</v>
      </c>
      <c r="C3127" t="s">
        <v>4506</v>
      </c>
      <c r="D3127">
        <v>3</v>
      </c>
      <c r="E3127">
        <v>3</v>
      </c>
      <c r="F3127" s="1">
        <v>1</v>
      </c>
      <c r="G3127" s="1">
        <v>0</v>
      </c>
    </row>
    <row r="3128" spans="1:7" x14ac:dyDescent="0.2">
      <c r="A3128" t="s">
        <v>154</v>
      </c>
      <c r="B3128" t="s">
        <v>2837</v>
      </c>
      <c r="C3128" t="s">
        <v>4506</v>
      </c>
      <c r="D3128">
        <v>3</v>
      </c>
      <c r="E3128">
        <v>3</v>
      </c>
      <c r="F3128" s="1">
        <v>1</v>
      </c>
      <c r="G3128" s="1">
        <v>11</v>
      </c>
    </row>
    <row r="3129" spans="1:7" x14ac:dyDescent="0.2">
      <c r="A3129" t="s">
        <v>154</v>
      </c>
      <c r="B3129" t="s">
        <v>2838</v>
      </c>
      <c r="C3129" t="s">
        <v>4506</v>
      </c>
      <c r="D3129">
        <v>3</v>
      </c>
      <c r="E3129">
        <v>3</v>
      </c>
      <c r="F3129" s="1">
        <v>1.3333333333333333</v>
      </c>
      <c r="G3129" s="1">
        <v>99.333333333333329</v>
      </c>
    </row>
    <row r="3130" spans="1:7" x14ac:dyDescent="0.2">
      <c r="A3130" t="s">
        <v>6</v>
      </c>
      <c r="B3130" t="s">
        <v>2839</v>
      </c>
      <c r="C3130" t="s">
        <v>4506</v>
      </c>
      <c r="D3130">
        <v>2</v>
      </c>
      <c r="E3130">
        <v>2</v>
      </c>
      <c r="F3130" s="1">
        <v>1</v>
      </c>
      <c r="G3130" s="1">
        <v>0</v>
      </c>
    </row>
    <row r="3131" spans="1:7" x14ac:dyDescent="0.2">
      <c r="A3131" t="s">
        <v>154</v>
      </c>
      <c r="B3131" t="s">
        <v>2840</v>
      </c>
      <c r="C3131" t="s">
        <v>4506</v>
      </c>
      <c r="D3131">
        <v>3</v>
      </c>
      <c r="E3131">
        <v>3</v>
      </c>
      <c r="F3131" s="1">
        <v>1</v>
      </c>
      <c r="G3131" s="1">
        <v>0</v>
      </c>
    </row>
    <row r="3132" spans="1:7" x14ac:dyDescent="0.2">
      <c r="A3132" t="s">
        <v>154</v>
      </c>
      <c r="B3132" t="s">
        <v>2841</v>
      </c>
      <c r="C3132" t="s">
        <v>4506</v>
      </c>
      <c r="D3132">
        <v>4</v>
      </c>
      <c r="E3132">
        <v>4</v>
      </c>
      <c r="F3132" s="1">
        <v>2.5</v>
      </c>
      <c r="G3132" s="1">
        <v>85.5</v>
      </c>
    </row>
    <row r="3133" spans="1:7" x14ac:dyDescent="0.2">
      <c r="A3133" t="s">
        <v>6</v>
      </c>
      <c r="B3133" t="s">
        <v>2842</v>
      </c>
      <c r="C3133" t="s">
        <v>4506</v>
      </c>
      <c r="D3133">
        <v>2</v>
      </c>
      <c r="E3133">
        <v>2</v>
      </c>
      <c r="F3133" s="1">
        <v>1.5</v>
      </c>
      <c r="G3133" s="1">
        <v>815</v>
      </c>
    </row>
    <row r="3134" spans="1:7" x14ac:dyDescent="0.2">
      <c r="A3134" t="s">
        <v>154</v>
      </c>
      <c r="B3134" t="s">
        <v>2843</v>
      </c>
      <c r="C3134" t="s">
        <v>4506</v>
      </c>
      <c r="D3134">
        <v>3</v>
      </c>
      <c r="E3134">
        <v>3</v>
      </c>
      <c r="F3134" s="1">
        <v>1.3333333333333333</v>
      </c>
      <c r="G3134" s="1">
        <v>77</v>
      </c>
    </row>
    <row r="3135" spans="1:7" x14ac:dyDescent="0.2">
      <c r="A3135" t="s">
        <v>154</v>
      </c>
      <c r="B3135" t="s">
        <v>2844</v>
      </c>
      <c r="C3135" t="s">
        <v>4506</v>
      </c>
      <c r="D3135">
        <v>3</v>
      </c>
      <c r="E3135">
        <v>3</v>
      </c>
      <c r="F3135" s="1">
        <v>1.3333333333333333</v>
      </c>
      <c r="G3135" s="1">
        <v>231.66666666666666</v>
      </c>
    </row>
    <row r="3136" spans="1:7" x14ac:dyDescent="0.2">
      <c r="A3136" t="s">
        <v>154</v>
      </c>
      <c r="B3136" t="s">
        <v>2845</v>
      </c>
      <c r="C3136" t="s">
        <v>4506</v>
      </c>
      <c r="D3136">
        <v>5</v>
      </c>
      <c r="E3136">
        <v>5</v>
      </c>
      <c r="F3136" s="1">
        <v>1</v>
      </c>
      <c r="G3136" s="1">
        <v>6.2</v>
      </c>
    </row>
    <row r="3137" spans="1:7" x14ac:dyDescent="0.2">
      <c r="A3137" t="s">
        <v>154</v>
      </c>
      <c r="B3137" t="s">
        <v>2846</v>
      </c>
      <c r="C3137" t="s">
        <v>4506</v>
      </c>
      <c r="D3137">
        <v>3</v>
      </c>
      <c r="E3137">
        <v>3</v>
      </c>
      <c r="F3137" s="1">
        <v>1.3333333333333333</v>
      </c>
      <c r="G3137" s="1">
        <v>170</v>
      </c>
    </row>
    <row r="3138" spans="1:7" x14ac:dyDescent="0.2">
      <c r="A3138" t="s">
        <v>154</v>
      </c>
      <c r="B3138" t="s">
        <v>2847</v>
      </c>
      <c r="C3138" t="s">
        <v>4506</v>
      </c>
      <c r="D3138">
        <v>5</v>
      </c>
      <c r="E3138">
        <v>5</v>
      </c>
      <c r="F3138" s="1">
        <v>1</v>
      </c>
      <c r="G3138" s="1">
        <v>40.799999999999997</v>
      </c>
    </row>
    <row r="3139" spans="1:7" x14ac:dyDescent="0.2">
      <c r="A3139" t="s">
        <v>155</v>
      </c>
      <c r="B3139" t="s">
        <v>2847</v>
      </c>
      <c r="C3139" t="s">
        <v>4506</v>
      </c>
      <c r="D3139">
        <v>8</v>
      </c>
      <c r="E3139">
        <v>8</v>
      </c>
      <c r="F3139" s="1">
        <v>1.375</v>
      </c>
      <c r="G3139" s="1">
        <v>75.5</v>
      </c>
    </row>
    <row r="3140" spans="1:7" x14ac:dyDescent="0.2">
      <c r="A3140" t="s">
        <v>154</v>
      </c>
      <c r="B3140" t="s">
        <v>2848</v>
      </c>
      <c r="C3140" t="s">
        <v>4506</v>
      </c>
      <c r="D3140">
        <v>3</v>
      </c>
      <c r="E3140">
        <v>3</v>
      </c>
      <c r="F3140" s="1">
        <v>2.3333333333333335</v>
      </c>
      <c r="G3140" s="1">
        <v>447.33333333333331</v>
      </c>
    </row>
    <row r="3141" spans="1:7" x14ac:dyDescent="0.2">
      <c r="A3141" t="s">
        <v>154</v>
      </c>
      <c r="B3141" t="s">
        <v>2849</v>
      </c>
      <c r="C3141" t="s">
        <v>4506</v>
      </c>
      <c r="D3141">
        <v>3</v>
      </c>
      <c r="E3141">
        <v>3</v>
      </c>
      <c r="F3141" s="1">
        <v>1.3333333333333333</v>
      </c>
      <c r="G3141" s="1">
        <v>53.333333333333336</v>
      </c>
    </row>
    <row r="3142" spans="1:7" x14ac:dyDescent="0.2">
      <c r="A3142" t="s">
        <v>154</v>
      </c>
      <c r="B3142" t="s">
        <v>2850</v>
      </c>
      <c r="C3142" t="s">
        <v>4506</v>
      </c>
      <c r="D3142">
        <v>3</v>
      </c>
      <c r="E3142">
        <v>3</v>
      </c>
      <c r="F3142" s="1">
        <v>1</v>
      </c>
      <c r="G3142" s="1">
        <v>0</v>
      </c>
    </row>
    <row r="3143" spans="1:7" x14ac:dyDescent="0.2">
      <c r="A3143" t="s">
        <v>154</v>
      </c>
      <c r="B3143" t="s">
        <v>2851</v>
      </c>
      <c r="C3143" t="s">
        <v>4506</v>
      </c>
      <c r="D3143">
        <v>3</v>
      </c>
      <c r="E3143">
        <v>3</v>
      </c>
      <c r="F3143" s="1">
        <v>1</v>
      </c>
      <c r="G3143" s="1">
        <v>8</v>
      </c>
    </row>
    <row r="3144" spans="1:7" x14ac:dyDescent="0.2">
      <c r="A3144" t="s">
        <v>154</v>
      </c>
      <c r="B3144" t="s">
        <v>2852</v>
      </c>
      <c r="C3144" t="s">
        <v>4506</v>
      </c>
      <c r="D3144">
        <v>3</v>
      </c>
      <c r="E3144">
        <v>4</v>
      </c>
      <c r="F3144" s="1">
        <v>2.5</v>
      </c>
      <c r="G3144" s="1">
        <v>63.25</v>
      </c>
    </row>
    <row r="3145" spans="1:7" x14ac:dyDescent="0.2">
      <c r="A3145" t="s">
        <v>154</v>
      </c>
      <c r="B3145" t="s">
        <v>2853</v>
      </c>
      <c r="C3145" t="s">
        <v>4506</v>
      </c>
      <c r="D3145">
        <v>5</v>
      </c>
      <c r="E3145">
        <v>5</v>
      </c>
      <c r="F3145" s="1">
        <v>1</v>
      </c>
      <c r="G3145" s="1">
        <v>0</v>
      </c>
    </row>
    <row r="3146" spans="1:7" x14ac:dyDescent="0.2">
      <c r="A3146" t="s">
        <v>154</v>
      </c>
      <c r="B3146" t="s">
        <v>2854</v>
      </c>
      <c r="C3146" t="s">
        <v>4506</v>
      </c>
      <c r="D3146">
        <v>3</v>
      </c>
      <c r="E3146">
        <v>3</v>
      </c>
      <c r="F3146" s="1">
        <v>1</v>
      </c>
      <c r="G3146" s="1">
        <v>15</v>
      </c>
    </row>
    <row r="3147" spans="1:7" x14ac:dyDescent="0.2">
      <c r="A3147" t="s">
        <v>154</v>
      </c>
      <c r="B3147" t="s">
        <v>2855</v>
      </c>
      <c r="C3147" t="s">
        <v>4506</v>
      </c>
      <c r="D3147">
        <v>4</v>
      </c>
      <c r="E3147">
        <v>4</v>
      </c>
      <c r="F3147" s="1">
        <v>1.75</v>
      </c>
      <c r="G3147" s="1">
        <v>95</v>
      </c>
    </row>
    <row r="3148" spans="1:7" x14ac:dyDescent="0.2">
      <c r="A3148" t="s">
        <v>154</v>
      </c>
      <c r="B3148" t="s">
        <v>2856</v>
      </c>
      <c r="C3148" t="s">
        <v>4506</v>
      </c>
      <c r="D3148">
        <v>4</v>
      </c>
      <c r="E3148">
        <v>5</v>
      </c>
      <c r="F3148" s="1">
        <v>1.4</v>
      </c>
      <c r="G3148" s="1">
        <v>13.2</v>
      </c>
    </row>
    <row r="3149" spans="1:7" x14ac:dyDescent="0.2">
      <c r="A3149" t="s">
        <v>154</v>
      </c>
      <c r="B3149" t="s">
        <v>2857</v>
      </c>
      <c r="C3149" t="s">
        <v>4506</v>
      </c>
      <c r="D3149">
        <v>4</v>
      </c>
      <c r="E3149">
        <v>4</v>
      </c>
      <c r="F3149" s="1">
        <v>1.25</v>
      </c>
      <c r="G3149" s="1">
        <v>71.5</v>
      </c>
    </row>
    <row r="3150" spans="1:7" x14ac:dyDescent="0.2">
      <c r="A3150" t="s">
        <v>154</v>
      </c>
      <c r="B3150" t="s">
        <v>2858</v>
      </c>
      <c r="C3150" t="s">
        <v>4506</v>
      </c>
      <c r="D3150">
        <v>5</v>
      </c>
      <c r="E3150">
        <v>7</v>
      </c>
      <c r="F3150" s="1">
        <v>1</v>
      </c>
      <c r="G3150" s="1">
        <v>0</v>
      </c>
    </row>
    <row r="3151" spans="1:7" x14ac:dyDescent="0.2">
      <c r="A3151" t="s">
        <v>45</v>
      </c>
      <c r="B3151" t="s">
        <v>2859</v>
      </c>
      <c r="C3151" t="s">
        <v>4506</v>
      </c>
      <c r="D3151">
        <v>2</v>
      </c>
      <c r="E3151">
        <v>2</v>
      </c>
      <c r="F3151" s="1">
        <v>1</v>
      </c>
      <c r="G3151" s="1">
        <v>0</v>
      </c>
    </row>
    <row r="3152" spans="1:7" x14ac:dyDescent="0.2">
      <c r="A3152" t="s">
        <v>154</v>
      </c>
      <c r="B3152" t="s">
        <v>2860</v>
      </c>
      <c r="C3152" t="s">
        <v>4506</v>
      </c>
      <c r="D3152">
        <v>4</v>
      </c>
      <c r="E3152">
        <v>4</v>
      </c>
      <c r="F3152" s="1">
        <v>1.25</v>
      </c>
      <c r="G3152" s="1">
        <v>158.75</v>
      </c>
    </row>
    <row r="3153" spans="1:7" x14ac:dyDescent="0.2">
      <c r="A3153" t="s">
        <v>154</v>
      </c>
      <c r="B3153" t="s">
        <v>2861</v>
      </c>
      <c r="C3153" t="s">
        <v>4506</v>
      </c>
      <c r="D3153">
        <v>3</v>
      </c>
      <c r="E3153">
        <v>4</v>
      </c>
      <c r="F3153" s="1">
        <v>1</v>
      </c>
      <c r="G3153" s="1">
        <v>0</v>
      </c>
    </row>
    <row r="3154" spans="1:7" x14ac:dyDescent="0.2">
      <c r="A3154" t="s">
        <v>154</v>
      </c>
      <c r="B3154" t="s">
        <v>2862</v>
      </c>
      <c r="C3154" t="s">
        <v>4506</v>
      </c>
      <c r="D3154">
        <v>9</v>
      </c>
      <c r="E3154">
        <v>9</v>
      </c>
      <c r="F3154" s="1">
        <v>3.8888888888888888</v>
      </c>
      <c r="G3154" s="1">
        <v>311.22222222222223</v>
      </c>
    </row>
    <row r="3155" spans="1:7" x14ac:dyDescent="0.2">
      <c r="A3155" t="s">
        <v>154</v>
      </c>
      <c r="B3155" t="s">
        <v>2863</v>
      </c>
      <c r="C3155" t="s">
        <v>4506</v>
      </c>
      <c r="D3155">
        <v>5</v>
      </c>
      <c r="E3155">
        <v>5</v>
      </c>
      <c r="F3155" s="1">
        <v>1.4</v>
      </c>
      <c r="G3155" s="1">
        <v>262.8</v>
      </c>
    </row>
    <row r="3156" spans="1:7" x14ac:dyDescent="0.2">
      <c r="A3156" t="s">
        <v>154</v>
      </c>
      <c r="B3156" t="s">
        <v>2864</v>
      </c>
      <c r="C3156" t="s">
        <v>4506</v>
      </c>
      <c r="D3156">
        <v>9</v>
      </c>
      <c r="E3156">
        <v>9</v>
      </c>
      <c r="F3156" s="1">
        <v>1</v>
      </c>
      <c r="G3156" s="1">
        <v>0</v>
      </c>
    </row>
    <row r="3157" spans="1:7" x14ac:dyDescent="0.2">
      <c r="A3157" t="s">
        <v>154</v>
      </c>
      <c r="B3157" t="s">
        <v>2865</v>
      </c>
      <c r="C3157" t="s">
        <v>4506</v>
      </c>
      <c r="D3157">
        <v>6</v>
      </c>
      <c r="E3157">
        <v>6</v>
      </c>
      <c r="F3157" s="1">
        <v>2.1666666666666665</v>
      </c>
      <c r="G3157" s="1">
        <v>14.666666666666666</v>
      </c>
    </row>
    <row r="3158" spans="1:7" x14ac:dyDescent="0.2">
      <c r="A3158" t="s">
        <v>154</v>
      </c>
      <c r="B3158" t="s">
        <v>2866</v>
      </c>
      <c r="C3158" t="s">
        <v>4506</v>
      </c>
      <c r="D3158">
        <v>4</v>
      </c>
      <c r="E3158">
        <v>4</v>
      </c>
      <c r="F3158" s="1">
        <v>1</v>
      </c>
      <c r="G3158" s="1">
        <v>0</v>
      </c>
    </row>
    <row r="3159" spans="1:7" x14ac:dyDescent="0.2">
      <c r="A3159" t="s">
        <v>6</v>
      </c>
      <c r="B3159" t="s">
        <v>2867</v>
      </c>
      <c r="C3159" t="s">
        <v>4506</v>
      </c>
      <c r="D3159">
        <v>2</v>
      </c>
      <c r="E3159">
        <v>3</v>
      </c>
      <c r="F3159" s="1">
        <v>1</v>
      </c>
      <c r="G3159" s="1">
        <v>25</v>
      </c>
    </row>
    <row r="3160" spans="1:7" x14ac:dyDescent="0.2">
      <c r="A3160" t="s">
        <v>154</v>
      </c>
      <c r="B3160" t="s">
        <v>2868</v>
      </c>
      <c r="C3160" t="s">
        <v>4506</v>
      </c>
      <c r="D3160">
        <v>3</v>
      </c>
      <c r="E3160">
        <v>3</v>
      </c>
      <c r="F3160" s="1">
        <v>1</v>
      </c>
      <c r="G3160" s="1">
        <v>0</v>
      </c>
    </row>
    <row r="3161" spans="1:7" x14ac:dyDescent="0.2">
      <c r="A3161" t="s">
        <v>6</v>
      </c>
      <c r="B3161" t="s">
        <v>2869</v>
      </c>
      <c r="C3161" t="s">
        <v>4506</v>
      </c>
      <c r="D3161">
        <v>3</v>
      </c>
      <c r="E3161">
        <v>3</v>
      </c>
      <c r="F3161" s="1">
        <v>1</v>
      </c>
      <c r="G3161" s="1">
        <v>0</v>
      </c>
    </row>
    <row r="3162" spans="1:7" x14ac:dyDescent="0.2">
      <c r="A3162" t="s">
        <v>116</v>
      </c>
      <c r="B3162" t="s">
        <v>2869</v>
      </c>
      <c r="C3162" t="s">
        <v>4506</v>
      </c>
      <c r="D3162">
        <v>3</v>
      </c>
      <c r="E3162">
        <v>3</v>
      </c>
      <c r="F3162" s="1">
        <v>1</v>
      </c>
      <c r="G3162" s="1">
        <v>0</v>
      </c>
    </row>
    <row r="3163" spans="1:7" x14ac:dyDescent="0.2">
      <c r="A3163" t="s">
        <v>45</v>
      </c>
      <c r="B3163" t="s">
        <v>2870</v>
      </c>
      <c r="C3163" t="s">
        <v>4506</v>
      </c>
      <c r="D3163">
        <v>2</v>
      </c>
      <c r="E3163">
        <v>2</v>
      </c>
      <c r="F3163" s="1">
        <v>1</v>
      </c>
      <c r="G3163" s="1">
        <v>0</v>
      </c>
    </row>
    <row r="3164" spans="1:7" x14ac:dyDescent="0.2">
      <c r="A3164" t="s">
        <v>154</v>
      </c>
      <c r="B3164" t="s">
        <v>2871</v>
      </c>
      <c r="C3164" t="s">
        <v>4506</v>
      </c>
      <c r="D3164">
        <v>6</v>
      </c>
      <c r="E3164">
        <v>6</v>
      </c>
      <c r="F3164" s="1">
        <v>1.3333333333333333</v>
      </c>
      <c r="G3164" s="1">
        <v>10.166666666666666</v>
      </c>
    </row>
    <row r="3165" spans="1:7" x14ac:dyDescent="0.2">
      <c r="A3165" t="s">
        <v>154</v>
      </c>
      <c r="B3165" t="s">
        <v>2872</v>
      </c>
      <c r="C3165" t="s">
        <v>4506</v>
      </c>
      <c r="D3165">
        <v>10</v>
      </c>
      <c r="E3165">
        <v>10</v>
      </c>
      <c r="F3165" s="1">
        <v>1.3</v>
      </c>
      <c r="G3165" s="1">
        <v>28.5</v>
      </c>
    </row>
    <row r="3166" spans="1:7" x14ac:dyDescent="0.2">
      <c r="A3166" t="s">
        <v>154</v>
      </c>
      <c r="B3166" t="s">
        <v>2873</v>
      </c>
      <c r="C3166" t="s">
        <v>4506</v>
      </c>
      <c r="D3166">
        <v>5</v>
      </c>
      <c r="E3166">
        <v>6</v>
      </c>
      <c r="F3166" s="1">
        <v>1.6666666666666667</v>
      </c>
      <c r="G3166" s="1">
        <v>266.83333333333331</v>
      </c>
    </row>
    <row r="3167" spans="1:7" x14ac:dyDescent="0.2">
      <c r="A3167" t="s">
        <v>154</v>
      </c>
      <c r="B3167" t="s">
        <v>2874</v>
      </c>
      <c r="C3167" t="s">
        <v>4506</v>
      </c>
      <c r="D3167">
        <v>5</v>
      </c>
      <c r="E3167">
        <v>5</v>
      </c>
      <c r="F3167" s="1">
        <v>1</v>
      </c>
      <c r="G3167" s="1">
        <v>0</v>
      </c>
    </row>
    <row r="3168" spans="1:7" x14ac:dyDescent="0.2">
      <c r="A3168" t="s">
        <v>154</v>
      </c>
      <c r="B3168" t="s">
        <v>2875</v>
      </c>
      <c r="C3168" t="s">
        <v>4506</v>
      </c>
      <c r="D3168">
        <v>5</v>
      </c>
      <c r="E3168">
        <v>5</v>
      </c>
      <c r="F3168" s="1">
        <v>2.4</v>
      </c>
      <c r="G3168" s="1">
        <v>74</v>
      </c>
    </row>
    <row r="3169" spans="1:7" x14ac:dyDescent="0.2">
      <c r="A3169" t="s">
        <v>6</v>
      </c>
      <c r="B3169" t="s">
        <v>2876</v>
      </c>
      <c r="C3169" t="s">
        <v>4506</v>
      </c>
      <c r="D3169">
        <v>7</v>
      </c>
      <c r="E3169">
        <v>11</v>
      </c>
      <c r="F3169" s="1">
        <v>1.1818181818181819</v>
      </c>
      <c r="G3169" s="1">
        <v>169.63636363636363</v>
      </c>
    </row>
    <row r="3170" spans="1:7" x14ac:dyDescent="0.2">
      <c r="A3170" t="s">
        <v>154</v>
      </c>
      <c r="B3170" t="s">
        <v>2877</v>
      </c>
      <c r="C3170" t="s">
        <v>4506</v>
      </c>
      <c r="D3170">
        <v>6</v>
      </c>
      <c r="E3170">
        <v>6</v>
      </c>
      <c r="F3170" s="1">
        <v>1</v>
      </c>
      <c r="G3170" s="1">
        <v>12.833333333333334</v>
      </c>
    </row>
    <row r="3171" spans="1:7" x14ac:dyDescent="0.2">
      <c r="A3171" t="s">
        <v>154</v>
      </c>
      <c r="B3171" t="s">
        <v>2878</v>
      </c>
      <c r="C3171" t="s">
        <v>4506</v>
      </c>
      <c r="D3171">
        <v>13</v>
      </c>
      <c r="E3171">
        <v>15</v>
      </c>
      <c r="F3171" s="1">
        <v>1.0666666666666667</v>
      </c>
      <c r="G3171" s="1">
        <v>17.2</v>
      </c>
    </row>
    <row r="3172" spans="1:7" x14ac:dyDescent="0.2">
      <c r="A3172" t="s">
        <v>154</v>
      </c>
      <c r="B3172" t="s">
        <v>2879</v>
      </c>
      <c r="C3172" t="s">
        <v>4506</v>
      </c>
      <c r="D3172">
        <v>4</v>
      </c>
      <c r="E3172">
        <v>4</v>
      </c>
      <c r="F3172" s="1">
        <v>3.25</v>
      </c>
      <c r="G3172" s="1">
        <v>42.75</v>
      </c>
    </row>
    <row r="3173" spans="1:7" x14ac:dyDescent="0.2">
      <c r="A3173" t="s">
        <v>154</v>
      </c>
      <c r="B3173" t="s">
        <v>2880</v>
      </c>
      <c r="C3173" t="s">
        <v>4506</v>
      </c>
      <c r="D3173">
        <v>5</v>
      </c>
      <c r="E3173">
        <v>5</v>
      </c>
      <c r="F3173" s="1">
        <v>2.2000000000000002</v>
      </c>
      <c r="G3173" s="1">
        <v>423.8</v>
      </c>
    </row>
    <row r="3174" spans="1:7" x14ac:dyDescent="0.2">
      <c r="A3174" t="s">
        <v>6</v>
      </c>
      <c r="B3174" t="s">
        <v>2881</v>
      </c>
      <c r="C3174" t="s">
        <v>4506</v>
      </c>
      <c r="D3174">
        <v>4</v>
      </c>
      <c r="E3174">
        <v>4</v>
      </c>
      <c r="F3174" s="1">
        <v>1</v>
      </c>
      <c r="G3174" s="1">
        <v>8.25</v>
      </c>
    </row>
    <row r="3175" spans="1:7" x14ac:dyDescent="0.2">
      <c r="A3175" t="s">
        <v>6</v>
      </c>
      <c r="B3175" t="s">
        <v>2882</v>
      </c>
      <c r="C3175" t="s">
        <v>4506</v>
      </c>
      <c r="D3175">
        <v>2</v>
      </c>
      <c r="E3175">
        <v>2</v>
      </c>
      <c r="F3175" s="1">
        <v>2</v>
      </c>
      <c r="G3175" s="1">
        <v>10.5</v>
      </c>
    </row>
    <row r="3176" spans="1:7" x14ac:dyDescent="0.2">
      <c r="A3176" t="s">
        <v>154</v>
      </c>
      <c r="B3176" t="s">
        <v>2882</v>
      </c>
      <c r="C3176" t="s">
        <v>4506</v>
      </c>
      <c r="D3176">
        <v>14</v>
      </c>
      <c r="E3176">
        <v>14</v>
      </c>
      <c r="F3176" s="1">
        <v>1.7142857142857142</v>
      </c>
      <c r="G3176" s="1">
        <v>62.5</v>
      </c>
    </row>
    <row r="3177" spans="1:7" x14ac:dyDescent="0.2">
      <c r="A3177" t="s">
        <v>154</v>
      </c>
      <c r="B3177" t="s">
        <v>2883</v>
      </c>
      <c r="C3177" t="s">
        <v>4506</v>
      </c>
      <c r="D3177">
        <v>8</v>
      </c>
      <c r="E3177">
        <v>8</v>
      </c>
      <c r="F3177" s="1">
        <v>1</v>
      </c>
      <c r="G3177" s="1">
        <v>52</v>
      </c>
    </row>
    <row r="3178" spans="1:7" x14ac:dyDescent="0.2">
      <c r="A3178" t="s">
        <v>153</v>
      </c>
      <c r="B3178" t="s">
        <v>2884</v>
      </c>
      <c r="C3178" t="s">
        <v>4506</v>
      </c>
      <c r="D3178">
        <v>3</v>
      </c>
      <c r="E3178">
        <v>3</v>
      </c>
      <c r="F3178" s="1">
        <v>1</v>
      </c>
      <c r="G3178" s="1">
        <v>0</v>
      </c>
    </row>
    <row r="3179" spans="1:7" x14ac:dyDescent="0.2">
      <c r="A3179" t="s">
        <v>154</v>
      </c>
      <c r="B3179" t="s">
        <v>2885</v>
      </c>
      <c r="C3179" t="s">
        <v>4506</v>
      </c>
      <c r="D3179">
        <v>3</v>
      </c>
      <c r="E3179">
        <v>3</v>
      </c>
      <c r="F3179" s="1">
        <v>1</v>
      </c>
      <c r="G3179" s="1">
        <v>6.333333333333333</v>
      </c>
    </row>
    <row r="3180" spans="1:7" x14ac:dyDescent="0.2">
      <c r="A3180" t="s">
        <v>6</v>
      </c>
      <c r="B3180" t="s">
        <v>2886</v>
      </c>
      <c r="C3180" t="s">
        <v>4506</v>
      </c>
      <c r="D3180">
        <v>9</v>
      </c>
      <c r="E3180">
        <v>11</v>
      </c>
      <c r="F3180" s="1">
        <v>1.2727272727272727</v>
      </c>
      <c r="G3180" s="1">
        <v>138.72727272727272</v>
      </c>
    </row>
    <row r="3181" spans="1:7" x14ac:dyDescent="0.2">
      <c r="A3181" t="s">
        <v>154</v>
      </c>
      <c r="B3181" t="s">
        <v>2887</v>
      </c>
      <c r="C3181" t="s">
        <v>4506</v>
      </c>
      <c r="D3181">
        <v>3</v>
      </c>
      <c r="E3181">
        <v>3</v>
      </c>
      <c r="F3181" s="1">
        <v>1.3333333333333333</v>
      </c>
      <c r="G3181" s="1">
        <v>6.333333333333333</v>
      </c>
    </row>
    <row r="3182" spans="1:7" x14ac:dyDescent="0.2">
      <c r="A3182" t="s">
        <v>154</v>
      </c>
      <c r="B3182" t="s">
        <v>2888</v>
      </c>
      <c r="C3182" t="s">
        <v>4506</v>
      </c>
      <c r="D3182">
        <v>3</v>
      </c>
      <c r="E3182">
        <v>3</v>
      </c>
      <c r="F3182" s="1">
        <v>1</v>
      </c>
      <c r="G3182" s="1">
        <v>0</v>
      </c>
    </row>
    <row r="3183" spans="1:7" x14ac:dyDescent="0.2">
      <c r="A3183" t="s">
        <v>154</v>
      </c>
      <c r="B3183" t="s">
        <v>2889</v>
      </c>
      <c r="C3183" t="s">
        <v>4506</v>
      </c>
      <c r="D3183">
        <v>3</v>
      </c>
      <c r="E3183">
        <v>3</v>
      </c>
      <c r="F3183" s="1">
        <v>1</v>
      </c>
      <c r="G3183" s="1">
        <v>0</v>
      </c>
    </row>
    <row r="3184" spans="1:7" x14ac:dyDescent="0.2">
      <c r="A3184" t="s">
        <v>154</v>
      </c>
      <c r="B3184" t="s">
        <v>2890</v>
      </c>
      <c r="C3184" t="s">
        <v>4506</v>
      </c>
      <c r="D3184">
        <v>4</v>
      </c>
      <c r="E3184">
        <v>4</v>
      </c>
      <c r="F3184" s="1">
        <v>8.25</v>
      </c>
      <c r="G3184" s="1">
        <v>204.75</v>
      </c>
    </row>
    <row r="3185" spans="1:7" x14ac:dyDescent="0.2">
      <c r="A3185" t="s">
        <v>6</v>
      </c>
      <c r="B3185" t="s">
        <v>2891</v>
      </c>
      <c r="C3185" t="s">
        <v>4506</v>
      </c>
      <c r="D3185">
        <v>3</v>
      </c>
      <c r="E3185">
        <v>3</v>
      </c>
      <c r="F3185" s="1">
        <v>1</v>
      </c>
      <c r="G3185" s="1">
        <v>0</v>
      </c>
    </row>
    <row r="3186" spans="1:7" x14ac:dyDescent="0.2">
      <c r="A3186" t="s">
        <v>6</v>
      </c>
      <c r="B3186" t="s">
        <v>2892</v>
      </c>
      <c r="C3186" t="s">
        <v>4506</v>
      </c>
      <c r="D3186">
        <v>2</v>
      </c>
      <c r="E3186">
        <v>2</v>
      </c>
      <c r="F3186" s="1">
        <v>1</v>
      </c>
      <c r="G3186" s="1">
        <v>0</v>
      </c>
    </row>
    <row r="3187" spans="1:7" x14ac:dyDescent="0.2">
      <c r="A3187" t="s">
        <v>154</v>
      </c>
      <c r="B3187" t="s">
        <v>2892</v>
      </c>
      <c r="C3187" t="s">
        <v>4506</v>
      </c>
      <c r="D3187">
        <v>30</v>
      </c>
      <c r="E3187">
        <v>56</v>
      </c>
      <c r="F3187" s="1">
        <v>1.3571428571428572</v>
      </c>
      <c r="G3187" s="1">
        <v>99.446428571428569</v>
      </c>
    </row>
    <row r="3188" spans="1:7" x14ac:dyDescent="0.2">
      <c r="A3188" t="s">
        <v>154</v>
      </c>
      <c r="B3188" t="s">
        <v>2893</v>
      </c>
      <c r="C3188" t="s">
        <v>4506</v>
      </c>
      <c r="D3188">
        <v>3</v>
      </c>
      <c r="E3188">
        <v>3</v>
      </c>
      <c r="F3188" s="1">
        <v>1</v>
      </c>
      <c r="G3188" s="1">
        <v>20.333333333333332</v>
      </c>
    </row>
    <row r="3189" spans="1:7" x14ac:dyDescent="0.2">
      <c r="A3189" t="s">
        <v>154</v>
      </c>
      <c r="B3189" t="s">
        <v>2894</v>
      </c>
      <c r="C3189" t="s">
        <v>4506</v>
      </c>
      <c r="D3189">
        <v>3</v>
      </c>
      <c r="E3189">
        <v>3</v>
      </c>
      <c r="F3189" s="1">
        <v>1</v>
      </c>
      <c r="G3189" s="1">
        <v>6.666666666666667</v>
      </c>
    </row>
    <row r="3190" spans="1:7" x14ac:dyDescent="0.2">
      <c r="A3190" t="s">
        <v>154</v>
      </c>
      <c r="B3190" t="s">
        <v>2895</v>
      </c>
      <c r="C3190" t="s">
        <v>4506</v>
      </c>
      <c r="D3190">
        <v>3</v>
      </c>
      <c r="E3190">
        <v>3</v>
      </c>
      <c r="F3190" s="1">
        <v>5</v>
      </c>
      <c r="G3190" s="1">
        <v>175</v>
      </c>
    </row>
    <row r="3191" spans="1:7" x14ac:dyDescent="0.2">
      <c r="A3191" t="s">
        <v>154</v>
      </c>
      <c r="B3191" t="s">
        <v>2896</v>
      </c>
      <c r="C3191" t="s">
        <v>4506</v>
      </c>
      <c r="D3191">
        <v>15</v>
      </c>
      <c r="E3191">
        <v>16</v>
      </c>
      <c r="F3191" s="1">
        <v>1.125</v>
      </c>
      <c r="G3191" s="1">
        <v>3</v>
      </c>
    </row>
    <row r="3192" spans="1:7" x14ac:dyDescent="0.2">
      <c r="A3192" t="s">
        <v>154</v>
      </c>
      <c r="B3192" t="s">
        <v>2897</v>
      </c>
      <c r="C3192" t="s">
        <v>4506</v>
      </c>
      <c r="D3192">
        <v>3</v>
      </c>
      <c r="E3192">
        <v>3</v>
      </c>
      <c r="F3192" s="1">
        <v>1</v>
      </c>
      <c r="G3192" s="1">
        <v>0</v>
      </c>
    </row>
    <row r="3193" spans="1:7" x14ac:dyDescent="0.2">
      <c r="A3193" t="s">
        <v>119</v>
      </c>
      <c r="B3193" t="s">
        <v>2897</v>
      </c>
      <c r="C3193" t="s">
        <v>4506</v>
      </c>
      <c r="D3193">
        <v>3</v>
      </c>
      <c r="E3193">
        <v>4</v>
      </c>
      <c r="F3193" s="1">
        <v>1</v>
      </c>
      <c r="G3193" s="1">
        <v>4.75</v>
      </c>
    </row>
    <row r="3194" spans="1:7" x14ac:dyDescent="0.2">
      <c r="A3194" t="s">
        <v>154</v>
      </c>
      <c r="B3194" t="s">
        <v>2898</v>
      </c>
      <c r="C3194" t="s">
        <v>4506</v>
      </c>
      <c r="D3194">
        <v>3</v>
      </c>
      <c r="E3194">
        <v>4</v>
      </c>
      <c r="F3194" s="1">
        <v>1</v>
      </c>
      <c r="G3194" s="1">
        <v>0</v>
      </c>
    </row>
    <row r="3195" spans="1:7" x14ac:dyDescent="0.2">
      <c r="A3195" t="s">
        <v>6</v>
      </c>
      <c r="B3195" t="s">
        <v>2899</v>
      </c>
      <c r="C3195" t="s">
        <v>4506</v>
      </c>
      <c r="D3195">
        <v>2</v>
      </c>
      <c r="E3195">
        <v>2</v>
      </c>
      <c r="F3195" s="1">
        <v>1</v>
      </c>
      <c r="G3195" s="1">
        <v>18.5</v>
      </c>
    </row>
    <row r="3196" spans="1:7" x14ac:dyDescent="0.2">
      <c r="A3196" t="s">
        <v>154</v>
      </c>
      <c r="B3196" t="s">
        <v>2900</v>
      </c>
      <c r="C3196" t="s">
        <v>4506</v>
      </c>
      <c r="D3196">
        <v>11</v>
      </c>
      <c r="E3196">
        <v>13</v>
      </c>
      <c r="F3196" s="1">
        <v>1.7692307692307692</v>
      </c>
      <c r="G3196" s="1">
        <v>106.76923076923077</v>
      </c>
    </row>
    <row r="3197" spans="1:7" x14ac:dyDescent="0.2">
      <c r="A3197" t="s">
        <v>6</v>
      </c>
      <c r="B3197" t="s">
        <v>2901</v>
      </c>
      <c r="C3197" t="s">
        <v>4506</v>
      </c>
      <c r="D3197">
        <v>6</v>
      </c>
      <c r="E3197">
        <v>10</v>
      </c>
      <c r="F3197" s="1">
        <v>1.6</v>
      </c>
      <c r="G3197" s="1">
        <v>281.2</v>
      </c>
    </row>
    <row r="3198" spans="1:7" x14ac:dyDescent="0.2">
      <c r="A3198" t="s">
        <v>154</v>
      </c>
      <c r="B3198" t="s">
        <v>2902</v>
      </c>
      <c r="C3198" t="s">
        <v>4506</v>
      </c>
      <c r="D3198">
        <v>8</v>
      </c>
      <c r="E3198">
        <v>8</v>
      </c>
      <c r="F3198" s="1">
        <v>1.375</v>
      </c>
      <c r="G3198" s="1">
        <v>183.5</v>
      </c>
    </row>
    <row r="3199" spans="1:7" x14ac:dyDescent="0.2">
      <c r="A3199" t="s">
        <v>154</v>
      </c>
      <c r="B3199" t="s">
        <v>2903</v>
      </c>
      <c r="C3199" t="s">
        <v>4506</v>
      </c>
      <c r="D3199">
        <v>3</v>
      </c>
      <c r="E3199">
        <v>3</v>
      </c>
      <c r="F3199" s="1">
        <v>1</v>
      </c>
      <c r="G3199" s="1">
        <v>20.333333333333332</v>
      </c>
    </row>
    <row r="3200" spans="1:7" x14ac:dyDescent="0.2">
      <c r="A3200" t="s">
        <v>154</v>
      </c>
      <c r="B3200" t="s">
        <v>2904</v>
      </c>
      <c r="C3200" t="s">
        <v>4506</v>
      </c>
      <c r="D3200">
        <v>3</v>
      </c>
      <c r="E3200">
        <v>3</v>
      </c>
      <c r="F3200" s="1">
        <v>2</v>
      </c>
      <c r="G3200" s="1">
        <v>34.666666666666664</v>
      </c>
    </row>
    <row r="3201" spans="1:7" x14ac:dyDescent="0.2">
      <c r="A3201" t="s">
        <v>6</v>
      </c>
      <c r="B3201" t="s">
        <v>2905</v>
      </c>
      <c r="C3201" t="s">
        <v>4506</v>
      </c>
      <c r="D3201">
        <v>4</v>
      </c>
      <c r="E3201">
        <v>9</v>
      </c>
      <c r="F3201" s="1">
        <v>8</v>
      </c>
      <c r="G3201" s="1">
        <v>369.88888888888891</v>
      </c>
    </row>
    <row r="3202" spans="1:7" x14ac:dyDescent="0.2">
      <c r="A3202" t="s">
        <v>6</v>
      </c>
      <c r="B3202" t="s">
        <v>2906</v>
      </c>
      <c r="C3202" t="s">
        <v>4506</v>
      </c>
      <c r="D3202">
        <v>3</v>
      </c>
      <c r="E3202">
        <v>6</v>
      </c>
      <c r="F3202" s="1">
        <v>1.3333333333333333</v>
      </c>
      <c r="G3202" s="1">
        <v>10.333333333333334</v>
      </c>
    </row>
    <row r="3203" spans="1:7" x14ac:dyDescent="0.2">
      <c r="A3203" t="s">
        <v>6</v>
      </c>
      <c r="B3203" t="s">
        <v>2907</v>
      </c>
      <c r="C3203" t="s">
        <v>4506</v>
      </c>
      <c r="D3203">
        <v>7</v>
      </c>
      <c r="E3203">
        <v>9</v>
      </c>
      <c r="F3203" s="1">
        <v>2.1111111111111112</v>
      </c>
      <c r="G3203" s="1">
        <v>111.44444444444444</v>
      </c>
    </row>
    <row r="3204" spans="1:7" x14ac:dyDescent="0.2">
      <c r="A3204" t="s">
        <v>6</v>
      </c>
      <c r="B3204" t="s">
        <v>2908</v>
      </c>
      <c r="C3204" t="s">
        <v>4506</v>
      </c>
      <c r="D3204">
        <v>5</v>
      </c>
      <c r="E3204">
        <v>7</v>
      </c>
      <c r="F3204" s="1">
        <v>4.4285714285714288</v>
      </c>
      <c r="G3204" s="1">
        <v>178.14285714285714</v>
      </c>
    </row>
    <row r="3205" spans="1:7" x14ac:dyDescent="0.2">
      <c r="A3205" t="s">
        <v>6</v>
      </c>
      <c r="B3205" t="s">
        <v>2909</v>
      </c>
      <c r="C3205" t="s">
        <v>4506</v>
      </c>
      <c r="D3205">
        <v>6</v>
      </c>
      <c r="E3205">
        <v>12</v>
      </c>
      <c r="F3205" s="1">
        <v>2.0833333333333335</v>
      </c>
      <c r="G3205" s="1">
        <v>60.083333333333336</v>
      </c>
    </row>
    <row r="3206" spans="1:7" x14ac:dyDescent="0.2">
      <c r="A3206" t="s">
        <v>6</v>
      </c>
      <c r="B3206" t="s">
        <v>2910</v>
      </c>
      <c r="C3206" t="s">
        <v>4506</v>
      </c>
      <c r="D3206">
        <v>3</v>
      </c>
      <c r="E3206">
        <v>3</v>
      </c>
      <c r="F3206" s="1">
        <v>1.3333333333333333</v>
      </c>
      <c r="G3206" s="1">
        <v>27.333333333333332</v>
      </c>
    </row>
    <row r="3207" spans="1:7" x14ac:dyDescent="0.2">
      <c r="A3207" t="s">
        <v>6</v>
      </c>
      <c r="B3207" t="s">
        <v>2911</v>
      </c>
      <c r="C3207" t="s">
        <v>4506</v>
      </c>
      <c r="D3207">
        <v>2</v>
      </c>
      <c r="E3207">
        <v>2</v>
      </c>
      <c r="F3207" s="1">
        <v>2</v>
      </c>
      <c r="G3207" s="1">
        <v>58</v>
      </c>
    </row>
    <row r="3208" spans="1:7" x14ac:dyDescent="0.2">
      <c r="A3208" t="s">
        <v>6</v>
      </c>
      <c r="B3208" t="s">
        <v>2912</v>
      </c>
      <c r="C3208" t="s">
        <v>4506</v>
      </c>
      <c r="D3208">
        <v>14</v>
      </c>
      <c r="E3208">
        <v>31</v>
      </c>
      <c r="F3208" s="1">
        <v>18.967741935483872</v>
      </c>
      <c r="G3208" s="1">
        <v>1153.6774193548388</v>
      </c>
    </row>
    <row r="3209" spans="1:7" x14ac:dyDescent="0.2">
      <c r="A3209" t="s">
        <v>154</v>
      </c>
      <c r="B3209" t="s">
        <v>2912</v>
      </c>
      <c r="C3209" t="s">
        <v>4506</v>
      </c>
      <c r="D3209">
        <v>26</v>
      </c>
      <c r="E3209">
        <v>51</v>
      </c>
      <c r="F3209" s="1">
        <v>29.176470588235293</v>
      </c>
      <c r="G3209" s="1">
        <v>1120.6274509803923</v>
      </c>
    </row>
    <row r="3210" spans="1:7" x14ac:dyDescent="0.2">
      <c r="A3210" t="s">
        <v>6</v>
      </c>
      <c r="B3210" t="s">
        <v>2913</v>
      </c>
      <c r="C3210" t="s">
        <v>4506</v>
      </c>
      <c r="D3210">
        <v>2</v>
      </c>
      <c r="E3210">
        <v>3</v>
      </c>
      <c r="F3210" s="1">
        <v>1</v>
      </c>
      <c r="G3210" s="1">
        <v>0</v>
      </c>
    </row>
    <row r="3211" spans="1:7" x14ac:dyDescent="0.2">
      <c r="A3211" t="s">
        <v>6</v>
      </c>
      <c r="B3211" t="s">
        <v>2914</v>
      </c>
      <c r="C3211" t="s">
        <v>4506</v>
      </c>
      <c r="D3211">
        <v>3</v>
      </c>
      <c r="E3211">
        <v>3</v>
      </c>
      <c r="F3211" s="1">
        <v>1</v>
      </c>
      <c r="G3211" s="1">
        <v>0</v>
      </c>
    </row>
    <row r="3212" spans="1:7" x14ac:dyDescent="0.2">
      <c r="A3212" t="s">
        <v>127</v>
      </c>
      <c r="B3212" t="s">
        <v>2915</v>
      </c>
      <c r="C3212" t="s">
        <v>4506</v>
      </c>
      <c r="D3212">
        <v>3</v>
      </c>
      <c r="E3212">
        <v>3</v>
      </c>
      <c r="F3212" s="1">
        <v>4</v>
      </c>
      <c r="G3212" s="1">
        <v>28.666666666666668</v>
      </c>
    </row>
    <row r="3213" spans="1:7" x14ac:dyDescent="0.2">
      <c r="A3213" t="s">
        <v>6</v>
      </c>
      <c r="B3213" t="s">
        <v>2916</v>
      </c>
      <c r="C3213" t="s">
        <v>4506</v>
      </c>
      <c r="D3213">
        <v>2</v>
      </c>
      <c r="E3213">
        <v>2</v>
      </c>
      <c r="F3213" s="1">
        <v>3.5</v>
      </c>
      <c r="G3213" s="1">
        <v>266.5</v>
      </c>
    </row>
    <row r="3214" spans="1:7" x14ac:dyDescent="0.2">
      <c r="A3214" t="s">
        <v>6</v>
      </c>
      <c r="B3214" t="s">
        <v>2917</v>
      </c>
      <c r="C3214" t="s">
        <v>4506</v>
      </c>
      <c r="D3214">
        <v>3</v>
      </c>
      <c r="E3214">
        <v>3</v>
      </c>
      <c r="F3214" s="1">
        <v>7.666666666666667</v>
      </c>
      <c r="G3214" s="1">
        <v>400.66666666666669</v>
      </c>
    </row>
    <row r="3215" spans="1:7" x14ac:dyDescent="0.2">
      <c r="A3215" t="s">
        <v>6</v>
      </c>
      <c r="B3215" t="s">
        <v>2918</v>
      </c>
      <c r="C3215" t="s">
        <v>4506</v>
      </c>
      <c r="D3215">
        <v>3</v>
      </c>
      <c r="E3215">
        <v>3</v>
      </c>
      <c r="F3215" s="1">
        <v>9.6666666666666661</v>
      </c>
      <c r="G3215" s="1">
        <v>383.33333333333331</v>
      </c>
    </row>
    <row r="3216" spans="1:7" x14ac:dyDescent="0.2">
      <c r="A3216" t="s">
        <v>154</v>
      </c>
      <c r="B3216" t="s">
        <v>2919</v>
      </c>
      <c r="C3216" t="s">
        <v>4506</v>
      </c>
      <c r="D3216">
        <v>12</v>
      </c>
      <c r="E3216">
        <v>12</v>
      </c>
      <c r="F3216" s="1">
        <v>1.9166666666666667</v>
      </c>
      <c r="G3216" s="1">
        <v>14.75</v>
      </c>
    </row>
    <row r="3217" spans="1:7" x14ac:dyDescent="0.2">
      <c r="A3217" t="s">
        <v>6</v>
      </c>
      <c r="B3217" t="s">
        <v>2920</v>
      </c>
      <c r="C3217" t="s">
        <v>4506</v>
      </c>
      <c r="D3217">
        <v>2</v>
      </c>
      <c r="E3217">
        <v>2</v>
      </c>
      <c r="F3217" s="1">
        <v>2</v>
      </c>
      <c r="G3217" s="1">
        <v>0</v>
      </c>
    </row>
    <row r="3218" spans="1:7" x14ac:dyDescent="0.2">
      <c r="A3218" t="s">
        <v>154</v>
      </c>
      <c r="B3218" t="s">
        <v>2921</v>
      </c>
      <c r="C3218" t="s">
        <v>4506</v>
      </c>
      <c r="D3218">
        <v>6</v>
      </c>
      <c r="E3218">
        <v>7</v>
      </c>
      <c r="F3218" s="1">
        <v>3.5714285714285716</v>
      </c>
      <c r="G3218" s="1">
        <v>72</v>
      </c>
    </row>
    <row r="3219" spans="1:7" x14ac:dyDescent="0.2">
      <c r="A3219" t="s">
        <v>6</v>
      </c>
      <c r="B3219" t="s">
        <v>2922</v>
      </c>
      <c r="C3219" t="s">
        <v>4506</v>
      </c>
      <c r="D3219">
        <v>2</v>
      </c>
      <c r="E3219">
        <v>2</v>
      </c>
      <c r="F3219" s="1">
        <v>1</v>
      </c>
      <c r="G3219" s="1">
        <v>0</v>
      </c>
    </row>
    <row r="3220" spans="1:7" x14ac:dyDescent="0.2">
      <c r="A3220" t="s">
        <v>6</v>
      </c>
      <c r="B3220" t="s">
        <v>2923</v>
      </c>
      <c r="C3220" t="s">
        <v>4506</v>
      </c>
      <c r="D3220">
        <v>2</v>
      </c>
      <c r="E3220">
        <v>4</v>
      </c>
      <c r="F3220" s="1">
        <v>10.25</v>
      </c>
      <c r="G3220" s="1">
        <v>618.75</v>
      </c>
    </row>
    <row r="3221" spans="1:7" x14ac:dyDescent="0.2">
      <c r="A3221" t="s">
        <v>154</v>
      </c>
      <c r="B3221" t="s">
        <v>2924</v>
      </c>
      <c r="C3221" t="s">
        <v>4506</v>
      </c>
      <c r="D3221">
        <v>7</v>
      </c>
      <c r="E3221">
        <v>8</v>
      </c>
      <c r="F3221" s="1">
        <v>2.5</v>
      </c>
      <c r="G3221" s="1">
        <v>37.75</v>
      </c>
    </row>
    <row r="3222" spans="1:7" x14ac:dyDescent="0.2">
      <c r="A3222" t="s">
        <v>154</v>
      </c>
      <c r="B3222" t="s">
        <v>2925</v>
      </c>
      <c r="C3222" t="s">
        <v>4506</v>
      </c>
      <c r="D3222">
        <v>9</v>
      </c>
      <c r="E3222">
        <v>10</v>
      </c>
      <c r="F3222" s="1">
        <v>5.3</v>
      </c>
      <c r="G3222" s="1">
        <v>494.8</v>
      </c>
    </row>
    <row r="3223" spans="1:7" x14ac:dyDescent="0.2">
      <c r="A3223" t="s">
        <v>6</v>
      </c>
      <c r="B3223" t="s">
        <v>2926</v>
      </c>
      <c r="C3223" t="s">
        <v>4506</v>
      </c>
      <c r="D3223">
        <v>2</v>
      </c>
      <c r="E3223">
        <v>8</v>
      </c>
      <c r="F3223" s="1">
        <v>23.375</v>
      </c>
      <c r="G3223" s="1">
        <v>1739.875</v>
      </c>
    </row>
    <row r="3224" spans="1:7" x14ac:dyDescent="0.2">
      <c r="A3224" t="s">
        <v>154</v>
      </c>
      <c r="B3224" t="s">
        <v>2927</v>
      </c>
      <c r="C3224" t="s">
        <v>4506</v>
      </c>
      <c r="D3224">
        <v>3</v>
      </c>
      <c r="E3224">
        <v>4</v>
      </c>
      <c r="F3224" s="1">
        <v>27.75</v>
      </c>
      <c r="G3224" s="1">
        <v>1607.25</v>
      </c>
    </row>
    <row r="3225" spans="1:7" x14ac:dyDescent="0.2">
      <c r="A3225" t="s">
        <v>6</v>
      </c>
      <c r="B3225" t="s">
        <v>2928</v>
      </c>
      <c r="C3225" t="s">
        <v>4506</v>
      </c>
      <c r="D3225">
        <v>2</v>
      </c>
      <c r="E3225">
        <v>2</v>
      </c>
      <c r="F3225" s="1">
        <v>6.5</v>
      </c>
      <c r="G3225" s="1">
        <v>45</v>
      </c>
    </row>
    <row r="3226" spans="1:7" x14ac:dyDescent="0.2">
      <c r="A3226" t="s">
        <v>154</v>
      </c>
      <c r="B3226" t="s">
        <v>2929</v>
      </c>
      <c r="C3226" t="s">
        <v>4506</v>
      </c>
      <c r="D3226">
        <v>4</v>
      </c>
      <c r="E3226">
        <v>4</v>
      </c>
      <c r="F3226" s="1">
        <v>1.5</v>
      </c>
      <c r="G3226" s="1">
        <v>12.75</v>
      </c>
    </row>
    <row r="3227" spans="1:7" x14ac:dyDescent="0.2">
      <c r="A3227" t="s">
        <v>154</v>
      </c>
      <c r="B3227" t="s">
        <v>2930</v>
      </c>
      <c r="C3227" t="s">
        <v>4506</v>
      </c>
      <c r="D3227">
        <v>32</v>
      </c>
      <c r="E3227">
        <v>38</v>
      </c>
      <c r="F3227" s="1">
        <v>7.6052631578947372</v>
      </c>
      <c r="G3227" s="1">
        <v>314.55263157894734</v>
      </c>
    </row>
    <row r="3228" spans="1:7" x14ac:dyDescent="0.2">
      <c r="A3228" t="s">
        <v>154</v>
      </c>
      <c r="B3228" t="s">
        <v>2931</v>
      </c>
      <c r="C3228" t="s">
        <v>4506</v>
      </c>
      <c r="D3228">
        <v>6</v>
      </c>
      <c r="E3228">
        <v>6</v>
      </c>
      <c r="F3228" s="1">
        <v>8</v>
      </c>
      <c r="G3228" s="1">
        <v>38.5</v>
      </c>
    </row>
    <row r="3229" spans="1:7" x14ac:dyDescent="0.2">
      <c r="A3229" t="s">
        <v>154</v>
      </c>
      <c r="B3229" t="s">
        <v>2932</v>
      </c>
      <c r="C3229" t="s">
        <v>4506</v>
      </c>
      <c r="D3229">
        <v>3</v>
      </c>
      <c r="E3229">
        <v>3</v>
      </c>
      <c r="F3229" s="1">
        <v>6.333333333333333</v>
      </c>
      <c r="G3229" s="1">
        <v>328</v>
      </c>
    </row>
    <row r="3230" spans="1:7" x14ac:dyDescent="0.2">
      <c r="A3230" t="s">
        <v>6</v>
      </c>
      <c r="B3230" t="s">
        <v>2933</v>
      </c>
      <c r="C3230" t="s">
        <v>4506</v>
      </c>
      <c r="D3230">
        <v>3</v>
      </c>
      <c r="E3230">
        <v>5</v>
      </c>
      <c r="F3230" s="1">
        <v>11.2</v>
      </c>
      <c r="G3230" s="1">
        <v>77.599999999999994</v>
      </c>
    </row>
    <row r="3231" spans="1:7" x14ac:dyDescent="0.2">
      <c r="A3231" t="s">
        <v>6</v>
      </c>
      <c r="B3231" t="s">
        <v>2934</v>
      </c>
      <c r="C3231" t="s">
        <v>4506</v>
      </c>
      <c r="D3231">
        <v>2</v>
      </c>
      <c r="E3231">
        <v>2</v>
      </c>
      <c r="F3231" s="1">
        <v>3</v>
      </c>
      <c r="G3231" s="1">
        <v>44.5</v>
      </c>
    </row>
    <row r="3232" spans="1:7" x14ac:dyDescent="0.2">
      <c r="A3232" t="s">
        <v>6</v>
      </c>
      <c r="B3232" t="s">
        <v>2935</v>
      </c>
      <c r="C3232" t="s">
        <v>4506</v>
      </c>
      <c r="D3232">
        <v>6</v>
      </c>
      <c r="E3232">
        <v>8</v>
      </c>
      <c r="F3232" s="1">
        <v>5.375</v>
      </c>
      <c r="G3232" s="1">
        <v>257</v>
      </c>
    </row>
    <row r="3233" spans="1:7" x14ac:dyDescent="0.2">
      <c r="A3233" t="s">
        <v>154</v>
      </c>
      <c r="B3233" t="s">
        <v>2935</v>
      </c>
      <c r="C3233" t="s">
        <v>4506</v>
      </c>
      <c r="D3233">
        <v>3</v>
      </c>
      <c r="E3233">
        <v>4</v>
      </c>
      <c r="F3233" s="1">
        <v>11</v>
      </c>
      <c r="G3233" s="1">
        <v>242.25</v>
      </c>
    </row>
    <row r="3234" spans="1:7" x14ac:dyDescent="0.2">
      <c r="A3234" t="s">
        <v>154</v>
      </c>
      <c r="B3234" t="s">
        <v>2936</v>
      </c>
      <c r="C3234" t="s">
        <v>4506</v>
      </c>
      <c r="D3234">
        <v>5</v>
      </c>
      <c r="E3234">
        <v>7</v>
      </c>
      <c r="F3234" s="1">
        <v>10.428571428571429</v>
      </c>
      <c r="G3234" s="1">
        <v>593.42857142857144</v>
      </c>
    </row>
    <row r="3235" spans="1:7" x14ac:dyDescent="0.2">
      <c r="A3235" t="s">
        <v>154</v>
      </c>
      <c r="B3235" t="s">
        <v>2937</v>
      </c>
      <c r="C3235" t="s">
        <v>4506</v>
      </c>
      <c r="D3235">
        <v>6</v>
      </c>
      <c r="E3235">
        <v>7</v>
      </c>
      <c r="F3235" s="1">
        <v>12.142857142857142</v>
      </c>
      <c r="G3235" s="1">
        <v>432.14285714285717</v>
      </c>
    </row>
    <row r="3236" spans="1:7" x14ac:dyDescent="0.2">
      <c r="A3236" t="s">
        <v>154</v>
      </c>
      <c r="B3236" t="s">
        <v>2938</v>
      </c>
      <c r="C3236" t="s">
        <v>4506</v>
      </c>
      <c r="D3236">
        <v>3</v>
      </c>
      <c r="E3236">
        <v>3</v>
      </c>
      <c r="F3236" s="1">
        <v>3.3333333333333335</v>
      </c>
      <c r="G3236" s="1">
        <v>218.33333333333334</v>
      </c>
    </row>
    <row r="3237" spans="1:7" x14ac:dyDescent="0.2">
      <c r="A3237" t="s">
        <v>154</v>
      </c>
      <c r="B3237" t="s">
        <v>2939</v>
      </c>
      <c r="C3237" t="s">
        <v>4506</v>
      </c>
      <c r="D3237">
        <v>30</v>
      </c>
      <c r="E3237">
        <v>32</v>
      </c>
      <c r="F3237" s="1">
        <v>8.34375</v>
      </c>
      <c r="G3237" s="1">
        <v>156.25</v>
      </c>
    </row>
    <row r="3238" spans="1:7" x14ac:dyDescent="0.2">
      <c r="A3238" t="s">
        <v>154</v>
      </c>
      <c r="B3238" t="s">
        <v>2940</v>
      </c>
      <c r="C3238" t="s">
        <v>4506</v>
      </c>
      <c r="D3238">
        <v>27</v>
      </c>
      <c r="E3238">
        <v>30</v>
      </c>
      <c r="F3238" s="1">
        <v>7.9666666666666668</v>
      </c>
      <c r="G3238" s="1">
        <v>243.76666666666668</v>
      </c>
    </row>
    <row r="3239" spans="1:7" x14ac:dyDescent="0.2">
      <c r="A3239" t="s">
        <v>154</v>
      </c>
      <c r="B3239" t="s">
        <v>2941</v>
      </c>
      <c r="C3239" t="s">
        <v>4506</v>
      </c>
      <c r="D3239">
        <v>4</v>
      </c>
      <c r="E3239">
        <v>5</v>
      </c>
      <c r="F3239" s="1">
        <v>6.6</v>
      </c>
      <c r="G3239" s="1">
        <v>424.4</v>
      </c>
    </row>
    <row r="3240" spans="1:7" x14ac:dyDescent="0.2">
      <c r="A3240" t="s">
        <v>154</v>
      </c>
      <c r="B3240" t="s">
        <v>2942</v>
      </c>
      <c r="C3240" t="s">
        <v>4506</v>
      </c>
      <c r="D3240">
        <v>14</v>
      </c>
      <c r="E3240">
        <v>16</v>
      </c>
      <c r="F3240" s="1">
        <v>10.4375</v>
      </c>
      <c r="G3240" s="1">
        <v>194.875</v>
      </c>
    </row>
    <row r="3241" spans="1:7" x14ac:dyDescent="0.2">
      <c r="A3241" t="s">
        <v>154</v>
      </c>
      <c r="B3241" t="s">
        <v>2943</v>
      </c>
      <c r="C3241" t="s">
        <v>4506</v>
      </c>
      <c r="D3241">
        <v>55</v>
      </c>
      <c r="E3241">
        <v>63</v>
      </c>
      <c r="F3241" s="1">
        <v>18.50793650793651</v>
      </c>
      <c r="G3241" s="1">
        <v>377.36507936507934</v>
      </c>
    </row>
    <row r="3242" spans="1:7" x14ac:dyDescent="0.2">
      <c r="A3242" t="s">
        <v>6</v>
      </c>
      <c r="B3242" t="s">
        <v>2944</v>
      </c>
      <c r="C3242" t="s">
        <v>4506</v>
      </c>
      <c r="D3242">
        <v>2</v>
      </c>
      <c r="E3242">
        <v>2</v>
      </c>
      <c r="F3242" s="1">
        <v>10</v>
      </c>
      <c r="G3242" s="1">
        <v>89</v>
      </c>
    </row>
    <row r="3243" spans="1:7" x14ac:dyDescent="0.2">
      <c r="A3243" t="s">
        <v>6</v>
      </c>
      <c r="B3243" t="s">
        <v>2945</v>
      </c>
      <c r="C3243" t="s">
        <v>4506</v>
      </c>
      <c r="D3243">
        <v>2</v>
      </c>
      <c r="E3243">
        <v>2</v>
      </c>
      <c r="F3243" s="1">
        <v>11.5</v>
      </c>
      <c r="G3243" s="1">
        <v>255</v>
      </c>
    </row>
    <row r="3244" spans="1:7" x14ac:dyDescent="0.2">
      <c r="A3244" t="s">
        <v>154</v>
      </c>
      <c r="B3244" t="s">
        <v>2945</v>
      </c>
      <c r="C3244" t="s">
        <v>4506</v>
      </c>
      <c r="D3244">
        <v>3</v>
      </c>
      <c r="E3244">
        <v>3</v>
      </c>
      <c r="F3244" s="1">
        <v>1.3333333333333333</v>
      </c>
      <c r="G3244" s="1">
        <v>3.6666666666666665</v>
      </c>
    </row>
    <row r="3245" spans="1:7" x14ac:dyDescent="0.2">
      <c r="A3245" t="s">
        <v>6</v>
      </c>
      <c r="B3245" t="s">
        <v>2946</v>
      </c>
      <c r="C3245" t="s">
        <v>4506</v>
      </c>
      <c r="D3245">
        <v>2</v>
      </c>
      <c r="E3245">
        <v>9</v>
      </c>
      <c r="F3245" s="1">
        <v>1.2222222222222223</v>
      </c>
      <c r="G3245" s="1">
        <v>180.88888888888889</v>
      </c>
    </row>
    <row r="3246" spans="1:7" x14ac:dyDescent="0.2">
      <c r="A3246" t="s">
        <v>154</v>
      </c>
      <c r="B3246" t="s">
        <v>2947</v>
      </c>
      <c r="C3246" t="s">
        <v>4506</v>
      </c>
      <c r="D3246">
        <v>5</v>
      </c>
      <c r="E3246">
        <v>11</v>
      </c>
      <c r="F3246" s="1">
        <v>8.9090909090909083</v>
      </c>
      <c r="G3246" s="1">
        <v>377.18181818181819</v>
      </c>
    </row>
    <row r="3247" spans="1:7" x14ac:dyDescent="0.2">
      <c r="A3247" t="s">
        <v>154</v>
      </c>
      <c r="B3247" t="s">
        <v>2948</v>
      </c>
      <c r="C3247" t="s">
        <v>4506</v>
      </c>
      <c r="D3247">
        <v>3</v>
      </c>
      <c r="E3247">
        <v>3</v>
      </c>
      <c r="F3247" s="1">
        <v>1</v>
      </c>
      <c r="G3247" s="1">
        <v>0</v>
      </c>
    </row>
    <row r="3248" spans="1:7" x14ac:dyDescent="0.2">
      <c r="A3248" t="s">
        <v>154</v>
      </c>
      <c r="B3248" t="s">
        <v>2949</v>
      </c>
      <c r="C3248" t="s">
        <v>4506</v>
      </c>
      <c r="D3248">
        <v>3</v>
      </c>
      <c r="E3248">
        <v>3</v>
      </c>
      <c r="F3248" s="1">
        <v>1.6666666666666667</v>
      </c>
      <c r="G3248" s="1">
        <v>8.3333333333333339</v>
      </c>
    </row>
    <row r="3249" spans="1:7" x14ac:dyDescent="0.2">
      <c r="A3249" t="s">
        <v>6</v>
      </c>
      <c r="B3249" t="s">
        <v>2950</v>
      </c>
      <c r="C3249" t="s">
        <v>4506</v>
      </c>
      <c r="D3249">
        <v>2</v>
      </c>
      <c r="E3249">
        <v>2</v>
      </c>
      <c r="F3249" s="1">
        <v>2</v>
      </c>
      <c r="G3249" s="1">
        <v>54</v>
      </c>
    </row>
    <row r="3250" spans="1:7" x14ac:dyDescent="0.2">
      <c r="A3250" t="s">
        <v>154</v>
      </c>
      <c r="B3250" t="s">
        <v>2951</v>
      </c>
      <c r="C3250" t="s">
        <v>4506</v>
      </c>
      <c r="D3250">
        <v>4</v>
      </c>
      <c r="E3250">
        <v>4</v>
      </c>
      <c r="F3250" s="1">
        <v>1.25</v>
      </c>
      <c r="G3250" s="1">
        <v>60</v>
      </c>
    </row>
    <row r="3251" spans="1:7" x14ac:dyDescent="0.2">
      <c r="A3251" t="s">
        <v>154</v>
      </c>
      <c r="B3251" t="s">
        <v>2952</v>
      </c>
      <c r="C3251" t="s">
        <v>4506</v>
      </c>
      <c r="D3251">
        <v>4</v>
      </c>
      <c r="E3251">
        <v>4</v>
      </c>
      <c r="F3251" s="1">
        <v>1</v>
      </c>
      <c r="G3251" s="1">
        <v>0</v>
      </c>
    </row>
    <row r="3252" spans="1:7" x14ac:dyDescent="0.2">
      <c r="A3252" t="s">
        <v>154</v>
      </c>
      <c r="B3252" t="s">
        <v>2953</v>
      </c>
      <c r="C3252" t="s">
        <v>4506</v>
      </c>
      <c r="D3252">
        <v>4</v>
      </c>
      <c r="E3252">
        <v>4</v>
      </c>
      <c r="F3252" s="1">
        <v>2.25</v>
      </c>
      <c r="G3252" s="1">
        <v>290</v>
      </c>
    </row>
    <row r="3253" spans="1:7" x14ac:dyDescent="0.2">
      <c r="A3253" t="s">
        <v>6</v>
      </c>
      <c r="B3253" t="s">
        <v>2954</v>
      </c>
      <c r="C3253" t="s">
        <v>4506</v>
      </c>
      <c r="D3253">
        <v>2</v>
      </c>
      <c r="E3253">
        <v>2</v>
      </c>
      <c r="F3253" s="1">
        <v>5</v>
      </c>
      <c r="G3253" s="1">
        <v>23</v>
      </c>
    </row>
    <row r="3254" spans="1:7" x14ac:dyDescent="0.2">
      <c r="A3254" t="s">
        <v>6</v>
      </c>
      <c r="B3254" t="s">
        <v>2955</v>
      </c>
      <c r="C3254" t="s">
        <v>4507</v>
      </c>
      <c r="D3254">
        <v>2</v>
      </c>
      <c r="E3254">
        <v>2</v>
      </c>
      <c r="F3254" s="1">
        <v>1</v>
      </c>
      <c r="G3254" s="1">
        <v>0</v>
      </c>
    </row>
    <row r="3255" spans="1:7" x14ac:dyDescent="0.2">
      <c r="A3255" t="s">
        <v>154</v>
      </c>
      <c r="B3255" t="s">
        <v>2955</v>
      </c>
      <c r="C3255" t="s">
        <v>4507</v>
      </c>
      <c r="D3255">
        <v>7</v>
      </c>
      <c r="E3255">
        <v>7</v>
      </c>
      <c r="F3255" s="1">
        <v>23</v>
      </c>
      <c r="G3255" s="1">
        <v>356.28571428571428</v>
      </c>
    </row>
    <row r="3256" spans="1:7" x14ac:dyDescent="0.2">
      <c r="A3256" t="s">
        <v>154</v>
      </c>
      <c r="B3256" t="s">
        <v>2956</v>
      </c>
      <c r="C3256" t="s">
        <v>4507</v>
      </c>
      <c r="D3256">
        <v>4</v>
      </c>
      <c r="E3256">
        <v>4</v>
      </c>
      <c r="F3256" s="1">
        <v>2.5</v>
      </c>
      <c r="G3256" s="1">
        <v>348.25</v>
      </c>
    </row>
    <row r="3257" spans="1:7" x14ac:dyDescent="0.2">
      <c r="A3257" t="s">
        <v>154</v>
      </c>
      <c r="B3257" t="s">
        <v>2957</v>
      </c>
      <c r="C3257" t="s">
        <v>4507</v>
      </c>
      <c r="D3257">
        <v>5</v>
      </c>
      <c r="E3257">
        <v>5</v>
      </c>
      <c r="F3257" s="1">
        <v>1.4</v>
      </c>
      <c r="G3257" s="1">
        <v>207.4</v>
      </c>
    </row>
    <row r="3258" spans="1:7" x14ac:dyDescent="0.2">
      <c r="A3258" t="s">
        <v>154</v>
      </c>
      <c r="B3258" t="s">
        <v>2958</v>
      </c>
      <c r="C3258" t="s">
        <v>4507</v>
      </c>
      <c r="D3258">
        <v>11</v>
      </c>
      <c r="E3258">
        <v>12</v>
      </c>
      <c r="F3258" s="1">
        <v>1</v>
      </c>
      <c r="G3258" s="1">
        <v>18.25</v>
      </c>
    </row>
    <row r="3259" spans="1:7" x14ac:dyDescent="0.2">
      <c r="A3259" t="s">
        <v>154</v>
      </c>
      <c r="B3259" t="s">
        <v>2959</v>
      </c>
      <c r="C3259" t="s">
        <v>4507</v>
      </c>
      <c r="D3259">
        <v>10</v>
      </c>
      <c r="E3259">
        <v>10</v>
      </c>
      <c r="F3259" s="1">
        <v>1</v>
      </c>
      <c r="G3259" s="1">
        <v>2.1</v>
      </c>
    </row>
    <row r="3260" spans="1:7" x14ac:dyDescent="0.2">
      <c r="A3260" t="s">
        <v>154</v>
      </c>
      <c r="B3260" t="s">
        <v>2960</v>
      </c>
      <c r="C3260" t="s">
        <v>4507</v>
      </c>
      <c r="D3260">
        <v>14</v>
      </c>
      <c r="E3260">
        <v>16</v>
      </c>
      <c r="F3260" s="1">
        <v>1.9375</v>
      </c>
      <c r="G3260" s="1">
        <v>33.625</v>
      </c>
    </row>
    <row r="3261" spans="1:7" x14ac:dyDescent="0.2">
      <c r="A3261" t="s">
        <v>154</v>
      </c>
      <c r="B3261" t="s">
        <v>2961</v>
      </c>
      <c r="C3261" t="s">
        <v>4507</v>
      </c>
      <c r="D3261">
        <v>4</v>
      </c>
      <c r="E3261">
        <v>4</v>
      </c>
      <c r="F3261" s="1">
        <v>1.25</v>
      </c>
      <c r="G3261" s="1">
        <v>4.5</v>
      </c>
    </row>
    <row r="3262" spans="1:7" x14ac:dyDescent="0.2">
      <c r="A3262" t="s">
        <v>154</v>
      </c>
      <c r="B3262" t="s">
        <v>2962</v>
      </c>
      <c r="C3262" t="s">
        <v>4507</v>
      </c>
      <c r="D3262">
        <v>5</v>
      </c>
      <c r="E3262">
        <v>6</v>
      </c>
      <c r="F3262" s="1">
        <v>1.1666666666666667</v>
      </c>
      <c r="G3262" s="1">
        <v>174.16666666666666</v>
      </c>
    </row>
    <row r="3263" spans="1:7" x14ac:dyDescent="0.2">
      <c r="A3263" t="s">
        <v>154</v>
      </c>
      <c r="B3263" t="s">
        <v>2963</v>
      </c>
      <c r="C3263" t="s">
        <v>4507</v>
      </c>
      <c r="D3263">
        <v>17</v>
      </c>
      <c r="E3263">
        <v>19</v>
      </c>
      <c r="F3263" s="1">
        <v>1.263157894736842</v>
      </c>
      <c r="G3263" s="1">
        <v>47.421052631578945</v>
      </c>
    </row>
    <row r="3264" spans="1:7" x14ac:dyDescent="0.2">
      <c r="A3264" t="s">
        <v>154</v>
      </c>
      <c r="B3264" t="s">
        <v>2964</v>
      </c>
      <c r="C3264" t="s">
        <v>4507</v>
      </c>
      <c r="D3264">
        <v>5</v>
      </c>
      <c r="E3264">
        <v>5</v>
      </c>
      <c r="F3264" s="1">
        <v>1</v>
      </c>
      <c r="G3264" s="1">
        <v>0</v>
      </c>
    </row>
    <row r="3265" spans="1:7" x14ac:dyDescent="0.2">
      <c r="A3265" t="s">
        <v>6</v>
      </c>
      <c r="B3265" t="s">
        <v>2965</v>
      </c>
      <c r="C3265" t="s">
        <v>4508</v>
      </c>
      <c r="D3265">
        <v>13</v>
      </c>
      <c r="E3265">
        <v>24</v>
      </c>
      <c r="F3265" s="1">
        <v>17.916666666666668</v>
      </c>
      <c r="G3265" s="1">
        <v>542.95833333333337</v>
      </c>
    </row>
    <row r="3266" spans="1:7" x14ac:dyDescent="0.2">
      <c r="A3266" t="s">
        <v>154</v>
      </c>
      <c r="B3266" t="s">
        <v>2966</v>
      </c>
      <c r="C3266" t="s">
        <v>4508</v>
      </c>
      <c r="D3266">
        <v>3</v>
      </c>
      <c r="E3266">
        <v>3</v>
      </c>
      <c r="F3266" s="1">
        <v>1</v>
      </c>
      <c r="G3266" s="1">
        <v>0</v>
      </c>
    </row>
    <row r="3267" spans="1:7" x14ac:dyDescent="0.2">
      <c r="A3267" t="s">
        <v>154</v>
      </c>
      <c r="B3267" t="s">
        <v>2967</v>
      </c>
      <c r="C3267" t="s">
        <v>4508</v>
      </c>
      <c r="D3267">
        <v>4</v>
      </c>
      <c r="E3267">
        <v>4</v>
      </c>
      <c r="F3267" s="1">
        <v>1.5</v>
      </c>
      <c r="G3267" s="1">
        <v>43.5</v>
      </c>
    </row>
    <row r="3268" spans="1:7" x14ac:dyDescent="0.2">
      <c r="A3268" t="s">
        <v>154</v>
      </c>
      <c r="B3268" t="s">
        <v>2968</v>
      </c>
      <c r="C3268" t="s">
        <v>4508</v>
      </c>
      <c r="D3268">
        <v>3</v>
      </c>
      <c r="E3268">
        <v>3</v>
      </c>
      <c r="F3268" s="1">
        <v>1.6666666666666667</v>
      </c>
      <c r="G3268" s="1">
        <v>8.3333333333333339</v>
      </c>
    </row>
    <row r="3269" spans="1:7" x14ac:dyDescent="0.2">
      <c r="A3269" t="s">
        <v>6</v>
      </c>
      <c r="B3269" t="s">
        <v>2969</v>
      </c>
      <c r="C3269" t="s">
        <v>4508</v>
      </c>
      <c r="D3269">
        <v>2</v>
      </c>
      <c r="E3269">
        <v>18</v>
      </c>
      <c r="F3269" s="1">
        <v>7.9444444444444446</v>
      </c>
      <c r="G3269" s="1">
        <v>427</v>
      </c>
    </row>
    <row r="3270" spans="1:7" x14ac:dyDescent="0.2">
      <c r="A3270" t="s">
        <v>6</v>
      </c>
      <c r="B3270" t="s">
        <v>2970</v>
      </c>
      <c r="C3270" t="s">
        <v>4508</v>
      </c>
      <c r="D3270">
        <v>3</v>
      </c>
      <c r="E3270">
        <v>3</v>
      </c>
      <c r="F3270" s="1">
        <v>2</v>
      </c>
      <c r="G3270" s="1">
        <v>11.333333333333334</v>
      </c>
    </row>
    <row r="3271" spans="1:7" x14ac:dyDescent="0.2">
      <c r="A3271" t="s">
        <v>6</v>
      </c>
      <c r="B3271" t="s">
        <v>2971</v>
      </c>
      <c r="C3271" t="s">
        <v>4509</v>
      </c>
      <c r="D3271">
        <v>2</v>
      </c>
      <c r="E3271">
        <v>2</v>
      </c>
      <c r="F3271" s="1">
        <v>1.5</v>
      </c>
      <c r="G3271" s="1">
        <v>11.5</v>
      </c>
    </row>
    <row r="3272" spans="1:7" x14ac:dyDescent="0.2">
      <c r="A3272" t="s">
        <v>154</v>
      </c>
      <c r="B3272" t="s">
        <v>2972</v>
      </c>
      <c r="C3272" t="s">
        <v>4509</v>
      </c>
      <c r="D3272">
        <v>13</v>
      </c>
      <c r="E3272">
        <v>14</v>
      </c>
      <c r="F3272" s="1">
        <v>1</v>
      </c>
      <c r="G3272" s="1">
        <v>0</v>
      </c>
    </row>
    <row r="3273" spans="1:7" x14ac:dyDescent="0.2">
      <c r="A3273" t="s">
        <v>6</v>
      </c>
      <c r="B3273" t="s">
        <v>2973</v>
      </c>
      <c r="C3273" t="s">
        <v>4510</v>
      </c>
      <c r="D3273">
        <v>5</v>
      </c>
      <c r="E3273">
        <v>5</v>
      </c>
      <c r="F3273" s="1">
        <v>2.2000000000000002</v>
      </c>
      <c r="G3273" s="1">
        <v>23.8</v>
      </c>
    </row>
    <row r="3274" spans="1:7" x14ac:dyDescent="0.2">
      <c r="A3274" t="s">
        <v>154</v>
      </c>
      <c r="B3274" t="s">
        <v>2973</v>
      </c>
      <c r="C3274" t="s">
        <v>4510</v>
      </c>
      <c r="D3274">
        <v>5</v>
      </c>
      <c r="E3274">
        <v>6</v>
      </c>
      <c r="F3274" s="1">
        <v>14</v>
      </c>
      <c r="G3274" s="1">
        <v>278.83333333333331</v>
      </c>
    </row>
    <row r="3275" spans="1:7" x14ac:dyDescent="0.2">
      <c r="A3275" t="s">
        <v>154</v>
      </c>
      <c r="B3275" t="s">
        <v>2974</v>
      </c>
      <c r="C3275" t="s">
        <v>4510</v>
      </c>
      <c r="D3275">
        <v>14</v>
      </c>
      <c r="E3275">
        <v>14</v>
      </c>
      <c r="F3275" s="1">
        <v>1.2142857142857142</v>
      </c>
      <c r="G3275" s="1">
        <v>30</v>
      </c>
    </row>
    <row r="3276" spans="1:7" x14ac:dyDescent="0.2">
      <c r="A3276" t="s">
        <v>154</v>
      </c>
      <c r="B3276" t="s">
        <v>2975</v>
      </c>
      <c r="C3276" t="s">
        <v>4510</v>
      </c>
      <c r="D3276">
        <v>3</v>
      </c>
      <c r="E3276">
        <v>3</v>
      </c>
      <c r="F3276" s="1">
        <v>4.333333333333333</v>
      </c>
      <c r="G3276" s="1">
        <v>511.33333333333331</v>
      </c>
    </row>
    <row r="3277" spans="1:7" x14ac:dyDescent="0.2">
      <c r="A3277" t="s">
        <v>154</v>
      </c>
      <c r="B3277" t="s">
        <v>2976</v>
      </c>
      <c r="C3277" t="s">
        <v>4510</v>
      </c>
      <c r="D3277">
        <v>3</v>
      </c>
      <c r="E3277">
        <v>3</v>
      </c>
      <c r="F3277" s="1">
        <v>1</v>
      </c>
      <c r="G3277" s="1">
        <v>0</v>
      </c>
    </row>
    <row r="3278" spans="1:7" x14ac:dyDescent="0.2">
      <c r="A3278" t="s">
        <v>154</v>
      </c>
      <c r="B3278" t="s">
        <v>2977</v>
      </c>
      <c r="C3278" t="s">
        <v>4510</v>
      </c>
      <c r="D3278">
        <v>3</v>
      </c>
      <c r="E3278">
        <v>3</v>
      </c>
      <c r="F3278" s="1">
        <v>2.3333333333333335</v>
      </c>
      <c r="G3278" s="1">
        <v>38.333333333333336</v>
      </c>
    </row>
    <row r="3279" spans="1:7" x14ac:dyDescent="0.2">
      <c r="A3279" t="s">
        <v>154</v>
      </c>
      <c r="B3279" t="s">
        <v>2978</v>
      </c>
      <c r="C3279" t="s">
        <v>4510</v>
      </c>
      <c r="D3279">
        <v>4</v>
      </c>
      <c r="E3279">
        <v>4</v>
      </c>
      <c r="F3279" s="1">
        <v>2.75</v>
      </c>
      <c r="G3279" s="1">
        <v>310</v>
      </c>
    </row>
    <row r="3280" spans="1:7" x14ac:dyDescent="0.2">
      <c r="A3280" t="s">
        <v>154</v>
      </c>
      <c r="B3280" t="s">
        <v>2979</v>
      </c>
      <c r="C3280" t="s">
        <v>4510</v>
      </c>
      <c r="D3280">
        <v>4</v>
      </c>
      <c r="E3280">
        <v>5</v>
      </c>
      <c r="F3280" s="1">
        <v>1</v>
      </c>
      <c r="G3280" s="1">
        <v>0</v>
      </c>
    </row>
    <row r="3281" spans="1:7" x14ac:dyDescent="0.2">
      <c r="A3281" t="s">
        <v>6</v>
      </c>
      <c r="B3281" t="s">
        <v>2980</v>
      </c>
      <c r="C3281" t="s">
        <v>4511</v>
      </c>
      <c r="D3281">
        <v>2</v>
      </c>
      <c r="E3281">
        <v>3</v>
      </c>
      <c r="F3281" s="1">
        <v>4</v>
      </c>
      <c r="G3281" s="1">
        <v>49.666666666666664</v>
      </c>
    </row>
    <row r="3282" spans="1:7" x14ac:dyDescent="0.2">
      <c r="A3282" t="s">
        <v>154</v>
      </c>
      <c r="B3282" t="s">
        <v>2980</v>
      </c>
      <c r="C3282" t="s">
        <v>4511</v>
      </c>
      <c r="D3282">
        <v>21</v>
      </c>
      <c r="E3282">
        <v>21</v>
      </c>
      <c r="F3282" s="1">
        <v>7.2380952380952381</v>
      </c>
      <c r="G3282" s="1">
        <v>120.38095238095238</v>
      </c>
    </row>
    <row r="3283" spans="1:7" x14ac:dyDescent="0.2">
      <c r="A3283" t="s">
        <v>154</v>
      </c>
      <c r="B3283" t="s">
        <v>2981</v>
      </c>
      <c r="C3283" t="s">
        <v>4511</v>
      </c>
      <c r="D3283">
        <v>3</v>
      </c>
      <c r="E3283">
        <v>3</v>
      </c>
      <c r="F3283" s="1">
        <v>4.333333333333333</v>
      </c>
      <c r="G3283" s="1">
        <v>82</v>
      </c>
    </row>
    <row r="3284" spans="1:7" x14ac:dyDescent="0.2">
      <c r="A3284" t="s">
        <v>154</v>
      </c>
      <c r="B3284" t="s">
        <v>2982</v>
      </c>
      <c r="C3284" t="s">
        <v>4511</v>
      </c>
      <c r="D3284">
        <v>11</v>
      </c>
      <c r="E3284">
        <v>13</v>
      </c>
      <c r="F3284" s="1">
        <v>3.8461538461538463</v>
      </c>
      <c r="G3284" s="1">
        <v>42.846153846153847</v>
      </c>
    </row>
    <row r="3285" spans="1:7" x14ac:dyDescent="0.2">
      <c r="A3285" t="s">
        <v>154</v>
      </c>
      <c r="B3285" t="s">
        <v>2983</v>
      </c>
      <c r="C3285" t="s">
        <v>4511</v>
      </c>
      <c r="D3285">
        <v>9</v>
      </c>
      <c r="E3285">
        <v>10</v>
      </c>
      <c r="F3285" s="1">
        <v>9.3000000000000007</v>
      </c>
      <c r="G3285" s="1">
        <v>245.1</v>
      </c>
    </row>
    <row r="3286" spans="1:7" x14ac:dyDescent="0.2">
      <c r="A3286" t="s">
        <v>154</v>
      </c>
      <c r="B3286" t="s">
        <v>2984</v>
      </c>
      <c r="C3286" t="s">
        <v>4511</v>
      </c>
      <c r="D3286">
        <v>4</v>
      </c>
      <c r="E3286">
        <v>5</v>
      </c>
      <c r="F3286" s="1">
        <v>9.4</v>
      </c>
      <c r="G3286" s="1">
        <v>366.6</v>
      </c>
    </row>
    <row r="3287" spans="1:7" x14ac:dyDescent="0.2">
      <c r="A3287" t="s">
        <v>154</v>
      </c>
      <c r="B3287" t="s">
        <v>2985</v>
      </c>
      <c r="C3287" t="s">
        <v>4511</v>
      </c>
      <c r="D3287">
        <v>4</v>
      </c>
      <c r="E3287">
        <v>4</v>
      </c>
      <c r="F3287" s="1">
        <v>6</v>
      </c>
      <c r="G3287" s="1">
        <v>69.75</v>
      </c>
    </row>
    <row r="3288" spans="1:7" x14ac:dyDescent="0.2">
      <c r="A3288" t="s">
        <v>154</v>
      </c>
      <c r="B3288" t="s">
        <v>2986</v>
      </c>
      <c r="C3288" t="s">
        <v>4511</v>
      </c>
      <c r="D3288">
        <v>5</v>
      </c>
      <c r="E3288">
        <v>5</v>
      </c>
      <c r="F3288" s="1">
        <v>4</v>
      </c>
      <c r="G3288" s="1">
        <v>83.4</v>
      </c>
    </row>
    <row r="3289" spans="1:7" x14ac:dyDescent="0.2">
      <c r="A3289" t="s">
        <v>6</v>
      </c>
      <c r="B3289" t="s">
        <v>2987</v>
      </c>
      <c r="C3289" t="s">
        <v>4511</v>
      </c>
      <c r="D3289">
        <v>2</v>
      </c>
      <c r="E3289">
        <v>4</v>
      </c>
      <c r="F3289" s="1">
        <v>1</v>
      </c>
      <c r="G3289" s="1">
        <v>7.75</v>
      </c>
    </row>
    <row r="3290" spans="1:7" x14ac:dyDescent="0.2">
      <c r="A3290" t="s">
        <v>154</v>
      </c>
      <c r="B3290" t="s">
        <v>2987</v>
      </c>
      <c r="C3290" t="s">
        <v>4511</v>
      </c>
      <c r="D3290">
        <v>8</v>
      </c>
      <c r="E3290">
        <v>9</v>
      </c>
      <c r="F3290" s="1">
        <v>3.5555555555555554</v>
      </c>
      <c r="G3290" s="1">
        <v>128</v>
      </c>
    </row>
    <row r="3291" spans="1:7" x14ac:dyDescent="0.2">
      <c r="A3291" t="s">
        <v>154</v>
      </c>
      <c r="B3291" t="s">
        <v>2988</v>
      </c>
      <c r="C3291" t="s">
        <v>4511</v>
      </c>
      <c r="D3291">
        <v>7</v>
      </c>
      <c r="E3291">
        <v>7</v>
      </c>
      <c r="F3291" s="1">
        <v>7.7142857142857144</v>
      </c>
      <c r="G3291" s="1">
        <v>327.85714285714283</v>
      </c>
    </row>
    <row r="3292" spans="1:7" x14ac:dyDescent="0.2">
      <c r="A3292" t="s">
        <v>6</v>
      </c>
      <c r="B3292" t="s">
        <v>2989</v>
      </c>
      <c r="C3292" t="s">
        <v>4511</v>
      </c>
      <c r="D3292">
        <v>11</v>
      </c>
      <c r="E3292">
        <v>12</v>
      </c>
      <c r="F3292" s="1">
        <v>14.333333333333334</v>
      </c>
      <c r="G3292" s="1">
        <v>421</v>
      </c>
    </row>
    <row r="3293" spans="1:7" x14ac:dyDescent="0.2">
      <c r="A3293" t="s">
        <v>104</v>
      </c>
      <c r="B3293" t="s">
        <v>2989</v>
      </c>
      <c r="C3293" t="s">
        <v>4511</v>
      </c>
      <c r="D3293">
        <v>4</v>
      </c>
      <c r="E3293">
        <v>4</v>
      </c>
      <c r="F3293" s="1">
        <v>6</v>
      </c>
      <c r="G3293" s="1">
        <v>129.75</v>
      </c>
    </row>
    <row r="3294" spans="1:7" x14ac:dyDescent="0.2">
      <c r="A3294" t="s">
        <v>6</v>
      </c>
      <c r="B3294" t="s">
        <v>2990</v>
      </c>
      <c r="C3294" t="s">
        <v>4512</v>
      </c>
      <c r="D3294">
        <v>2</v>
      </c>
      <c r="E3294">
        <v>2</v>
      </c>
      <c r="F3294" s="1">
        <v>8</v>
      </c>
      <c r="G3294" s="1">
        <v>181.5</v>
      </c>
    </row>
    <row r="3295" spans="1:7" x14ac:dyDescent="0.2">
      <c r="A3295" t="s">
        <v>6</v>
      </c>
      <c r="B3295" t="s">
        <v>2991</v>
      </c>
      <c r="C3295" t="s">
        <v>4475</v>
      </c>
      <c r="D3295">
        <v>188</v>
      </c>
      <c r="E3295">
        <v>211</v>
      </c>
      <c r="F3295" s="1">
        <v>5.5023696682464456</v>
      </c>
      <c r="G3295" s="1">
        <v>155.76303317535545</v>
      </c>
    </row>
    <row r="3296" spans="1:7" x14ac:dyDescent="0.2">
      <c r="A3296" t="s">
        <v>150</v>
      </c>
      <c r="B3296" t="s">
        <v>2991</v>
      </c>
      <c r="C3296" t="s">
        <v>4475</v>
      </c>
      <c r="D3296">
        <v>4</v>
      </c>
      <c r="E3296">
        <v>5</v>
      </c>
      <c r="F3296" s="1">
        <v>2.2000000000000002</v>
      </c>
      <c r="G3296" s="1">
        <v>119</v>
      </c>
    </row>
    <row r="3297" spans="1:7" x14ac:dyDescent="0.2">
      <c r="A3297" t="s">
        <v>26</v>
      </c>
      <c r="B3297" t="s">
        <v>2991</v>
      </c>
      <c r="C3297" t="s">
        <v>4475</v>
      </c>
      <c r="D3297">
        <v>22</v>
      </c>
      <c r="E3297">
        <v>22</v>
      </c>
      <c r="F3297" s="1">
        <v>6.3636363636363633</v>
      </c>
      <c r="G3297" s="1">
        <v>174.95454545454547</v>
      </c>
    </row>
    <row r="3298" spans="1:7" x14ac:dyDescent="0.2">
      <c r="A3298" t="s">
        <v>154</v>
      </c>
      <c r="B3298" t="s">
        <v>2991</v>
      </c>
      <c r="C3298" t="s">
        <v>4475</v>
      </c>
      <c r="D3298">
        <v>432</v>
      </c>
      <c r="E3298">
        <v>486</v>
      </c>
      <c r="F3298" s="1">
        <v>3.8888888888888888</v>
      </c>
      <c r="G3298" s="1">
        <v>93.565843621399182</v>
      </c>
    </row>
    <row r="3299" spans="1:7" x14ac:dyDescent="0.2">
      <c r="A3299" t="s">
        <v>67</v>
      </c>
      <c r="B3299" t="s">
        <v>2991</v>
      </c>
      <c r="C3299" t="s">
        <v>4475</v>
      </c>
      <c r="D3299">
        <v>6</v>
      </c>
      <c r="E3299">
        <v>7</v>
      </c>
      <c r="F3299" s="1">
        <v>4.7142857142857144</v>
      </c>
      <c r="G3299" s="1">
        <v>192.14285714285714</v>
      </c>
    </row>
    <row r="3300" spans="1:7" x14ac:dyDescent="0.2">
      <c r="A3300" t="s">
        <v>101</v>
      </c>
      <c r="B3300" t="s">
        <v>2991</v>
      </c>
      <c r="C3300" t="s">
        <v>4475</v>
      </c>
      <c r="D3300">
        <v>4</v>
      </c>
      <c r="E3300">
        <v>4</v>
      </c>
      <c r="F3300" s="1">
        <v>14.75</v>
      </c>
      <c r="G3300" s="1">
        <v>292</v>
      </c>
    </row>
    <row r="3301" spans="1:7" x14ac:dyDescent="0.2">
      <c r="A3301" t="s">
        <v>39</v>
      </c>
      <c r="B3301" t="s">
        <v>2991</v>
      </c>
      <c r="C3301" t="s">
        <v>4475</v>
      </c>
      <c r="D3301">
        <v>5</v>
      </c>
      <c r="E3301">
        <v>6</v>
      </c>
      <c r="F3301" s="1">
        <v>1</v>
      </c>
      <c r="G3301" s="1">
        <v>0</v>
      </c>
    </row>
    <row r="3302" spans="1:7" x14ac:dyDescent="0.2">
      <c r="A3302" t="s">
        <v>35</v>
      </c>
      <c r="B3302" t="s">
        <v>2991</v>
      </c>
      <c r="C3302" t="s">
        <v>4475</v>
      </c>
      <c r="D3302">
        <v>4</v>
      </c>
      <c r="E3302">
        <v>4</v>
      </c>
      <c r="F3302" s="1">
        <v>2.75</v>
      </c>
      <c r="G3302" s="1">
        <v>27.25</v>
      </c>
    </row>
    <row r="3303" spans="1:7" x14ac:dyDescent="0.2">
      <c r="A3303" t="s">
        <v>13</v>
      </c>
      <c r="B3303" t="s">
        <v>2991</v>
      </c>
      <c r="C3303" t="s">
        <v>4475</v>
      </c>
      <c r="D3303">
        <v>29</v>
      </c>
      <c r="E3303">
        <v>29</v>
      </c>
      <c r="F3303" s="1">
        <v>3.7241379310344827</v>
      </c>
      <c r="G3303" s="1">
        <v>68.275862068965523</v>
      </c>
    </row>
    <row r="3304" spans="1:7" x14ac:dyDescent="0.2">
      <c r="A3304" t="s">
        <v>61</v>
      </c>
      <c r="B3304" t="s">
        <v>2991</v>
      </c>
      <c r="C3304" t="s">
        <v>4475</v>
      </c>
      <c r="D3304">
        <v>7</v>
      </c>
      <c r="E3304">
        <v>8</v>
      </c>
      <c r="F3304" s="1">
        <v>1.875</v>
      </c>
      <c r="G3304" s="1">
        <v>36.25</v>
      </c>
    </row>
    <row r="3305" spans="1:7" x14ac:dyDescent="0.2">
      <c r="A3305" t="s">
        <v>154</v>
      </c>
      <c r="B3305" t="s">
        <v>2992</v>
      </c>
      <c r="C3305" t="s">
        <v>4475</v>
      </c>
      <c r="D3305">
        <v>4</v>
      </c>
      <c r="E3305">
        <v>4</v>
      </c>
      <c r="F3305" s="1">
        <v>2.25</v>
      </c>
      <c r="G3305" s="1">
        <v>165.5</v>
      </c>
    </row>
    <row r="3306" spans="1:7" x14ac:dyDescent="0.2">
      <c r="A3306" t="s">
        <v>6</v>
      </c>
      <c r="B3306" t="s">
        <v>2993</v>
      </c>
      <c r="C3306" t="s">
        <v>4475</v>
      </c>
      <c r="D3306">
        <v>15</v>
      </c>
      <c r="E3306">
        <v>15</v>
      </c>
      <c r="F3306" s="1">
        <v>2</v>
      </c>
      <c r="G3306" s="1">
        <v>3.2666666666666666</v>
      </c>
    </row>
    <row r="3307" spans="1:7" x14ac:dyDescent="0.2">
      <c r="A3307" t="s">
        <v>154</v>
      </c>
      <c r="B3307" t="s">
        <v>2994</v>
      </c>
      <c r="C3307" t="s">
        <v>4475</v>
      </c>
      <c r="D3307">
        <v>3</v>
      </c>
      <c r="E3307">
        <v>3</v>
      </c>
      <c r="F3307" s="1">
        <v>3</v>
      </c>
      <c r="G3307" s="1">
        <v>30</v>
      </c>
    </row>
    <row r="3308" spans="1:7" x14ac:dyDescent="0.2">
      <c r="A3308" t="s">
        <v>112</v>
      </c>
      <c r="B3308" t="s">
        <v>2995</v>
      </c>
      <c r="C3308" t="s">
        <v>4475</v>
      </c>
      <c r="D3308">
        <v>3</v>
      </c>
      <c r="E3308">
        <v>3</v>
      </c>
      <c r="F3308" s="1">
        <v>1.3333333333333333</v>
      </c>
      <c r="G3308" s="1">
        <v>3</v>
      </c>
    </row>
    <row r="3309" spans="1:7" x14ac:dyDescent="0.2">
      <c r="A3309" t="s">
        <v>6</v>
      </c>
      <c r="B3309" t="s">
        <v>2996</v>
      </c>
      <c r="C3309" t="s">
        <v>4475</v>
      </c>
      <c r="D3309">
        <v>3</v>
      </c>
      <c r="E3309">
        <v>3</v>
      </c>
      <c r="F3309" s="1">
        <v>4.333333333333333</v>
      </c>
      <c r="G3309" s="1">
        <v>30.666666666666668</v>
      </c>
    </row>
    <row r="3310" spans="1:7" x14ac:dyDescent="0.2">
      <c r="A3310" t="s">
        <v>6</v>
      </c>
      <c r="B3310" t="s">
        <v>2997</v>
      </c>
      <c r="C3310" t="s">
        <v>4475</v>
      </c>
      <c r="D3310">
        <v>20</v>
      </c>
      <c r="E3310">
        <v>24</v>
      </c>
      <c r="F3310" s="1">
        <v>28.583333333333332</v>
      </c>
      <c r="G3310" s="1">
        <v>642.83333333333337</v>
      </c>
    </row>
    <row r="3311" spans="1:7" x14ac:dyDescent="0.2">
      <c r="A3311" t="s">
        <v>6</v>
      </c>
      <c r="B3311" t="s">
        <v>2998</v>
      </c>
      <c r="C3311" t="s">
        <v>4475</v>
      </c>
      <c r="D3311">
        <v>6</v>
      </c>
      <c r="E3311">
        <v>7</v>
      </c>
      <c r="F3311" s="1">
        <v>29.285714285714285</v>
      </c>
      <c r="G3311" s="1">
        <v>679</v>
      </c>
    </row>
    <row r="3312" spans="1:7" x14ac:dyDescent="0.2">
      <c r="A3312" t="s">
        <v>6</v>
      </c>
      <c r="B3312" t="s">
        <v>2999</v>
      </c>
      <c r="C3312" t="s">
        <v>4475</v>
      </c>
      <c r="D3312">
        <v>3</v>
      </c>
      <c r="E3312">
        <v>3</v>
      </c>
      <c r="F3312" s="1">
        <v>43.333333333333336</v>
      </c>
      <c r="G3312" s="1">
        <v>885.33333333333337</v>
      </c>
    </row>
    <row r="3313" spans="1:7" x14ac:dyDescent="0.2">
      <c r="A3313" t="s">
        <v>6</v>
      </c>
      <c r="B3313" t="s">
        <v>3000</v>
      </c>
      <c r="C3313" t="s">
        <v>4475</v>
      </c>
      <c r="D3313">
        <v>9</v>
      </c>
      <c r="E3313">
        <v>9</v>
      </c>
      <c r="F3313" s="1">
        <v>10.111111111111111</v>
      </c>
      <c r="G3313" s="1">
        <v>136.66666666666666</v>
      </c>
    </row>
    <row r="3314" spans="1:7" x14ac:dyDescent="0.2">
      <c r="A3314" t="s">
        <v>6</v>
      </c>
      <c r="B3314" t="s">
        <v>3001</v>
      </c>
      <c r="C3314" t="s">
        <v>4475</v>
      </c>
      <c r="D3314">
        <v>113</v>
      </c>
      <c r="E3314">
        <v>125</v>
      </c>
      <c r="F3314" s="1">
        <v>3.56</v>
      </c>
      <c r="G3314" s="1">
        <v>141.376</v>
      </c>
    </row>
    <row r="3315" spans="1:7" x14ac:dyDescent="0.2">
      <c r="A3315" t="s">
        <v>26</v>
      </c>
      <c r="B3315" t="s">
        <v>3001</v>
      </c>
      <c r="C3315" t="s">
        <v>4475</v>
      </c>
      <c r="D3315">
        <v>3</v>
      </c>
      <c r="E3315">
        <v>3</v>
      </c>
      <c r="F3315" s="1">
        <v>1.3333333333333333</v>
      </c>
      <c r="G3315" s="1">
        <v>2.3333333333333335</v>
      </c>
    </row>
    <row r="3316" spans="1:7" x14ac:dyDescent="0.2">
      <c r="A3316" t="s">
        <v>154</v>
      </c>
      <c r="B3316" t="s">
        <v>3001</v>
      </c>
      <c r="C3316" t="s">
        <v>4475</v>
      </c>
      <c r="D3316">
        <v>10</v>
      </c>
      <c r="E3316">
        <v>10</v>
      </c>
      <c r="F3316" s="1">
        <v>4</v>
      </c>
      <c r="G3316" s="1">
        <v>66.8</v>
      </c>
    </row>
    <row r="3317" spans="1:7" x14ac:dyDescent="0.2">
      <c r="A3317" t="s">
        <v>105</v>
      </c>
      <c r="B3317" t="s">
        <v>3001</v>
      </c>
      <c r="C3317" t="s">
        <v>4475</v>
      </c>
      <c r="D3317">
        <v>4</v>
      </c>
      <c r="E3317">
        <v>4</v>
      </c>
      <c r="F3317" s="1">
        <v>1.5</v>
      </c>
      <c r="G3317" s="1">
        <v>83.75</v>
      </c>
    </row>
    <row r="3318" spans="1:7" x14ac:dyDescent="0.2">
      <c r="A3318" t="s">
        <v>35</v>
      </c>
      <c r="B3318" t="s">
        <v>3001</v>
      </c>
      <c r="C3318" t="s">
        <v>4475</v>
      </c>
      <c r="D3318">
        <v>11</v>
      </c>
      <c r="E3318">
        <v>11</v>
      </c>
      <c r="F3318" s="1">
        <v>6.7272727272727275</v>
      </c>
      <c r="G3318" s="1">
        <v>106.36363636363636</v>
      </c>
    </row>
    <row r="3319" spans="1:7" x14ac:dyDescent="0.2">
      <c r="A3319" t="s">
        <v>49</v>
      </c>
      <c r="B3319" t="s">
        <v>3001</v>
      </c>
      <c r="C3319" t="s">
        <v>4475</v>
      </c>
      <c r="D3319">
        <v>4</v>
      </c>
      <c r="E3319">
        <v>4</v>
      </c>
      <c r="F3319" s="1">
        <v>3.25</v>
      </c>
      <c r="G3319" s="1">
        <v>21</v>
      </c>
    </row>
    <row r="3320" spans="1:7" x14ac:dyDescent="0.2">
      <c r="A3320" t="s">
        <v>154</v>
      </c>
      <c r="B3320" t="s">
        <v>3002</v>
      </c>
      <c r="C3320" t="s">
        <v>4475</v>
      </c>
      <c r="D3320">
        <v>3</v>
      </c>
      <c r="E3320">
        <v>4</v>
      </c>
      <c r="F3320" s="1">
        <v>1</v>
      </c>
      <c r="G3320" s="1">
        <v>0</v>
      </c>
    </row>
    <row r="3321" spans="1:7" x14ac:dyDescent="0.2">
      <c r="A3321" t="s">
        <v>6</v>
      </c>
      <c r="B3321" t="s">
        <v>3003</v>
      </c>
      <c r="C3321" t="s">
        <v>4475</v>
      </c>
      <c r="D3321">
        <v>8</v>
      </c>
      <c r="E3321">
        <v>8</v>
      </c>
      <c r="F3321" s="1">
        <v>1</v>
      </c>
      <c r="G3321" s="1">
        <v>0</v>
      </c>
    </row>
    <row r="3322" spans="1:7" x14ac:dyDescent="0.2">
      <c r="A3322" t="s">
        <v>154</v>
      </c>
      <c r="B3322" t="s">
        <v>3004</v>
      </c>
      <c r="C3322" t="s">
        <v>4475</v>
      </c>
      <c r="D3322">
        <v>7</v>
      </c>
      <c r="E3322">
        <v>7</v>
      </c>
      <c r="F3322" s="1">
        <v>1.1428571428571428</v>
      </c>
      <c r="G3322" s="1">
        <v>4.4285714285714288</v>
      </c>
    </row>
    <row r="3323" spans="1:7" x14ac:dyDescent="0.2">
      <c r="A3323" t="s">
        <v>154</v>
      </c>
      <c r="B3323" t="s">
        <v>3005</v>
      </c>
      <c r="C3323" t="s">
        <v>4475</v>
      </c>
      <c r="D3323">
        <v>5</v>
      </c>
      <c r="E3323">
        <v>5</v>
      </c>
      <c r="F3323" s="1">
        <v>1</v>
      </c>
      <c r="G3323" s="1">
        <v>0</v>
      </c>
    </row>
    <row r="3324" spans="1:7" x14ac:dyDescent="0.2">
      <c r="A3324" t="s">
        <v>154</v>
      </c>
      <c r="B3324" t="s">
        <v>3006</v>
      </c>
      <c r="C3324" t="s">
        <v>4475</v>
      </c>
      <c r="D3324">
        <v>3</v>
      </c>
      <c r="E3324">
        <v>3</v>
      </c>
      <c r="F3324" s="1">
        <v>1</v>
      </c>
      <c r="G3324" s="1">
        <v>0</v>
      </c>
    </row>
    <row r="3325" spans="1:7" x14ac:dyDescent="0.2">
      <c r="A3325" t="s">
        <v>154</v>
      </c>
      <c r="B3325" t="s">
        <v>3007</v>
      </c>
      <c r="C3325" t="s">
        <v>4475</v>
      </c>
      <c r="D3325">
        <v>8</v>
      </c>
      <c r="E3325">
        <v>9</v>
      </c>
      <c r="F3325" s="1">
        <v>1.1111111111111112</v>
      </c>
      <c r="G3325" s="1">
        <v>3</v>
      </c>
    </row>
    <row r="3326" spans="1:7" x14ac:dyDescent="0.2">
      <c r="A3326" t="s">
        <v>154</v>
      </c>
      <c r="B3326" t="s">
        <v>3008</v>
      </c>
      <c r="C3326" t="s">
        <v>4475</v>
      </c>
      <c r="D3326">
        <v>4</v>
      </c>
      <c r="E3326">
        <v>4</v>
      </c>
      <c r="F3326" s="1">
        <v>1</v>
      </c>
      <c r="G3326" s="1">
        <v>0</v>
      </c>
    </row>
    <row r="3327" spans="1:7" x14ac:dyDescent="0.2">
      <c r="A3327" t="s">
        <v>6</v>
      </c>
      <c r="B3327" t="s">
        <v>3009</v>
      </c>
      <c r="C3327" t="s">
        <v>4475</v>
      </c>
      <c r="D3327">
        <v>7</v>
      </c>
      <c r="E3327">
        <v>7</v>
      </c>
      <c r="F3327" s="1">
        <v>1</v>
      </c>
      <c r="G3327" s="1">
        <v>0</v>
      </c>
    </row>
    <row r="3328" spans="1:7" x14ac:dyDescent="0.2">
      <c r="A3328" t="s">
        <v>154</v>
      </c>
      <c r="B3328" t="s">
        <v>3010</v>
      </c>
      <c r="C3328" t="s">
        <v>4475</v>
      </c>
      <c r="D3328">
        <v>5</v>
      </c>
      <c r="E3328">
        <v>5</v>
      </c>
      <c r="F3328" s="1">
        <v>1.2</v>
      </c>
      <c r="G3328" s="1">
        <v>11.2</v>
      </c>
    </row>
    <row r="3329" spans="1:7" x14ac:dyDescent="0.2">
      <c r="A3329" t="s">
        <v>154</v>
      </c>
      <c r="B3329" t="s">
        <v>3011</v>
      </c>
      <c r="C3329" t="s">
        <v>4475</v>
      </c>
      <c r="D3329">
        <v>7</v>
      </c>
      <c r="E3329">
        <v>7</v>
      </c>
      <c r="F3329" s="1">
        <v>1</v>
      </c>
      <c r="G3329" s="1">
        <v>0</v>
      </c>
    </row>
    <row r="3330" spans="1:7" x14ac:dyDescent="0.2">
      <c r="A3330" t="s">
        <v>154</v>
      </c>
      <c r="B3330" t="s">
        <v>3012</v>
      </c>
      <c r="C3330" t="s">
        <v>4475</v>
      </c>
      <c r="D3330">
        <v>3</v>
      </c>
      <c r="E3330">
        <v>3</v>
      </c>
      <c r="F3330" s="1">
        <v>1</v>
      </c>
      <c r="G3330" s="1">
        <v>0</v>
      </c>
    </row>
    <row r="3331" spans="1:7" x14ac:dyDescent="0.2">
      <c r="A3331" t="s">
        <v>154</v>
      </c>
      <c r="B3331" t="s">
        <v>3013</v>
      </c>
      <c r="C3331" t="s">
        <v>4475</v>
      </c>
      <c r="D3331">
        <v>3</v>
      </c>
      <c r="E3331">
        <v>3</v>
      </c>
      <c r="F3331" s="1">
        <v>1.3333333333333333</v>
      </c>
      <c r="G3331" s="1">
        <v>155.66666666666666</v>
      </c>
    </row>
    <row r="3332" spans="1:7" x14ac:dyDescent="0.2">
      <c r="A3332" t="s">
        <v>154</v>
      </c>
      <c r="B3332" t="s">
        <v>3014</v>
      </c>
      <c r="C3332" t="s">
        <v>4475</v>
      </c>
      <c r="D3332">
        <v>6</v>
      </c>
      <c r="E3332">
        <v>6</v>
      </c>
      <c r="F3332" s="1">
        <v>1</v>
      </c>
      <c r="G3332" s="1">
        <v>0</v>
      </c>
    </row>
    <row r="3333" spans="1:7" x14ac:dyDescent="0.2">
      <c r="A3333" t="s">
        <v>6</v>
      </c>
      <c r="B3333" t="s">
        <v>3015</v>
      </c>
      <c r="C3333" t="s">
        <v>4475</v>
      </c>
      <c r="D3333">
        <v>48</v>
      </c>
      <c r="E3333">
        <v>52</v>
      </c>
      <c r="F3333" s="1">
        <v>4.1538461538461542</v>
      </c>
      <c r="G3333" s="1">
        <v>145.15384615384616</v>
      </c>
    </row>
    <row r="3334" spans="1:7" x14ac:dyDescent="0.2">
      <c r="A3334" t="s">
        <v>6</v>
      </c>
      <c r="B3334" t="s">
        <v>3016</v>
      </c>
      <c r="C3334" t="s">
        <v>4475</v>
      </c>
      <c r="D3334">
        <v>9</v>
      </c>
      <c r="E3334">
        <v>12</v>
      </c>
      <c r="F3334" s="1">
        <v>5.25</v>
      </c>
      <c r="G3334" s="1">
        <v>335.33333333333331</v>
      </c>
    </row>
    <row r="3335" spans="1:7" x14ac:dyDescent="0.2">
      <c r="A3335" t="s">
        <v>6</v>
      </c>
      <c r="B3335" t="s">
        <v>3017</v>
      </c>
      <c r="C3335" t="s">
        <v>4475</v>
      </c>
      <c r="D3335">
        <v>18</v>
      </c>
      <c r="E3335">
        <v>18</v>
      </c>
      <c r="F3335" s="1">
        <v>1</v>
      </c>
      <c r="G3335" s="1">
        <v>0</v>
      </c>
    </row>
    <row r="3336" spans="1:7" x14ac:dyDescent="0.2">
      <c r="A3336" t="s">
        <v>39</v>
      </c>
      <c r="B3336" t="s">
        <v>3017</v>
      </c>
      <c r="C3336" t="s">
        <v>4475</v>
      </c>
      <c r="D3336">
        <v>4</v>
      </c>
      <c r="E3336">
        <v>4</v>
      </c>
      <c r="F3336" s="1">
        <v>1.5</v>
      </c>
      <c r="G3336" s="1">
        <v>145.5</v>
      </c>
    </row>
    <row r="3337" spans="1:7" x14ac:dyDescent="0.2">
      <c r="A3337" t="s">
        <v>6</v>
      </c>
      <c r="B3337" t="s">
        <v>3018</v>
      </c>
      <c r="C3337" t="s">
        <v>4475</v>
      </c>
      <c r="D3337">
        <v>3</v>
      </c>
      <c r="E3337">
        <v>3</v>
      </c>
      <c r="F3337" s="1">
        <v>5.666666666666667</v>
      </c>
      <c r="G3337" s="1">
        <v>100.66666666666667</v>
      </c>
    </row>
    <row r="3338" spans="1:7" x14ac:dyDescent="0.2">
      <c r="A3338" t="s">
        <v>6</v>
      </c>
      <c r="B3338" t="s">
        <v>3019</v>
      </c>
      <c r="C3338" t="s">
        <v>4507</v>
      </c>
      <c r="D3338">
        <v>7</v>
      </c>
      <c r="E3338">
        <v>10</v>
      </c>
      <c r="F3338" s="1">
        <v>5.9</v>
      </c>
      <c r="G3338" s="1">
        <v>141.80000000000001</v>
      </c>
    </row>
    <row r="3339" spans="1:7" x14ac:dyDescent="0.2">
      <c r="A3339" t="s">
        <v>154</v>
      </c>
      <c r="B3339" t="s">
        <v>3019</v>
      </c>
      <c r="C3339" t="s">
        <v>4507</v>
      </c>
      <c r="D3339">
        <v>12</v>
      </c>
      <c r="E3339">
        <v>13</v>
      </c>
      <c r="F3339" s="1">
        <v>6.4615384615384617</v>
      </c>
      <c r="G3339" s="1">
        <v>109.15384615384616</v>
      </c>
    </row>
    <row r="3340" spans="1:7" x14ac:dyDescent="0.2">
      <c r="A3340" t="s">
        <v>154</v>
      </c>
      <c r="B3340" t="s">
        <v>3020</v>
      </c>
      <c r="C3340" t="s">
        <v>4507</v>
      </c>
      <c r="D3340">
        <v>3</v>
      </c>
      <c r="E3340">
        <v>3</v>
      </c>
      <c r="F3340" s="1">
        <v>1</v>
      </c>
      <c r="G3340" s="1">
        <v>0</v>
      </c>
    </row>
    <row r="3341" spans="1:7" x14ac:dyDescent="0.2">
      <c r="A3341" t="s">
        <v>154</v>
      </c>
      <c r="B3341" t="s">
        <v>3021</v>
      </c>
      <c r="C3341" t="s">
        <v>4507</v>
      </c>
      <c r="D3341">
        <v>5</v>
      </c>
      <c r="E3341">
        <v>5</v>
      </c>
      <c r="F3341" s="1">
        <v>2.4</v>
      </c>
      <c r="G3341" s="1">
        <v>23.4</v>
      </c>
    </row>
    <row r="3342" spans="1:7" x14ac:dyDescent="0.2">
      <c r="A3342" t="s">
        <v>154</v>
      </c>
      <c r="B3342" t="s">
        <v>3022</v>
      </c>
      <c r="C3342" t="s">
        <v>4507</v>
      </c>
      <c r="D3342">
        <v>5</v>
      </c>
      <c r="E3342">
        <v>5</v>
      </c>
      <c r="F3342" s="1">
        <v>4</v>
      </c>
      <c r="G3342" s="1">
        <v>44.8</v>
      </c>
    </row>
    <row r="3343" spans="1:7" x14ac:dyDescent="0.2">
      <c r="A3343" t="s">
        <v>6</v>
      </c>
      <c r="B3343" t="s">
        <v>3023</v>
      </c>
      <c r="C3343" t="s">
        <v>4507</v>
      </c>
      <c r="D3343">
        <v>2</v>
      </c>
      <c r="E3343">
        <v>2</v>
      </c>
      <c r="F3343" s="1">
        <v>1</v>
      </c>
      <c r="G3343" s="1">
        <v>0</v>
      </c>
    </row>
    <row r="3344" spans="1:7" x14ac:dyDescent="0.2">
      <c r="A3344" t="s">
        <v>154</v>
      </c>
      <c r="B3344" t="s">
        <v>3024</v>
      </c>
      <c r="C3344" t="s">
        <v>4507</v>
      </c>
      <c r="D3344">
        <v>4</v>
      </c>
      <c r="E3344">
        <v>5</v>
      </c>
      <c r="F3344" s="1">
        <v>2</v>
      </c>
      <c r="G3344" s="1">
        <v>13.2</v>
      </c>
    </row>
    <row r="3345" spans="1:7" x14ac:dyDescent="0.2">
      <c r="A3345" t="s">
        <v>154</v>
      </c>
      <c r="B3345" t="s">
        <v>3025</v>
      </c>
      <c r="C3345" t="s">
        <v>4507</v>
      </c>
      <c r="D3345">
        <v>3</v>
      </c>
      <c r="E3345">
        <v>5</v>
      </c>
      <c r="F3345" s="1">
        <v>18</v>
      </c>
      <c r="G3345" s="1">
        <v>1982.2</v>
      </c>
    </row>
    <row r="3346" spans="1:7" x14ac:dyDescent="0.2">
      <c r="A3346" t="s">
        <v>6</v>
      </c>
      <c r="B3346" t="s">
        <v>3026</v>
      </c>
      <c r="C3346" t="s">
        <v>4507</v>
      </c>
      <c r="D3346">
        <v>6</v>
      </c>
      <c r="E3346">
        <v>6</v>
      </c>
      <c r="F3346" s="1">
        <v>14.333333333333334</v>
      </c>
      <c r="G3346" s="1">
        <v>424</v>
      </c>
    </row>
    <row r="3347" spans="1:7" x14ac:dyDescent="0.2">
      <c r="A3347" t="s">
        <v>150</v>
      </c>
      <c r="B3347" t="s">
        <v>3026</v>
      </c>
      <c r="C3347" t="s">
        <v>4507</v>
      </c>
      <c r="D3347">
        <v>2</v>
      </c>
      <c r="E3347">
        <v>2</v>
      </c>
      <c r="F3347" s="1">
        <v>9.5</v>
      </c>
      <c r="G3347" s="1">
        <v>650</v>
      </c>
    </row>
    <row r="3348" spans="1:7" x14ac:dyDescent="0.2">
      <c r="A3348" t="s">
        <v>154</v>
      </c>
      <c r="B3348" t="s">
        <v>3026</v>
      </c>
      <c r="C3348" t="s">
        <v>4507</v>
      </c>
      <c r="D3348">
        <v>7</v>
      </c>
      <c r="E3348">
        <v>7</v>
      </c>
      <c r="F3348" s="1">
        <v>2.8571428571428572</v>
      </c>
      <c r="G3348" s="1">
        <v>69</v>
      </c>
    </row>
    <row r="3349" spans="1:7" x14ac:dyDescent="0.2">
      <c r="A3349" t="s">
        <v>154</v>
      </c>
      <c r="B3349" t="s">
        <v>3027</v>
      </c>
      <c r="C3349" t="s">
        <v>4507</v>
      </c>
      <c r="D3349">
        <v>5</v>
      </c>
      <c r="E3349">
        <v>7</v>
      </c>
      <c r="F3349" s="1">
        <v>1.2857142857142858</v>
      </c>
      <c r="G3349" s="1">
        <v>54.285714285714285</v>
      </c>
    </row>
    <row r="3350" spans="1:7" x14ac:dyDescent="0.2">
      <c r="A3350" t="s">
        <v>154</v>
      </c>
      <c r="B3350" t="s">
        <v>3028</v>
      </c>
      <c r="C3350" t="s">
        <v>4507</v>
      </c>
      <c r="D3350">
        <v>5</v>
      </c>
      <c r="E3350">
        <v>5</v>
      </c>
      <c r="F3350" s="1">
        <v>1</v>
      </c>
      <c r="G3350" s="1">
        <v>0</v>
      </c>
    </row>
    <row r="3351" spans="1:7" x14ac:dyDescent="0.2">
      <c r="A3351" t="s">
        <v>154</v>
      </c>
      <c r="B3351" t="s">
        <v>3029</v>
      </c>
      <c r="C3351" t="s">
        <v>4507</v>
      </c>
      <c r="D3351">
        <v>5</v>
      </c>
      <c r="E3351">
        <v>5</v>
      </c>
      <c r="F3351" s="1">
        <v>1.2</v>
      </c>
      <c r="G3351" s="1">
        <v>8.1999999999999993</v>
      </c>
    </row>
    <row r="3352" spans="1:7" x14ac:dyDescent="0.2">
      <c r="A3352" t="s">
        <v>154</v>
      </c>
      <c r="B3352" t="s">
        <v>3030</v>
      </c>
      <c r="C3352" t="s">
        <v>4507</v>
      </c>
      <c r="D3352">
        <v>3</v>
      </c>
      <c r="E3352">
        <v>3</v>
      </c>
      <c r="F3352" s="1">
        <v>1</v>
      </c>
      <c r="G3352" s="1">
        <v>0</v>
      </c>
    </row>
    <row r="3353" spans="1:7" x14ac:dyDescent="0.2">
      <c r="A3353" t="s">
        <v>154</v>
      </c>
      <c r="B3353" t="s">
        <v>3031</v>
      </c>
      <c r="C3353" t="s">
        <v>4507</v>
      </c>
      <c r="D3353">
        <v>8</v>
      </c>
      <c r="E3353">
        <v>8</v>
      </c>
      <c r="F3353" s="1">
        <v>3.25</v>
      </c>
      <c r="G3353" s="1">
        <v>19.125</v>
      </c>
    </row>
    <row r="3354" spans="1:7" x14ac:dyDescent="0.2">
      <c r="A3354" t="s">
        <v>45</v>
      </c>
      <c r="B3354" t="s">
        <v>3032</v>
      </c>
      <c r="C3354" t="s">
        <v>4507</v>
      </c>
      <c r="D3354">
        <v>2</v>
      </c>
      <c r="E3354">
        <v>2</v>
      </c>
      <c r="F3354" s="1">
        <v>1</v>
      </c>
      <c r="G3354" s="1">
        <v>0</v>
      </c>
    </row>
    <row r="3355" spans="1:7" x14ac:dyDescent="0.2">
      <c r="A3355" t="s">
        <v>154</v>
      </c>
      <c r="B3355" t="s">
        <v>3033</v>
      </c>
      <c r="C3355" t="s">
        <v>4507</v>
      </c>
      <c r="D3355">
        <v>3</v>
      </c>
      <c r="E3355">
        <v>3</v>
      </c>
      <c r="F3355" s="1">
        <v>1</v>
      </c>
      <c r="G3355" s="1">
        <v>0</v>
      </c>
    </row>
    <row r="3356" spans="1:7" x14ac:dyDescent="0.2">
      <c r="A3356" t="s">
        <v>154</v>
      </c>
      <c r="B3356" t="s">
        <v>3034</v>
      </c>
      <c r="C3356" t="s">
        <v>4507</v>
      </c>
      <c r="D3356">
        <v>4</v>
      </c>
      <c r="E3356">
        <v>4</v>
      </c>
      <c r="F3356" s="1">
        <v>1</v>
      </c>
      <c r="G3356" s="1">
        <v>0</v>
      </c>
    </row>
    <row r="3357" spans="1:7" x14ac:dyDescent="0.2">
      <c r="A3357" t="s">
        <v>154</v>
      </c>
      <c r="B3357" t="s">
        <v>3035</v>
      </c>
      <c r="C3357" t="s">
        <v>4507</v>
      </c>
      <c r="D3357">
        <v>3</v>
      </c>
      <c r="E3357">
        <v>3</v>
      </c>
      <c r="F3357" s="1">
        <v>1</v>
      </c>
      <c r="G3357" s="1">
        <v>9.6666666666666661</v>
      </c>
    </row>
    <row r="3358" spans="1:7" x14ac:dyDescent="0.2">
      <c r="A3358" t="s">
        <v>45</v>
      </c>
      <c r="B3358" t="s">
        <v>3036</v>
      </c>
      <c r="C3358" t="s">
        <v>4507</v>
      </c>
      <c r="D3358">
        <v>2</v>
      </c>
      <c r="E3358">
        <v>2</v>
      </c>
      <c r="F3358" s="1">
        <v>1</v>
      </c>
      <c r="G3358" s="1">
        <v>0</v>
      </c>
    </row>
    <row r="3359" spans="1:7" x14ac:dyDescent="0.2">
      <c r="A3359" t="s">
        <v>154</v>
      </c>
      <c r="B3359" t="s">
        <v>3037</v>
      </c>
      <c r="C3359" t="s">
        <v>4507</v>
      </c>
      <c r="D3359">
        <v>3</v>
      </c>
      <c r="E3359">
        <v>3</v>
      </c>
      <c r="F3359" s="1">
        <v>1</v>
      </c>
      <c r="G3359" s="1">
        <v>0</v>
      </c>
    </row>
    <row r="3360" spans="1:7" x14ac:dyDescent="0.2">
      <c r="A3360" t="s">
        <v>154</v>
      </c>
      <c r="B3360" t="s">
        <v>3038</v>
      </c>
      <c r="C3360" t="s">
        <v>4507</v>
      </c>
      <c r="D3360">
        <v>4</v>
      </c>
      <c r="E3360">
        <v>4</v>
      </c>
      <c r="F3360" s="1">
        <v>1</v>
      </c>
      <c r="G3360" s="1">
        <v>0</v>
      </c>
    </row>
    <row r="3361" spans="1:7" x14ac:dyDescent="0.2">
      <c r="A3361" t="s">
        <v>6</v>
      </c>
      <c r="B3361" t="s">
        <v>3039</v>
      </c>
      <c r="C3361" t="s">
        <v>4507</v>
      </c>
      <c r="D3361">
        <v>2</v>
      </c>
      <c r="E3361">
        <v>2</v>
      </c>
      <c r="F3361" s="1">
        <v>42.5</v>
      </c>
      <c r="G3361" s="1">
        <v>930.5</v>
      </c>
    </row>
    <row r="3362" spans="1:7" x14ac:dyDescent="0.2">
      <c r="A3362" t="s">
        <v>154</v>
      </c>
      <c r="B3362" t="s">
        <v>3039</v>
      </c>
      <c r="C3362" t="s">
        <v>4507</v>
      </c>
      <c r="D3362">
        <v>9</v>
      </c>
      <c r="E3362">
        <v>9</v>
      </c>
      <c r="F3362" s="1">
        <v>4.4444444444444446</v>
      </c>
      <c r="G3362" s="1">
        <v>39.333333333333336</v>
      </c>
    </row>
    <row r="3363" spans="1:7" x14ac:dyDescent="0.2">
      <c r="A3363" t="s">
        <v>82</v>
      </c>
      <c r="B3363" t="s">
        <v>3039</v>
      </c>
      <c r="C3363" t="s">
        <v>4507</v>
      </c>
      <c r="D3363">
        <v>5</v>
      </c>
      <c r="E3363">
        <v>6</v>
      </c>
      <c r="F3363" s="1">
        <v>19.166666666666668</v>
      </c>
      <c r="G3363" s="1">
        <v>869</v>
      </c>
    </row>
    <row r="3364" spans="1:7" x14ac:dyDescent="0.2">
      <c r="A3364" t="s">
        <v>54</v>
      </c>
      <c r="B3364" t="s">
        <v>3039</v>
      </c>
      <c r="C3364" t="s">
        <v>4507</v>
      </c>
      <c r="D3364">
        <v>5</v>
      </c>
      <c r="E3364">
        <v>7</v>
      </c>
      <c r="F3364" s="1">
        <v>11.428571428571429</v>
      </c>
      <c r="G3364" s="1">
        <v>240.71428571428572</v>
      </c>
    </row>
    <row r="3365" spans="1:7" x14ac:dyDescent="0.2">
      <c r="A3365" t="s">
        <v>154</v>
      </c>
      <c r="B3365" t="s">
        <v>3040</v>
      </c>
      <c r="C3365" t="s">
        <v>4507</v>
      </c>
      <c r="D3365">
        <v>6</v>
      </c>
      <c r="E3365">
        <v>6</v>
      </c>
      <c r="F3365" s="1">
        <v>3</v>
      </c>
      <c r="G3365" s="1">
        <v>304</v>
      </c>
    </row>
    <row r="3366" spans="1:7" x14ac:dyDescent="0.2">
      <c r="A3366" t="s">
        <v>154</v>
      </c>
      <c r="B3366" t="s">
        <v>3041</v>
      </c>
      <c r="C3366" t="s">
        <v>4507</v>
      </c>
      <c r="D3366">
        <v>5</v>
      </c>
      <c r="E3366">
        <v>5</v>
      </c>
      <c r="F3366" s="1">
        <v>1.4</v>
      </c>
      <c r="G3366" s="1">
        <v>79</v>
      </c>
    </row>
    <row r="3367" spans="1:7" x14ac:dyDescent="0.2">
      <c r="A3367" t="s">
        <v>154</v>
      </c>
      <c r="B3367" t="s">
        <v>3042</v>
      </c>
      <c r="C3367" t="s">
        <v>4507</v>
      </c>
      <c r="D3367">
        <v>3</v>
      </c>
      <c r="E3367">
        <v>3</v>
      </c>
      <c r="F3367" s="1">
        <v>1</v>
      </c>
      <c r="G3367" s="1">
        <v>0</v>
      </c>
    </row>
    <row r="3368" spans="1:7" x14ac:dyDescent="0.2">
      <c r="A3368" t="s">
        <v>6</v>
      </c>
      <c r="B3368" t="s">
        <v>3043</v>
      </c>
      <c r="C3368" t="s">
        <v>4507</v>
      </c>
      <c r="D3368">
        <v>2</v>
      </c>
      <c r="E3368">
        <v>3</v>
      </c>
      <c r="F3368" s="1">
        <v>8.3333333333333339</v>
      </c>
      <c r="G3368" s="1">
        <v>563.33333333333337</v>
      </c>
    </row>
    <row r="3369" spans="1:7" x14ac:dyDescent="0.2">
      <c r="A3369" t="s">
        <v>6</v>
      </c>
      <c r="B3369" t="s">
        <v>3044</v>
      </c>
      <c r="C3369" t="s">
        <v>4507</v>
      </c>
      <c r="D3369">
        <v>8</v>
      </c>
      <c r="E3369">
        <v>10</v>
      </c>
      <c r="F3369" s="1">
        <v>20.8</v>
      </c>
      <c r="G3369" s="1">
        <v>248.3</v>
      </c>
    </row>
    <row r="3370" spans="1:7" x14ac:dyDescent="0.2">
      <c r="A3370" t="s">
        <v>154</v>
      </c>
      <c r="B3370" t="s">
        <v>3044</v>
      </c>
      <c r="C3370" t="s">
        <v>4507</v>
      </c>
      <c r="D3370">
        <v>6</v>
      </c>
      <c r="E3370">
        <v>8</v>
      </c>
      <c r="F3370" s="1">
        <v>21</v>
      </c>
      <c r="G3370" s="1">
        <v>651</v>
      </c>
    </row>
    <row r="3371" spans="1:7" x14ac:dyDescent="0.2">
      <c r="A3371" t="s">
        <v>154</v>
      </c>
      <c r="B3371" t="s">
        <v>3045</v>
      </c>
      <c r="C3371" t="s">
        <v>4507</v>
      </c>
      <c r="D3371">
        <v>11</v>
      </c>
      <c r="E3371">
        <v>12</v>
      </c>
      <c r="F3371" s="1">
        <v>6.833333333333333</v>
      </c>
      <c r="G3371" s="1">
        <v>70.833333333333329</v>
      </c>
    </row>
    <row r="3372" spans="1:7" x14ac:dyDescent="0.2">
      <c r="A3372" t="s">
        <v>6</v>
      </c>
      <c r="B3372" t="s">
        <v>3046</v>
      </c>
      <c r="C3372" t="s">
        <v>4507</v>
      </c>
      <c r="D3372">
        <v>10</v>
      </c>
      <c r="E3372">
        <v>13</v>
      </c>
      <c r="F3372" s="1">
        <v>16.307692307692307</v>
      </c>
      <c r="G3372" s="1">
        <v>413.15384615384613</v>
      </c>
    </row>
    <row r="3373" spans="1:7" x14ac:dyDescent="0.2">
      <c r="A3373" t="s">
        <v>154</v>
      </c>
      <c r="B3373" t="s">
        <v>3046</v>
      </c>
      <c r="C3373" t="s">
        <v>4507</v>
      </c>
      <c r="D3373">
        <v>14</v>
      </c>
      <c r="E3373">
        <v>15</v>
      </c>
      <c r="F3373" s="1">
        <v>13</v>
      </c>
      <c r="G3373" s="1">
        <v>425.4</v>
      </c>
    </row>
    <row r="3374" spans="1:7" x14ac:dyDescent="0.2">
      <c r="A3374" t="s">
        <v>154</v>
      </c>
      <c r="B3374" t="s">
        <v>3047</v>
      </c>
      <c r="C3374" t="s">
        <v>4507</v>
      </c>
      <c r="D3374">
        <v>15</v>
      </c>
      <c r="E3374">
        <v>15</v>
      </c>
      <c r="F3374" s="1">
        <v>1.2</v>
      </c>
      <c r="G3374" s="1">
        <v>8.1333333333333329</v>
      </c>
    </row>
    <row r="3375" spans="1:7" x14ac:dyDescent="0.2">
      <c r="A3375" t="s">
        <v>6</v>
      </c>
      <c r="B3375" t="s">
        <v>3048</v>
      </c>
      <c r="C3375" t="s">
        <v>4507</v>
      </c>
      <c r="D3375">
        <v>9</v>
      </c>
      <c r="E3375">
        <v>12</v>
      </c>
      <c r="F3375" s="1">
        <v>2.5833333333333335</v>
      </c>
      <c r="G3375" s="1">
        <v>153.5</v>
      </c>
    </row>
    <row r="3376" spans="1:7" x14ac:dyDescent="0.2">
      <c r="A3376" t="s">
        <v>154</v>
      </c>
      <c r="B3376" t="s">
        <v>3048</v>
      </c>
      <c r="C3376" t="s">
        <v>4507</v>
      </c>
      <c r="D3376">
        <v>4</v>
      </c>
      <c r="E3376">
        <v>5</v>
      </c>
      <c r="F3376" s="1">
        <v>1</v>
      </c>
      <c r="G3376" s="1">
        <v>0</v>
      </c>
    </row>
    <row r="3377" spans="1:7" x14ac:dyDescent="0.2">
      <c r="A3377" t="s">
        <v>154</v>
      </c>
      <c r="B3377" t="s">
        <v>3049</v>
      </c>
      <c r="C3377" t="s">
        <v>4507</v>
      </c>
      <c r="D3377">
        <v>33</v>
      </c>
      <c r="E3377">
        <v>60</v>
      </c>
      <c r="F3377" s="1">
        <v>2.5166666666666666</v>
      </c>
      <c r="G3377" s="1">
        <v>176.11666666666667</v>
      </c>
    </row>
    <row r="3378" spans="1:7" x14ac:dyDescent="0.2">
      <c r="A3378" t="s">
        <v>45</v>
      </c>
      <c r="B3378" t="s">
        <v>3050</v>
      </c>
      <c r="C3378" t="s">
        <v>4507</v>
      </c>
      <c r="D3378">
        <v>9</v>
      </c>
      <c r="E3378">
        <v>9</v>
      </c>
      <c r="F3378" s="1">
        <v>1</v>
      </c>
      <c r="G3378" s="1">
        <v>5.4444444444444446</v>
      </c>
    </row>
    <row r="3379" spans="1:7" x14ac:dyDescent="0.2">
      <c r="A3379" t="s">
        <v>45</v>
      </c>
      <c r="B3379" t="s">
        <v>3051</v>
      </c>
      <c r="C3379" t="s">
        <v>4507</v>
      </c>
      <c r="D3379">
        <v>2</v>
      </c>
      <c r="E3379">
        <v>2</v>
      </c>
      <c r="F3379" s="1">
        <v>1</v>
      </c>
      <c r="G3379" s="1">
        <v>24</v>
      </c>
    </row>
    <row r="3380" spans="1:7" x14ac:dyDescent="0.2">
      <c r="A3380" t="s">
        <v>6</v>
      </c>
      <c r="B3380" t="s">
        <v>3052</v>
      </c>
      <c r="C3380" t="s">
        <v>4507</v>
      </c>
      <c r="D3380">
        <v>2</v>
      </c>
      <c r="E3380">
        <v>2</v>
      </c>
      <c r="F3380" s="1">
        <v>1</v>
      </c>
      <c r="G3380" s="1">
        <v>0</v>
      </c>
    </row>
    <row r="3381" spans="1:7" x14ac:dyDescent="0.2">
      <c r="A3381" t="s">
        <v>154</v>
      </c>
      <c r="B3381" t="s">
        <v>3053</v>
      </c>
      <c r="C3381" t="s">
        <v>4507</v>
      </c>
      <c r="D3381">
        <v>4</v>
      </c>
      <c r="E3381">
        <v>4</v>
      </c>
      <c r="F3381" s="1">
        <v>2.5</v>
      </c>
      <c r="G3381" s="1">
        <v>57.75</v>
      </c>
    </row>
    <row r="3382" spans="1:7" x14ac:dyDescent="0.2">
      <c r="A3382" t="s">
        <v>154</v>
      </c>
      <c r="B3382" t="s">
        <v>3054</v>
      </c>
      <c r="C3382" t="s">
        <v>4507</v>
      </c>
      <c r="D3382">
        <v>7</v>
      </c>
      <c r="E3382">
        <v>7</v>
      </c>
      <c r="F3382" s="1">
        <v>1.5714285714285714</v>
      </c>
      <c r="G3382" s="1">
        <v>54.285714285714285</v>
      </c>
    </row>
    <row r="3383" spans="1:7" x14ac:dyDescent="0.2">
      <c r="A3383" t="s">
        <v>6</v>
      </c>
      <c r="B3383" t="s">
        <v>3055</v>
      </c>
      <c r="C3383" t="s">
        <v>4507</v>
      </c>
      <c r="D3383">
        <v>3</v>
      </c>
      <c r="E3383">
        <v>3</v>
      </c>
      <c r="F3383" s="1">
        <v>1</v>
      </c>
      <c r="G3383" s="1">
        <v>5.333333333333333</v>
      </c>
    </row>
    <row r="3384" spans="1:7" x14ac:dyDescent="0.2">
      <c r="A3384" t="s">
        <v>45</v>
      </c>
      <c r="B3384" t="s">
        <v>3055</v>
      </c>
      <c r="C3384" t="s">
        <v>4507</v>
      </c>
      <c r="D3384">
        <v>5</v>
      </c>
      <c r="E3384">
        <v>7</v>
      </c>
      <c r="F3384" s="1">
        <v>1.1428571428571428</v>
      </c>
      <c r="G3384" s="1">
        <v>5.5714285714285712</v>
      </c>
    </row>
    <row r="3385" spans="1:7" x14ac:dyDescent="0.2">
      <c r="A3385" t="s">
        <v>154</v>
      </c>
      <c r="B3385" t="s">
        <v>3056</v>
      </c>
      <c r="C3385" t="s">
        <v>4507</v>
      </c>
      <c r="D3385">
        <v>7</v>
      </c>
      <c r="E3385">
        <v>7</v>
      </c>
      <c r="F3385" s="1">
        <v>1.1428571428571428</v>
      </c>
      <c r="G3385" s="1">
        <v>0.42857142857142855</v>
      </c>
    </row>
    <row r="3386" spans="1:7" x14ac:dyDescent="0.2">
      <c r="A3386" t="s">
        <v>154</v>
      </c>
      <c r="B3386" t="s">
        <v>3057</v>
      </c>
      <c r="C3386" t="s">
        <v>4507</v>
      </c>
      <c r="D3386">
        <v>3</v>
      </c>
      <c r="E3386">
        <v>3</v>
      </c>
      <c r="F3386" s="1">
        <v>1</v>
      </c>
      <c r="G3386" s="1">
        <v>5.333333333333333</v>
      </c>
    </row>
    <row r="3387" spans="1:7" x14ac:dyDescent="0.2">
      <c r="A3387" t="s">
        <v>154</v>
      </c>
      <c r="B3387" t="s">
        <v>3058</v>
      </c>
      <c r="C3387" t="s">
        <v>4507</v>
      </c>
      <c r="D3387">
        <v>11</v>
      </c>
      <c r="E3387">
        <v>12</v>
      </c>
      <c r="F3387" s="1">
        <v>2.9166666666666665</v>
      </c>
      <c r="G3387" s="1">
        <v>65.166666666666671</v>
      </c>
    </row>
    <row r="3388" spans="1:7" x14ac:dyDescent="0.2">
      <c r="A3388" t="s">
        <v>154</v>
      </c>
      <c r="B3388" t="s">
        <v>3059</v>
      </c>
      <c r="C3388" t="s">
        <v>4507</v>
      </c>
      <c r="D3388">
        <v>5</v>
      </c>
      <c r="E3388">
        <v>5</v>
      </c>
      <c r="F3388" s="1">
        <v>1</v>
      </c>
      <c r="G3388" s="1">
        <v>10</v>
      </c>
    </row>
    <row r="3389" spans="1:7" x14ac:dyDescent="0.2">
      <c r="A3389" t="s">
        <v>154</v>
      </c>
      <c r="B3389" t="s">
        <v>3060</v>
      </c>
      <c r="C3389" t="s">
        <v>4507</v>
      </c>
      <c r="D3389">
        <v>10</v>
      </c>
      <c r="E3389">
        <v>10</v>
      </c>
      <c r="F3389" s="1">
        <v>5.2</v>
      </c>
      <c r="G3389" s="1">
        <v>198.8</v>
      </c>
    </row>
    <row r="3390" spans="1:7" x14ac:dyDescent="0.2">
      <c r="A3390" t="s">
        <v>6</v>
      </c>
      <c r="B3390" t="s">
        <v>3061</v>
      </c>
      <c r="C3390" t="s">
        <v>4507</v>
      </c>
      <c r="D3390">
        <v>2</v>
      </c>
      <c r="E3390">
        <v>3</v>
      </c>
      <c r="F3390" s="1">
        <v>2</v>
      </c>
      <c r="G3390" s="1">
        <v>119</v>
      </c>
    </row>
    <row r="3391" spans="1:7" x14ac:dyDescent="0.2">
      <c r="A3391" t="s">
        <v>154</v>
      </c>
      <c r="B3391" t="s">
        <v>3062</v>
      </c>
      <c r="C3391" t="s">
        <v>4507</v>
      </c>
      <c r="D3391">
        <v>9</v>
      </c>
      <c r="E3391">
        <v>9</v>
      </c>
      <c r="F3391" s="1">
        <v>1.8888888888888888</v>
      </c>
      <c r="G3391" s="1">
        <v>182.33333333333334</v>
      </c>
    </row>
    <row r="3392" spans="1:7" x14ac:dyDescent="0.2">
      <c r="A3392" t="s">
        <v>154</v>
      </c>
      <c r="B3392" t="s">
        <v>3063</v>
      </c>
      <c r="C3392" t="s">
        <v>4507</v>
      </c>
      <c r="D3392">
        <v>4</v>
      </c>
      <c r="E3392">
        <v>4</v>
      </c>
      <c r="F3392" s="1">
        <v>1</v>
      </c>
      <c r="G3392" s="1">
        <v>9</v>
      </c>
    </row>
    <row r="3393" spans="1:7" x14ac:dyDescent="0.2">
      <c r="A3393" t="s">
        <v>154</v>
      </c>
      <c r="B3393" t="s">
        <v>3064</v>
      </c>
      <c r="C3393" t="s">
        <v>4507</v>
      </c>
      <c r="D3393">
        <v>3</v>
      </c>
      <c r="E3393">
        <v>3</v>
      </c>
      <c r="F3393" s="1">
        <v>1.3333333333333333</v>
      </c>
      <c r="G3393" s="1">
        <v>129.33333333333334</v>
      </c>
    </row>
    <row r="3394" spans="1:7" x14ac:dyDescent="0.2">
      <c r="A3394" t="s">
        <v>6</v>
      </c>
      <c r="B3394" t="s">
        <v>3065</v>
      </c>
      <c r="C3394" t="s">
        <v>4507</v>
      </c>
      <c r="D3394">
        <v>5</v>
      </c>
      <c r="E3394">
        <v>7</v>
      </c>
      <c r="F3394" s="1">
        <v>12.571428571428571</v>
      </c>
      <c r="G3394" s="1">
        <v>567.57142857142856</v>
      </c>
    </row>
    <row r="3395" spans="1:7" x14ac:dyDescent="0.2">
      <c r="A3395" t="s">
        <v>154</v>
      </c>
      <c r="B3395" t="s">
        <v>3065</v>
      </c>
      <c r="C3395" t="s">
        <v>4507</v>
      </c>
      <c r="D3395">
        <v>10</v>
      </c>
      <c r="E3395">
        <v>10</v>
      </c>
      <c r="F3395" s="1">
        <v>7.4</v>
      </c>
      <c r="G3395" s="1">
        <v>302</v>
      </c>
    </row>
    <row r="3396" spans="1:7" x14ac:dyDescent="0.2">
      <c r="A3396" t="s">
        <v>6</v>
      </c>
      <c r="B3396" t="s">
        <v>3066</v>
      </c>
      <c r="C3396" t="s">
        <v>4507</v>
      </c>
      <c r="D3396">
        <v>8</v>
      </c>
      <c r="E3396">
        <v>8</v>
      </c>
      <c r="F3396" s="1">
        <v>4.5</v>
      </c>
      <c r="G3396" s="1">
        <v>128.875</v>
      </c>
    </row>
    <row r="3397" spans="1:7" x14ac:dyDescent="0.2">
      <c r="A3397" t="s">
        <v>154</v>
      </c>
      <c r="B3397" t="s">
        <v>3066</v>
      </c>
      <c r="C3397" t="s">
        <v>4507</v>
      </c>
      <c r="D3397">
        <v>14</v>
      </c>
      <c r="E3397">
        <v>15</v>
      </c>
      <c r="F3397" s="1">
        <v>9.4666666666666668</v>
      </c>
      <c r="G3397" s="1">
        <v>143.46666666666667</v>
      </c>
    </row>
    <row r="3398" spans="1:7" x14ac:dyDescent="0.2">
      <c r="A3398" t="s">
        <v>54</v>
      </c>
      <c r="B3398" t="s">
        <v>3066</v>
      </c>
      <c r="C3398" t="s">
        <v>4507</v>
      </c>
      <c r="D3398">
        <v>5</v>
      </c>
      <c r="E3398">
        <v>7</v>
      </c>
      <c r="F3398" s="1">
        <v>40.142857142857146</v>
      </c>
      <c r="G3398" s="1">
        <v>581.85714285714289</v>
      </c>
    </row>
    <row r="3399" spans="1:7" x14ac:dyDescent="0.2">
      <c r="A3399" t="s">
        <v>154</v>
      </c>
      <c r="B3399" t="s">
        <v>3067</v>
      </c>
      <c r="C3399" t="s">
        <v>4507</v>
      </c>
      <c r="D3399">
        <v>4</v>
      </c>
      <c r="E3399">
        <v>4</v>
      </c>
      <c r="F3399" s="1">
        <v>1</v>
      </c>
      <c r="G3399" s="1">
        <v>0</v>
      </c>
    </row>
    <row r="3400" spans="1:7" x14ac:dyDescent="0.2">
      <c r="A3400" t="s">
        <v>154</v>
      </c>
      <c r="B3400" t="s">
        <v>3068</v>
      </c>
      <c r="C3400" t="s">
        <v>4507</v>
      </c>
      <c r="D3400">
        <v>7</v>
      </c>
      <c r="E3400">
        <v>7</v>
      </c>
      <c r="F3400" s="1">
        <v>3.2857142857142856</v>
      </c>
      <c r="G3400" s="1">
        <v>121.42857142857143</v>
      </c>
    </row>
    <row r="3401" spans="1:7" x14ac:dyDescent="0.2">
      <c r="A3401" t="s">
        <v>154</v>
      </c>
      <c r="B3401" t="s">
        <v>3069</v>
      </c>
      <c r="C3401" t="s">
        <v>4507</v>
      </c>
      <c r="D3401">
        <v>3</v>
      </c>
      <c r="E3401">
        <v>3</v>
      </c>
      <c r="F3401" s="1">
        <v>1</v>
      </c>
      <c r="G3401" s="1">
        <v>0</v>
      </c>
    </row>
    <row r="3402" spans="1:7" x14ac:dyDescent="0.2">
      <c r="A3402" t="s">
        <v>154</v>
      </c>
      <c r="B3402" t="s">
        <v>3070</v>
      </c>
      <c r="C3402" t="s">
        <v>4507</v>
      </c>
      <c r="D3402">
        <v>6</v>
      </c>
      <c r="E3402">
        <v>7</v>
      </c>
      <c r="F3402" s="1">
        <v>5.8571428571428568</v>
      </c>
      <c r="G3402" s="1">
        <v>125.42857142857143</v>
      </c>
    </row>
    <row r="3403" spans="1:7" x14ac:dyDescent="0.2">
      <c r="A3403" t="s">
        <v>150</v>
      </c>
      <c r="B3403" t="s">
        <v>3071</v>
      </c>
      <c r="C3403" t="s">
        <v>4507</v>
      </c>
      <c r="D3403">
        <v>5</v>
      </c>
      <c r="E3403">
        <v>5</v>
      </c>
      <c r="F3403" s="1">
        <v>1.8</v>
      </c>
      <c r="G3403" s="1">
        <v>56.6</v>
      </c>
    </row>
    <row r="3404" spans="1:7" x14ac:dyDescent="0.2">
      <c r="A3404" t="s">
        <v>156</v>
      </c>
      <c r="B3404" t="s">
        <v>3071</v>
      </c>
      <c r="C3404" t="s">
        <v>4507</v>
      </c>
      <c r="D3404">
        <v>4</v>
      </c>
      <c r="E3404">
        <v>4</v>
      </c>
      <c r="F3404" s="1">
        <v>1.25</v>
      </c>
      <c r="G3404" s="1">
        <v>46.75</v>
      </c>
    </row>
    <row r="3405" spans="1:7" x14ac:dyDescent="0.2">
      <c r="A3405" t="s">
        <v>6</v>
      </c>
      <c r="B3405" t="s">
        <v>3072</v>
      </c>
      <c r="C3405" t="s">
        <v>4507</v>
      </c>
      <c r="D3405">
        <v>3</v>
      </c>
      <c r="E3405">
        <v>3</v>
      </c>
      <c r="F3405" s="1">
        <v>1</v>
      </c>
      <c r="G3405" s="1">
        <v>27</v>
      </c>
    </row>
    <row r="3406" spans="1:7" x14ac:dyDescent="0.2">
      <c r="A3406" t="s">
        <v>154</v>
      </c>
      <c r="B3406" t="s">
        <v>3072</v>
      </c>
      <c r="C3406" t="s">
        <v>4507</v>
      </c>
      <c r="D3406">
        <v>88</v>
      </c>
      <c r="E3406">
        <v>91</v>
      </c>
      <c r="F3406" s="1">
        <v>1.5164835164835164</v>
      </c>
      <c r="G3406" s="1">
        <v>70.758241758241752</v>
      </c>
    </row>
    <row r="3407" spans="1:7" x14ac:dyDescent="0.2">
      <c r="A3407" t="s">
        <v>154</v>
      </c>
      <c r="B3407" t="s">
        <v>3073</v>
      </c>
      <c r="C3407" t="s">
        <v>4507</v>
      </c>
      <c r="D3407">
        <v>3</v>
      </c>
      <c r="E3407">
        <v>3</v>
      </c>
      <c r="F3407" s="1">
        <v>1</v>
      </c>
      <c r="G3407" s="1">
        <v>0</v>
      </c>
    </row>
    <row r="3408" spans="1:7" x14ac:dyDescent="0.2">
      <c r="A3408" t="s">
        <v>6</v>
      </c>
      <c r="B3408" t="s">
        <v>3074</v>
      </c>
      <c r="C3408" t="s">
        <v>4507</v>
      </c>
      <c r="D3408">
        <v>2</v>
      </c>
      <c r="E3408">
        <v>2</v>
      </c>
      <c r="F3408" s="1">
        <v>1</v>
      </c>
      <c r="G3408" s="1">
        <v>0</v>
      </c>
    </row>
    <row r="3409" spans="1:7" x14ac:dyDescent="0.2">
      <c r="A3409" t="s">
        <v>154</v>
      </c>
      <c r="B3409" t="s">
        <v>3075</v>
      </c>
      <c r="C3409" t="s">
        <v>4507</v>
      </c>
      <c r="D3409">
        <v>6</v>
      </c>
      <c r="E3409">
        <v>6</v>
      </c>
      <c r="F3409" s="1">
        <v>1</v>
      </c>
      <c r="G3409" s="1">
        <v>0</v>
      </c>
    </row>
    <row r="3410" spans="1:7" x14ac:dyDescent="0.2">
      <c r="A3410" t="s">
        <v>45</v>
      </c>
      <c r="B3410" t="s">
        <v>3076</v>
      </c>
      <c r="C3410" t="s">
        <v>4507</v>
      </c>
      <c r="D3410">
        <v>2</v>
      </c>
      <c r="E3410">
        <v>3</v>
      </c>
      <c r="F3410" s="1">
        <v>1</v>
      </c>
      <c r="G3410" s="1">
        <v>0</v>
      </c>
    </row>
    <row r="3411" spans="1:7" x14ac:dyDescent="0.2">
      <c r="A3411" t="s">
        <v>154</v>
      </c>
      <c r="B3411" t="s">
        <v>3076</v>
      </c>
      <c r="C3411" t="s">
        <v>4507</v>
      </c>
      <c r="D3411">
        <v>4</v>
      </c>
      <c r="E3411">
        <v>4</v>
      </c>
      <c r="F3411" s="1">
        <v>1</v>
      </c>
      <c r="G3411" s="1">
        <v>0</v>
      </c>
    </row>
    <row r="3412" spans="1:7" x14ac:dyDescent="0.2">
      <c r="A3412" t="s">
        <v>154</v>
      </c>
      <c r="B3412" t="s">
        <v>3077</v>
      </c>
      <c r="C3412" t="s">
        <v>4507</v>
      </c>
      <c r="D3412">
        <v>4</v>
      </c>
      <c r="E3412">
        <v>4</v>
      </c>
      <c r="F3412" s="1">
        <v>1</v>
      </c>
      <c r="G3412" s="1">
        <v>0</v>
      </c>
    </row>
    <row r="3413" spans="1:7" x14ac:dyDescent="0.2">
      <c r="A3413" t="s">
        <v>154</v>
      </c>
      <c r="B3413" t="s">
        <v>3078</v>
      </c>
      <c r="C3413" t="s">
        <v>4507</v>
      </c>
      <c r="D3413">
        <v>32</v>
      </c>
      <c r="E3413">
        <v>32</v>
      </c>
      <c r="F3413" s="1">
        <v>2.0625</v>
      </c>
      <c r="G3413" s="1">
        <v>32</v>
      </c>
    </row>
    <row r="3414" spans="1:7" x14ac:dyDescent="0.2">
      <c r="A3414" t="s">
        <v>154</v>
      </c>
      <c r="B3414" t="s">
        <v>3079</v>
      </c>
      <c r="C3414" t="s">
        <v>4507</v>
      </c>
      <c r="D3414">
        <v>14</v>
      </c>
      <c r="E3414">
        <v>15</v>
      </c>
      <c r="F3414" s="1">
        <v>14.066666666666666</v>
      </c>
      <c r="G3414" s="1">
        <v>429.33333333333331</v>
      </c>
    </row>
    <row r="3415" spans="1:7" x14ac:dyDescent="0.2">
      <c r="A3415" t="s">
        <v>154</v>
      </c>
      <c r="B3415" t="s">
        <v>3080</v>
      </c>
      <c r="C3415" t="s">
        <v>4507</v>
      </c>
      <c r="D3415">
        <v>6</v>
      </c>
      <c r="E3415">
        <v>6</v>
      </c>
      <c r="F3415" s="1">
        <v>1.5</v>
      </c>
      <c r="G3415" s="1">
        <v>27.666666666666668</v>
      </c>
    </row>
    <row r="3416" spans="1:7" x14ac:dyDescent="0.2">
      <c r="A3416" t="s">
        <v>154</v>
      </c>
      <c r="B3416" t="s">
        <v>3081</v>
      </c>
      <c r="C3416" t="s">
        <v>4507</v>
      </c>
      <c r="D3416">
        <v>4</v>
      </c>
      <c r="E3416">
        <v>4</v>
      </c>
      <c r="F3416" s="1">
        <v>1.5</v>
      </c>
      <c r="G3416" s="1">
        <v>95</v>
      </c>
    </row>
    <row r="3417" spans="1:7" x14ac:dyDescent="0.2">
      <c r="A3417" t="s">
        <v>154</v>
      </c>
      <c r="B3417" t="s">
        <v>3082</v>
      </c>
      <c r="C3417" t="s">
        <v>4507</v>
      </c>
      <c r="D3417">
        <v>9</v>
      </c>
      <c r="E3417">
        <v>9</v>
      </c>
      <c r="F3417" s="1">
        <v>1.8888888888888888</v>
      </c>
      <c r="G3417" s="1">
        <v>57</v>
      </c>
    </row>
    <row r="3418" spans="1:7" x14ac:dyDescent="0.2">
      <c r="A3418" t="s">
        <v>154</v>
      </c>
      <c r="B3418" t="s">
        <v>3083</v>
      </c>
      <c r="C3418" t="s">
        <v>4507</v>
      </c>
      <c r="D3418">
        <v>3</v>
      </c>
      <c r="E3418">
        <v>3</v>
      </c>
      <c r="F3418" s="1">
        <v>1</v>
      </c>
      <c r="G3418" s="1">
        <v>0</v>
      </c>
    </row>
    <row r="3419" spans="1:7" x14ac:dyDescent="0.2">
      <c r="A3419" t="s">
        <v>154</v>
      </c>
      <c r="B3419" t="s">
        <v>3084</v>
      </c>
      <c r="C3419" t="s">
        <v>4507</v>
      </c>
      <c r="D3419">
        <v>6</v>
      </c>
      <c r="E3419">
        <v>6</v>
      </c>
      <c r="F3419" s="1">
        <v>1</v>
      </c>
      <c r="G3419" s="1">
        <v>7.833333333333333</v>
      </c>
    </row>
    <row r="3420" spans="1:7" x14ac:dyDescent="0.2">
      <c r="A3420" t="s">
        <v>6</v>
      </c>
      <c r="B3420" t="s">
        <v>3085</v>
      </c>
      <c r="C3420" t="s">
        <v>4507</v>
      </c>
      <c r="D3420">
        <v>2</v>
      </c>
      <c r="E3420">
        <v>2</v>
      </c>
      <c r="F3420" s="1">
        <v>1</v>
      </c>
      <c r="G3420" s="1">
        <v>0</v>
      </c>
    </row>
    <row r="3421" spans="1:7" x14ac:dyDescent="0.2">
      <c r="A3421" t="s">
        <v>154</v>
      </c>
      <c r="B3421" t="s">
        <v>3086</v>
      </c>
      <c r="C3421" t="s">
        <v>4507</v>
      </c>
      <c r="D3421">
        <v>4</v>
      </c>
      <c r="E3421">
        <v>4</v>
      </c>
      <c r="F3421" s="1">
        <v>1</v>
      </c>
      <c r="G3421" s="1">
        <v>4.25</v>
      </c>
    </row>
    <row r="3422" spans="1:7" x14ac:dyDescent="0.2">
      <c r="A3422" t="s">
        <v>154</v>
      </c>
      <c r="B3422" t="s">
        <v>3087</v>
      </c>
      <c r="C3422" t="s">
        <v>4507</v>
      </c>
      <c r="D3422">
        <v>3</v>
      </c>
      <c r="E3422">
        <v>3</v>
      </c>
      <c r="F3422" s="1">
        <v>1</v>
      </c>
      <c r="G3422" s="1">
        <v>0</v>
      </c>
    </row>
    <row r="3423" spans="1:7" x14ac:dyDescent="0.2">
      <c r="A3423" t="s">
        <v>154</v>
      </c>
      <c r="B3423" t="s">
        <v>3088</v>
      </c>
      <c r="C3423" t="s">
        <v>4507</v>
      </c>
      <c r="D3423">
        <v>7</v>
      </c>
      <c r="E3423">
        <v>9</v>
      </c>
      <c r="F3423" s="1">
        <v>3.2222222222222223</v>
      </c>
      <c r="G3423" s="1">
        <v>191.33333333333334</v>
      </c>
    </row>
    <row r="3424" spans="1:7" x14ac:dyDescent="0.2">
      <c r="A3424" t="s">
        <v>154</v>
      </c>
      <c r="B3424" t="s">
        <v>3089</v>
      </c>
      <c r="C3424" t="s">
        <v>4507</v>
      </c>
      <c r="D3424">
        <v>4</v>
      </c>
      <c r="E3424">
        <v>4</v>
      </c>
      <c r="F3424" s="1">
        <v>1</v>
      </c>
      <c r="G3424" s="1">
        <v>0</v>
      </c>
    </row>
    <row r="3425" spans="1:7" x14ac:dyDescent="0.2">
      <c r="A3425" t="s">
        <v>154</v>
      </c>
      <c r="B3425" t="s">
        <v>3090</v>
      </c>
      <c r="C3425" t="s">
        <v>4507</v>
      </c>
      <c r="D3425">
        <v>8</v>
      </c>
      <c r="E3425">
        <v>9</v>
      </c>
      <c r="F3425" s="1">
        <v>3.5555555555555554</v>
      </c>
      <c r="G3425" s="1">
        <v>47.555555555555557</v>
      </c>
    </row>
    <row r="3426" spans="1:7" x14ac:dyDescent="0.2">
      <c r="A3426" t="s">
        <v>154</v>
      </c>
      <c r="B3426" t="s">
        <v>3091</v>
      </c>
      <c r="C3426" t="s">
        <v>4507</v>
      </c>
      <c r="D3426">
        <v>21</v>
      </c>
      <c r="E3426">
        <v>23</v>
      </c>
      <c r="F3426" s="1">
        <v>1.5217391304347827</v>
      </c>
      <c r="G3426" s="1">
        <v>13.739130434782609</v>
      </c>
    </row>
    <row r="3427" spans="1:7" x14ac:dyDescent="0.2">
      <c r="A3427" t="s">
        <v>154</v>
      </c>
      <c r="B3427" t="s">
        <v>3092</v>
      </c>
      <c r="C3427" t="s">
        <v>4507</v>
      </c>
      <c r="D3427">
        <v>7</v>
      </c>
      <c r="E3427">
        <v>7</v>
      </c>
      <c r="F3427" s="1">
        <v>1.1428571428571428</v>
      </c>
      <c r="G3427" s="1">
        <v>8.8571428571428577</v>
      </c>
    </row>
    <row r="3428" spans="1:7" x14ac:dyDescent="0.2">
      <c r="A3428" t="s">
        <v>154</v>
      </c>
      <c r="B3428" t="s">
        <v>3093</v>
      </c>
      <c r="C3428" t="s">
        <v>4507</v>
      </c>
      <c r="D3428">
        <v>5</v>
      </c>
      <c r="E3428">
        <v>5</v>
      </c>
      <c r="F3428" s="1">
        <v>3.6</v>
      </c>
      <c r="G3428" s="1">
        <v>109</v>
      </c>
    </row>
    <row r="3429" spans="1:7" x14ac:dyDescent="0.2">
      <c r="A3429" t="s">
        <v>154</v>
      </c>
      <c r="B3429" t="s">
        <v>3094</v>
      </c>
      <c r="C3429" t="s">
        <v>4507</v>
      </c>
      <c r="D3429">
        <v>17</v>
      </c>
      <c r="E3429">
        <v>17</v>
      </c>
      <c r="F3429" s="1">
        <v>2.3529411764705883</v>
      </c>
      <c r="G3429" s="1">
        <v>92.647058823529406</v>
      </c>
    </row>
    <row r="3430" spans="1:7" x14ac:dyDescent="0.2">
      <c r="A3430" t="s">
        <v>154</v>
      </c>
      <c r="B3430" t="s">
        <v>3095</v>
      </c>
      <c r="C3430" t="s">
        <v>4507</v>
      </c>
      <c r="D3430">
        <v>3</v>
      </c>
      <c r="E3430">
        <v>4</v>
      </c>
      <c r="F3430" s="1">
        <v>28.75</v>
      </c>
      <c r="G3430" s="1">
        <v>815.75</v>
      </c>
    </row>
    <row r="3431" spans="1:7" x14ac:dyDescent="0.2">
      <c r="A3431" t="s">
        <v>154</v>
      </c>
      <c r="B3431" t="s">
        <v>3096</v>
      </c>
      <c r="C3431" t="s">
        <v>4507</v>
      </c>
      <c r="D3431">
        <v>8</v>
      </c>
      <c r="E3431">
        <v>8</v>
      </c>
      <c r="F3431" s="1">
        <v>1.375</v>
      </c>
      <c r="G3431" s="1">
        <v>19.5</v>
      </c>
    </row>
    <row r="3432" spans="1:7" x14ac:dyDescent="0.2">
      <c r="A3432" t="s">
        <v>154</v>
      </c>
      <c r="B3432" t="s">
        <v>3097</v>
      </c>
      <c r="C3432" t="s">
        <v>4507</v>
      </c>
      <c r="D3432">
        <v>4</v>
      </c>
      <c r="E3432">
        <v>4</v>
      </c>
      <c r="F3432" s="1">
        <v>1</v>
      </c>
      <c r="G3432" s="1">
        <v>0</v>
      </c>
    </row>
    <row r="3433" spans="1:7" x14ac:dyDescent="0.2">
      <c r="A3433" t="s">
        <v>154</v>
      </c>
      <c r="B3433" t="s">
        <v>3098</v>
      </c>
      <c r="C3433" t="s">
        <v>4507</v>
      </c>
      <c r="D3433">
        <v>3</v>
      </c>
      <c r="E3433">
        <v>3</v>
      </c>
      <c r="F3433" s="1">
        <v>3.6666666666666665</v>
      </c>
      <c r="G3433" s="1">
        <v>395</v>
      </c>
    </row>
    <row r="3434" spans="1:7" x14ac:dyDescent="0.2">
      <c r="A3434" t="s">
        <v>154</v>
      </c>
      <c r="B3434" t="s">
        <v>3099</v>
      </c>
      <c r="C3434" t="s">
        <v>4507</v>
      </c>
      <c r="D3434">
        <v>6</v>
      </c>
      <c r="E3434">
        <v>6</v>
      </c>
      <c r="F3434" s="1">
        <v>1.6666666666666667</v>
      </c>
      <c r="G3434" s="1">
        <v>14.5</v>
      </c>
    </row>
    <row r="3435" spans="1:7" x14ac:dyDescent="0.2">
      <c r="A3435" t="s">
        <v>154</v>
      </c>
      <c r="B3435" t="s">
        <v>3100</v>
      </c>
      <c r="C3435" t="s">
        <v>4507</v>
      </c>
      <c r="D3435">
        <v>5</v>
      </c>
      <c r="E3435">
        <v>5</v>
      </c>
      <c r="F3435" s="1">
        <v>2.2000000000000002</v>
      </c>
      <c r="G3435" s="1">
        <v>332.6</v>
      </c>
    </row>
    <row r="3436" spans="1:7" x14ac:dyDescent="0.2">
      <c r="A3436" t="s">
        <v>154</v>
      </c>
      <c r="B3436" t="s">
        <v>3101</v>
      </c>
      <c r="C3436" t="s">
        <v>4507</v>
      </c>
      <c r="D3436">
        <v>3</v>
      </c>
      <c r="E3436">
        <v>3</v>
      </c>
      <c r="F3436" s="1">
        <v>1</v>
      </c>
      <c r="G3436" s="1">
        <v>11</v>
      </c>
    </row>
    <row r="3437" spans="1:7" x14ac:dyDescent="0.2">
      <c r="A3437" t="s">
        <v>154</v>
      </c>
      <c r="B3437" t="s">
        <v>3102</v>
      </c>
      <c r="C3437" t="s">
        <v>4507</v>
      </c>
      <c r="D3437">
        <v>3</v>
      </c>
      <c r="E3437">
        <v>3</v>
      </c>
      <c r="F3437" s="1">
        <v>1</v>
      </c>
      <c r="G3437" s="1">
        <v>0</v>
      </c>
    </row>
    <row r="3438" spans="1:7" x14ac:dyDescent="0.2">
      <c r="A3438" t="s">
        <v>154</v>
      </c>
      <c r="B3438" t="s">
        <v>3103</v>
      </c>
      <c r="C3438" t="s">
        <v>4507</v>
      </c>
      <c r="D3438">
        <v>13</v>
      </c>
      <c r="E3438">
        <v>13</v>
      </c>
      <c r="F3438" s="1">
        <v>3.3076923076923075</v>
      </c>
      <c r="G3438" s="1">
        <v>35</v>
      </c>
    </row>
    <row r="3439" spans="1:7" x14ac:dyDescent="0.2">
      <c r="A3439" t="s">
        <v>6</v>
      </c>
      <c r="B3439" t="s">
        <v>3104</v>
      </c>
      <c r="C3439" t="s">
        <v>4507</v>
      </c>
      <c r="D3439">
        <v>4</v>
      </c>
      <c r="E3439">
        <v>4</v>
      </c>
      <c r="F3439" s="1">
        <v>1.5</v>
      </c>
      <c r="G3439" s="1">
        <v>131.25</v>
      </c>
    </row>
    <row r="3440" spans="1:7" x14ac:dyDescent="0.2">
      <c r="A3440" t="s">
        <v>154</v>
      </c>
      <c r="B3440" t="s">
        <v>3104</v>
      </c>
      <c r="C3440" t="s">
        <v>4507</v>
      </c>
      <c r="D3440">
        <v>9</v>
      </c>
      <c r="E3440">
        <v>12</v>
      </c>
      <c r="F3440" s="1">
        <v>1.3333333333333333</v>
      </c>
      <c r="G3440" s="1">
        <v>10.916666666666666</v>
      </c>
    </row>
    <row r="3441" spans="1:7" x14ac:dyDescent="0.2">
      <c r="A3441" t="s">
        <v>154</v>
      </c>
      <c r="B3441" t="s">
        <v>3105</v>
      </c>
      <c r="C3441" t="s">
        <v>4507</v>
      </c>
      <c r="D3441">
        <v>3</v>
      </c>
      <c r="E3441">
        <v>3</v>
      </c>
      <c r="F3441" s="1">
        <v>1.3333333333333333</v>
      </c>
      <c r="G3441" s="1">
        <v>17.666666666666668</v>
      </c>
    </row>
    <row r="3442" spans="1:7" x14ac:dyDescent="0.2">
      <c r="A3442" t="s">
        <v>154</v>
      </c>
      <c r="B3442" t="s">
        <v>3106</v>
      </c>
      <c r="C3442" t="s">
        <v>4507</v>
      </c>
      <c r="D3442">
        <v>7</v>
      </c>
      <c r="E3442">
        <v>7</v>
      </c>
      <c r="F3442" s="1">
        <v>1.1428571428571428</v>
      </c>
      <c r="G3442" s="1">
        <v>6.1428571428571432</v>
      </c>
    </row>
    <row r="3443" spans="1:7" x14ac:dyDescent="0.2">
      <c r="A3443" t="s">
        <v>154</v>
      </c>
      <c r="B3443" t="s">
        <v>3107</v>
      </c>
      <c r="C3443" t="s">
        <v>4507</v>
      </c>
      <c r="D3443">
        <v>6</v>
      </c>
      <c r="E3443">
        <v>6</v>
      </c>
      <c r="F3443" s="1">
        <v>1.5</v>
      </c>
      <c r="G3443" s="1">
        <v>69.166666666666671</v>
      </c>
    </row>
    <row r="3444" spans="1:7" x14ac:dyDescent="0.2">
      <c r="A3444" t="s">
        <v>154</v>
      </c>
      <c r="B3444" t="s">
        <v>3108</v>
      </c>
      <c r="C3444" t="s">
        <v>4507</v>
      </c>
      <c r="D3444">
        <v>4</v>
      </c>
      <c r="E3444">
        <v>4</v>
      </c>
      <c r="F3444" s="1">
        <v>1</v>
      </c>
      <c r="G3444" s="1">
        <v>0</v>
      </c>
    </row>
    <row r="3445" spans="1:7" x14ac:dyDescent="0.2">
      <c r="A3445" t="s">
        <v>154</v>
      </c>
      <c r="B3445" t="s">
        <v>3109</v>
      </c>
      <c r="C3445" t="s">
        <v>4507</v>
      </c>
      <c r="D3445">
        <v>3</v>
      </c>
      <c r="E3445">
        <v>3</v>
      </c>
      <c r="F3445" s="1">
        <v>1.3333333333333333</v>
      </c>
      <c r="G3445" s="1">
        <v>7.666666666666667</v>
      </c>
    </row>
    <row r="3446" spans="1:7" x14ac:dyDescent="0.2">
      <c r="A3446" t="s">
        <v>154</v>
      </c>
      <c r="B3446" t="s">
        <v>3110</v>
      </c>
      <c r="C3446" t="s">
        <v>4507</v>
      </c>
      <c r="D3446">
        <v>3</v>
      </c>
      <c r="E3446">
        <v>3</v>
      </c>
      <c r="F3446" s="1">
        <v>1</v>
      </c>
      <c r="G3446" s="1">
        <v>0</v>
      </c>
    </row>
    <row r="3447" spans="1:7" x14ac:dyDescent="0.2">
      <c r="A3447" t="s">
        <v>154</v>
      </c>
      <c r="B3447" t="s">
        <v>3111</v>
      </c>
      <c r="C3447" t="s">
        <v>4507</v>
      </c>
      <c r="D3447">
        <v>3</v>
      </c>
      <c r="E3447">
        <v>3</v>
      </c>
      <c r="F3447" s="1">
        <v>1.6666666666666667</v>
      </c>
      <c r="G3447" s="1">
        <v>8.3333333333333339</v>
      </c>
    </row>
    <row r="3448" spans="1:7" x14ac:dyDescent="0.2">
      <c r="A3448" t="s">
        <v>154</v>
      </c>
      <c r="B3448" t="s">
        <v>3112</v>
      </c>
      <c r="C3448" t="s">
        <v>4507</v>
      </c>
      <c r="D3448">
        <v>7</v>
      </c>
      <c r="E3448">
        <v>7</v>
      </c>
      <c r="F3448" s="1">
        <v>8.1428571428571423</v>
      </c>
      <c r="G3448" s="1">
        <v>212</v>
      </c>
    </row>
    <row r="3449" spans="1:7" x14ac:dyDescent="0.2">
      <c r="A3449" t="s">
        <v>154</v>
      </c>
      <c r="B3449" t="s">
        <v>3113</v>
      </c>
      <c r="C3449" t="s">
        <v>4507</v>
      </c>
      <c r="D3449">
        <v>4</v>
      </c>
      <c r="E3449">
        <v>4</v>
      </c>
      <c r="F3449" s="1">
        <v>1</v>
      </c>
      <c r="G3449" s="1">
        <v>4.25</v>
      </c>
    </row>
    <row r="3450" spans="1:7" x14ac:dyDescent="0.2">
      <c r="A3450" t="s">
        <v>154</v>
      </c>
      <c r="B3450" t="s">
        <v>3114</v>
      </c>
      <c r="C3450" t="s">
        <v>4507</v>
      </c>
      <c r="D3450">
        <v>5</v>
      </c>
      <c r="E3450">
        <v>5</v>
      </c>
      <c r="F3450" s="1">
        <v>2.2000000000000002</v>
      </c>
      <c r="G3450" s="1">
        <v>70.2</v>
      </c>
    </row>
    <row r="3451" spans="1:7" x14ac:dyDescent="0.2">
      <c r="A3451" t="s">
        <v>6</v>
      </c>
      <c r="B3451" t="s">
        <v>3115</v>
      </c>
      <c r="C3451" t="s">
        <v>4507</v>
      </c>
      <c r="D3451">
        <v>2</v>
      </c>
      <c r="E3451">
        <v>2</v>
      </c>
      <c r="F3451" s="1">
        <v>1</v>
      </c>
      <c r="G3451" s="1">
        <v>7</v>
      </c>
    </row>
    <row r="3452" spans="1:7" x14ac:dyDescent="0.2">
      <c r="A3452" t="s">
        <v>154</v>
      </c>
      <c r="B3452" t="s">
        <v>3115</v>
      </c>
      <c r="C3452" t="s">
        <v>4507</v>
      </c>
      <c r="D3452">
        <v>15</v>
      </c>
      <c r="E3452">
        <v>18</v>
      </c>
      <c r="F3452" s="1">
        <v>1.4444444444444444</v>
      </c>
      <c r="G3452" s="1">
        <v>3.7222222222222223</v>
      </c>
    </row>
    <row r="3453" spans="1:7" x14ac:dyDescent="0.2">
      <c r="A3453" t="s">
        <v>154</v>
      </c>
      <c r="B3453" t="s">
        <v>3116</v>
      </c>
      <c r="C3453" t="s">
        <v>4507</v>
      </c>
      <c r="D3453">
        <v>6</v>
      </c>
      <c r="E3453">
        <v>6</v>
      </c>
      <c r="F3453" s="1">
        <v>4.833333333333333</v>
      </c>
      <c r="G3453" s="1">
        <v>388.5</v>
      </c>
    </row>
    <row r="3454" spans="1:7" x14ac:dyDescent="0.2">
      <c r="A3454" t="s">
        <v>154</v>
      </c>
      <c r="B3454" t="s">
        <v>3117</v>
      </c>
      <c r="C3454" t="s">
        <v>4507</v>
      </c>
      <c r="D3454">
        <v>3</v>
      </c>
      <c r="E3454">
        <v>3</v>
      </c>
      <c r="F3454" s="1">
        <v>1</v>
      </c>
      <c r="G3454" s="1">
        <v>18.333333333333332</v>
      </c>
    </row>
    <row r="3455" spans="1:7" x14ac:dyDescent="0.2">
      <c r="A3455" t="s">
        <v>154</v>
      </c>
      <c r="B3455" t="s">
        <v>3118</v>
      </c>
      <c r="C3455" t="s">
        <v>4507</v>
      </c>
      <c r="D3455">
        <v>3</v>
      </c>
      <c r="E3455">
        <v>3</v>
      </c>
      <c r="F3455" s="1">
        <v>1</v>
      </c>
      <c r="G3455" s="1">
        <v>0</v>
      </c>
    </row>
    <row r="3456" spans="1:7" x14ac:dyDescent="0.2">
      <c r="A3456" t="s">
        <v>154</v>
      </c>
      <c r="B3456" t="s">
        <v>3119</v>
      </c>
      <c r="C3456" t="s">
        <v>4507</v>
      </c>
      <c r="D3456">
        <v>20</v>
      </c>
      <c r="E3456">
        <v>28</v>
      </c>
      <c r="F3456" s="1">
        <v>1.2857142857142858</v>
      </c>
      <c r="G3456" s="1">
        <v>182.03571428571428</v>
      </c>
    </row>
    <row r="3457" spans="1:7" x14ac:dyDescent="0.2">
      <c r="A3457" t="s">
        <v>6</v>
      </c>
      <c r="B3457" t="s">
        <v>3120</v>
      </c>
      <c r="C3457" t="s">
        <v>4507</v>
      </c>
      <c r="D3457">
        <v>2</v>
      </c>
      <c r="E3457">
        <v>2</v>
      </c>
      <c r="F3457" s="1">
        <v>40</v>
      </c>
      <c r="G3457" s="1">
        <v>1038</v>
      </c>
    </row>
    <row r="3458" spans="1:7" x14ac:dyDescent="0.2">
      <c r="A3458" t="s">
        <v>6</v>
      </c>
      <c r="B3458" t="s">
        <v>3121</v>
      </c>
      <c r="C3458" t="s">
        <v>4507</v>
      </c>
      <c r="D3458">
        <v>2</v>
      </c>
      <c r="E3458">
        <v>2</v>
      </c>
      <c r="F3458" s="1">
        <v>3.5</v>
      </c>
      <c r="G3458" s="1">
        <v>325</v>
      </c>
    </row>
    <row r="3459" spans="1:7" x14ac:dyDescent="0.2">
      <c r="A3459" t="s">
        <v>6</v>
      </c>
      <c r="B3459" t="s">
        <v>3122</v>
      </c>
      <c r="C3459" t="s">
        <v>4507</v>
      </c>
      <c r="D3459">
        <v>2</v>
      </c>
      <c r="E3459">
        <v>2</v>
      </c>
      <c r="F3459" s="1">
        <v>1</v>
      </c>
      <c r="G3459" s="1">
        <v>0</v>
      </c>
    </row>
    <row r="3460" spans="1:7" x14ac:dyDescent="0.2">
      <c r="A3460" t="s">
        <v>48</v>
      </c>
      <c r="B3460" t="s">
        <v>3123</v>
      </c>
      <c r="C3460" t="s">
        <v>4507</v>
      </c>
      <c r="D3460">
        <v>9</v>
      </c>
      <c r="E3460">
        <v>10</v>
      </c>
      <c r="F3460" s="1">
        <v>4.4000000000000004</v>
      </c>
      <c r="G3460" s="1">
        <v>260.5</v>
      </c>
    </row>
    <row r="3461" spans="1:7" x14ac:dyDescent="0.2">
      <c r="A3461" t="s">
        <v>154</v>
      </c>
      <c r="B3461" t="s">
        <v>3124</v>
      </c>
      <c r="C3461" t="s">
        <v>4507</v>
      </c>
      <c r="D3461">
        <v>6</v>
      </c>
      <c r="E3461">
        <v>6</v>
      </c>
      <c r="F3461" s="1">
        <v>1</v>
      </c>
      <c r="G3461" s="1">
        <v>0</v>
      </c>
    </row>
    <row r="3462" spans="1:7" x14ac:dyDescent="0.2">
      <c r="A3462" t="s">
        <v>154</v>
      </c>
      <c r="B3462" t="s">
        <v>3125</v>
      </c>
      <c r="C3462" t="s">
        <v>4507</v>
      </c>
      <c r="D3462">
        <v>3</v>
      </c>
      <c r="E3462">
        <v>3</v>
      </c>
      <c r="F3462" s="1">
        <v>2</v>
      </c>
      <c r="G3462" s="1">
        <v>37.666666666666664</v>
      </c>
    </row>
    <row r="3463" spans="1:7" x14ac:dyDescent="0.2">
      <c r="A3463" t="s">
        <v>154</v>
      </c>
      <c r="B3463" t="s">
        <v>3126</v>
      </c>
      <c r="C3463" t="s">
        <v>4507</v>
      </c>
      <c r="D3463">
        <v>15</v>
      </c>
      <c r="E3463">
        <v>18</v>
      </c>
      <c r="F3463" s="1">
        <v>9</v>
      </c>
      <c r="G3463" s="1">
        <v>115.16666666666667</v>
      </c>
    </row>
    <row r="3464" spans="1:7" x14ac:dyDescent="0.2">
      <c r="A3464" t="s">
        <v>154</v>
      </c>
      <c r="B3464" t="s">
        <v>3127</v>
      </c>
      <c r="C3464" t="s">
        <v>4507</v>
      </c>
      <c r="D3464">
        <v>4</v>
      </c>
      <c r="E3464">
        <v>4</v>
      </c>
      <c r="F3464" s="1">
        <v>3.75</v>
      </c>
      <c r="G3464" s="1">
        <v>180.5</v>
      </c>
    </row>
    <row r="3465" spans="1:7" x14ac:dyDescent="0.2">
      <c r="A3465" t="s">
        <v>6</v>
      </c>
      <c r="B3465" t="s">
        <v>3128</v>
      </c>
      <c r="C3465" t="s">
        <v>4507</v>
      </c>
      <c r="D3465">
        <v>2</v>
      </c>
      <c r="E3465">
        <v>2</v>
      </c>
      <c r="F3465" s="1">
        <v>1</v>
      </c>
      <c r="G3465" s="1">
        <v>0</v>
      </c>
    </row>
    <row r="3466" spans="1:7" x14ac:dyDescent="0.2">
      <c r="A3466" t="s">
        <v>154</v>
      </c>
      <c r="B3466" t="s">
        <v>3128</v>
      </c>
      <c r="C3466" t="s">
        <v>4507</v>
      </c>
      <c r="D3466">
        <v>6</v>
      </c>
      <c r="E3466">
        <v>6</v>
      </c>
      <c r="F3466" s="1">
        <v>3.6666666666666665</v>
      </c>
      <c r="G3466" s="1">
        <v>397</v>
      </c>
    </row>
    <row r="3467" spans="1:7" x14ac:dyDescent="0.2">
      <c r="A3467" t="s">
        <v>154</v>
      </c>
      <c r="B3467" t="s">
        <v>3129</v>
      </c>
      <c r="C3467" t="s">
        <v>4507</v>
      </c>
      <c r="D3467">
        <v>3</v>
      </c>
      <c r="E3467">
        <v>3</v>
      </c>
      <c r="F3467" s="1">
        <v>28.333333333333332</v>
      </c>
      <c r="G3467" s="1">
        <v>512.33333333333337</v>
      </c>
    </row>
    <row r="3468" spans="1:7" x14ac:dyDescent="0.2">
      <c r="A3468" t="s">
        <v>154</v>
      </c>
      <c r="B3468" t="s">
        <v>3130</v>
      </c>
      <c r="C3468" t="s">
        <v>4507</v>
      </c>
      <c r="D3468">
        <v>7</v>
      </c>
      <c r="E3468">
        <v>7</v>
      </c>
      <c r="F3468" s="1">
        <v>5.4285714285714288</v>
      </c>
      <c r="G3468" s="1">
        <v>126.57142857142857</v>
      </c>
    </row>
    <row r="3469" spans="1:7" x14ac:dyDescent="0.2">
      <c r="A3469" t="s">
        <v>154</v>
      </c>
      <c r="B3469" t="s">
        <v>3131</v>
      </c>
      <c r="C3469" t="s">
        <v>4507</v>
      </c>
      <c r="D3469">
        <v>4</v>
      </c>
      <c r="E3469">
        <v>4</v>
      </c>
      <c r="F3469" s="1">
        <v>1.5</v>
      </c>
      <c r="G3469" s="1">
        <v>11</v>
      </c>
    </row>
    <row r="3470" spans="1:7" x14ac:dyDescent="0.2">
      <c r="A3470" t="s">
        <v>154</v>
      </c>
      <c r="B3470" t="s">
        <v>3132</v>
      </c>
      <c r="C3470" t="s">
        <v>4507</v>
      </c>
      <c r="D3470">
        <v>4</v>
      </c>
      <c r="E3470">
        <v>4</v>
      </c>
      <c r="F3470" s="1">
        <v>1.25</v>
      </c>
      <c r="G3470" s="1">
        <v>4</v>
      </c>
    </row>
    <row r="3471" spans="1:7" x14ac:dyDescent="0.2">
      <c r="A3471" t="s">
        <v>154</v>
      </c>
      <c r="B3471" t="s">
        <v>3133</v>
      </c>
      <c r="C3471" t="s">
        <v>4507</v>
      </c>
      <c r="D3471">
        <v>4</v>
      </c>
      <c r="E3471">
        <v>4</v>
      </c>
      <c r="F3471" s="1">
        <v>1.25</v>
      </c>
      <c r="G3471" s="1">
        <v>3.75</v>
      </c>
    </row>
    <row r="3472" spans="1:7" x14ac:dyDescent="0.2">
      <c r="A3472" t="s">
        <v>154</v>
      </c>
      <c r="B3472" t="s">
        <v>3134</v>
      </c>
      <c r="C3472" t="s">
        <v>4507</v>
      </c>
      <c r="D3472">
        <v>5</v>
      </c>
      <c r="E3472">
        <v>5</v>
      </c>
      <c r="F3472" s="1">
        <v>1.2</v>
      </c>
      <c r="G3472" s="1">
        <v>68.400000000000006</v>
      </c>
    </row>
    <row r="3473" spans="1:7" x14ac:dyDescent="0.2">
      <c r="A3473" t="s">
        <v>154</v>
      </c>
      <c r="B3473" t="s">
        <v>3135</v>
      </c>
      <c r="C3473" t="s">
        <v>4507</v>
      </c>
      <c r="D3473">
        <v>6</v>
      </c>
      <c r="E3473">
        <v>6</v>
      </c>
      <c r="F3473" s="1">
        <v>2.5</v>
      </c>
      <c r="G3473" s="1">
        <v>222.33333333333334</v>
      </c>
    </row>
    <row r="3474" spans="1:7" x14ac:dyDescent="0.2">
      <c r="A3474" t="s">
        <v>154</v>
      </c>
      <c r="B3474" t="s">
        <v>3136</v>
      </c>
      <c r="C3474" t="s">
        <v>4507</v>
      </c>
      <c r="D3474">
        <v>9</v>
      </c>
      <c r="E3474">
        <v>9</v>
      </c>
      <c r="F3474" s="1">
        <v>2.5555555555555554</v>
      </c>
      <c r="G3474" s="1">
        <v>72.222222222222229</v>
      </c>
    </row>
    <row r="3475" spans="1:7" x14ac:dyDescent="0.2">
      <c r="A3475" t="s">
        <v>154</v>
      </c>
      <c r="B3475" t="s">
        <v>3137</v>
      </c>
      <c r="C3475" t="s">
        <v>4507</v>
      </c>
      <c r="D3475">
        <v>5</v>
      </c>
      <c r="E3475">
        <v>5</v>
      </c>
      <c r="F3475" s="1">
        <v>1.2</v>
      </c>
      <c r="G3475" s="1">
        <v>5.4</v>
      </c>
    </row>
    <row r="3476" spans="1:7" x14ac:dyDescent="0.2">
      <c r="A3476" t="s">
        <v>154</v>
      </c>
      <c r="B3476" t="s">
        <v>3138</v>
      </c>
      <c r="C3476" t="s">
        <v>4507</v>
      </c>
      <c r="D3476">
        <v>3</v>
      </c>
      <c r="E3476">
        <v>3</v>
      </c>
      <c r="F3476" s="1">
        <v>1</v>
      </c>
      <c r="G3476" s="1">
        <v>0</v>
      </c>
    </row>
    <row r="3477" spans="1:7" x14ac:dyDescent="0.2">
      <c r="A3477" t="s">
        <v>154</v>
      </c>
      <c r="B3477" t="s">
        <v>3139</v>
      </c>
      <c r="C3477" t="s">
        <v>4507</v>
      </c>
      <c r="D3477">
        <v>7</v>
      </c>
      <c r="E3477">
        <v>7</v>
      </c>
      <c r="F3477" s="1">
        <v>1.7142857142857142</v>
      </c>
      <c r="G3477" s="1">
        <v>58.714285714285715</v>
      </c>
    </row>
    <row r="3478" spans="1:7" x14ac:dyDescent="0.2">
      <c r="A3478" t="s">
        <v>154</v>
      </c>
      <c r="B3478" t="s">
        <v>3140</v>
      </c>
      <c r="C3478" t="s">
        <v>4507</v>
      </c>
      <c r="D3478">
        <v>34</v>
      </c>
      <c r="E3478">
        <v>34</v>
      </c>
      <c r="F3478" s="1">
        <v>1.1764705882352942</v>
      </c>
      <c r="G3478" s="1">
        <v>52.205882352941174</v>
      </c>
    </row>
    <row r="3479" spans="1:7" x14ac:dyDescent="0.2">
      <c r="A3479" t="s">
        <v>154</v>
      </c>
      <c r="B3479" t="s">
        <v>3141</v>
      </c>
      <c r="C3479" t="s">
        <v>4507</v>
      </c>
      <c r="D3479">
        <v>3</v>
      </c>
      <c r="E3479">
        <v>3</v>
      </c>
      <c r="F3479" s="1">
        <v>1.6666666666666667</v>
      </c>
      <c r="G3479" s="1">
        <v>16.333333333333332</v>
      </c>
    </row>
    <row r="3480" spans="1:7" x14ac:dyDescent="0.2">
      <c r="A3480" t="s">
        <v>154</v>
      </c>
      <c r="B3480" t="s">
        <v>3142</v>
      </c>
      <c r="C3480" t="s">
        <v>4507</v>
      </c>
      <c r="D3480">
        <v>25</v>
      </c>
      <c r="E3480">
        <v>25</v>
      </c>
      <c r="F3480" s="1">
        <v>1.52</v>
      </c>
      <c r="G3480" s="1">
        <v>76.64</v>
      </c>
    </row>
    <row r="3481" spans="1:7" x14ac:dyDescent="0.2">
      <c r="A3481" t="s">
        <v>6</v>
      </c>
      <c r="B3481" t="s">
        <v>3143</v>
      </c>
      <c r="C3481" t="s">
        <v>4507</v>
      </c>
      <c r="D3481">
        <v>2</v>
      </c>
      <c r="E3481">
        <v>2</v>
      </c>
      <c r="F3481" s="1">
        <v>3</v>
      </c>
      <c r="G3481" s="1">
        <v>104.5</v>
      </c>
    </row>
    <row r="3482" spans="1:7" x14ac:dyDescent="0.2">
      <c r="A3482" t="s">
        <v>154</v>
      </c>
      <c r="B3482" t="s">
        <v>3144</v>
      </c>
      <c r="C3482" t="s">
        <v>4507</v>
      </c>
      <c r="D3482">
        <v>26</v>
      </c>
      <c r="E3482">
        <v>26</v>
      </c>
      <c r="F3482" s="1">
        <v>1.3076923076923077</v>
      </c>
      <c r="G3482" s="1">
        <v>9.0384615384615383</v>
      </c>
    </row>
    <row r="3483" spans="1:7" x14ac:dyDescent="0.2">
      <c r="A3483" t="s">
        <v>154</v>
      </c>
      <c r="B3483" t="s">
        <v>3145</v>
      </c>
      <c r="C3483" t="s">
        <v>4507</v>
      </c>
      <c r="D3483">
        <v>5</v>
      </c>
      <c r="E3483">
        <v>5</v>
      </c>
      <c r="F3483" s="1">
        <v>19.2</v>
      </c>
      <c r="G3483" s="1">
        <v>162</v>
      </c>
    </row>
    <row r="3484" spans="1:7" x14ac:dyDescent="0.2">
      <c r="A3484" t="s">
        <v>154</v>
      </c>
      <c r="B3484" t="s">
        <v>3146</v>
      </c>
      <c r="C3484" t="s">
        <v>4507</v>
      </c>
      <c r="D3484">
        <v>4</v>
      </c>
      <c r="E3484">
        <v>4</v>
      </c>
      <c r="F3484" s="1">
        <v>15.25</v>
      </c>
      <c r="G3484" s="1">
        <v>298.75</v>
      </c>
    </row>
    <row r="3485" spans="1:7" x14ac:dyDescent="0.2">
      <c r="A3485" t="s">
        <v>154</v>
      </c>
      <c r="B3485" t="s">
        <v>3147</v>
      </c>
      <c r="C3485" t="s">
        <v>4507</v>
      </c>
      <c r="D3485">
        <v>5</v>
      </c>
      <c r="E3485">
        <v>5</v>
      </c>
      <c r="F3485" s="1">
        <v>1</v>
      </c>
      <c r="G3485" s="1">
        <v>0</v>
      </c>
    </row>
    <row r="3486" spans="1:7" x14ac:dyDescent="0.2">
      <c r="A3486" t="s">
        <v>6</v>
      </c>
      <c r="B3486" t="s">
        <v>3148</v>
      </c>
      <c r="C3486" t="s">
        <v>4507</v>
      </c>
      <c r="D3486">
        <v>2</v>
      </c>
      <c r="E3486">
        <v>2</v>
      </c>
      <c r="F3486" s="1">
        <v>1.5</v>
      </c>
      <c r="G3486" s="1">
        <v>274</v>
      </c>
    </row>
    <row r="3487" spans="1:7" x14ac:dyDescent="0.2">
      <c r="A3487" t="s">
        <v>154</v>
      </c>
      <c r="B3487" t="s">
        <v>3148</v>
      </c>
      <c r="C3487" t="s">
        <v>4507</v>
      </c>
      <c r="D3487">
        <v>27</v>
      </c>
      <c r="E3487">
        <v>30</v>
      </c>
      <c r="F3487" s="1">
        <v>1.0333333333333334</v>
      </c>
      <c r="G3487" s="1">
        <v>1.2666666666666666</v>
      </c>
    </row>
    <row r="3488" spans="1:7" x14ac:dyDescent="0.2">
      <c r="A3488" t="s">
        <v>6</v>
      </c>
      <c r="B3488" t="s">
        <v>3149</v>
      </c>
      <c r="C3488" t="s">
        <v>4507</v>
      </c>
      <c r="D3488">
        <v>6</v>
      </c>
      <c r="E3488">
        <v>6</v>
      </c>
      <c r="F3488" s="1">
        <v>1.8333333333333333</v>
      </c>
      <c r="G3488" s="1">
        <v>24.666666666666668</v>
      </c>
    </row>
    <row r="3489" spans="1:7" x14ac:dyDescent="0.2">
      <c r="A3489" t="s">
        <v>154</v>
      </c>
      <c r="B3489" t="s">
        <v>3150</v>
      </c>
      <c r="C3489" t="s">
        <v>4507</v>
      </c>
      <c r="D3489">
        <v>4</v>
      </c>
      <c r="E3489">
        <v>4</v>
      </c>
      <c r="F3489" s="1">
        <v>1</v>
      </c>
      <c r="G3489" s="1">
        <v>0</v>
      </c>
    </row>
    <row r="3490" spans="1:7" x14ac:dyDescent="0.2">
      <c r="A3490" t="s">
        <v>154</v>
      </c>
      <c r="B3490" t="s">
        <v>3151</v>
      </c>
      <c r="C3490" t="s">
        <v>4507</v>
      </c>
      <c r="D3490">
        <v>10</v>
      </c>
      <c r="E3490">
        <v>10</v>
      </c>
      <c r="F3490" s="1">
        <v>1</v>
      </c>
      <c r="G3490" s="1">
        <v>0.7</v>
      </c>
    </row>
    <row r="3491" spans="1:7" x14ac:dyDescent="0.2">
      <c r="A3491" t="s">
        <v>154</v>
      </c>
      <c r="B3491" t="s">
        <v>3152</v>
      </c>
      <c r="C3491" t="s">
        <v>4507</v>
      </c>
      <c r="D3491">
        <v>9</v>
      </c>
      <c r="E3491">
        <v>9</v>
      </c>
      <c r="F3491" s="1">
        <v>1.1111111111111112</v>
      </c>
      <c r="G3491" s="1">
        <v>7.5555555555555554</v>
      </c>
    </row>
    <row r="3492" spans="1:7" x14ac:dyDescent="0.2">
      <c r="A3492" t="s">
        <v>154</v>
      </c>
      <c r="B3492" t="s">
        <v>3153</v>
      </c>
      <c r="C3492" t="s">
        <v>4507</v>
      </c>
      <c r="D3492">
        <v>6</v>
      </c>
      <c r="E3492">
        <v>6</v>
      </c>
      <c r="F3492" s="1">
        <v>1.1666666666666667</v>
      </c>
      <c r="G3492" s="1">
        <v>4.166666666666667</v>
      </c>
    </row>
    <row r="3493" spans="1:7" x14ac:dyDescent="0.2">
      <c r="A3493" t="s">
        <v>54</v>
      </c>
      <c r="B3493" t="s">
        <v>3154</v>
      </c>
      <c r="C3493" t="s">
        <v>4507</v>
      </c>
      <c r="D3493">
        <v>8</v>
      </c>
      <c r="E3493">
        <v>8</v>
      </c>
      <c r="F3493" s="1">
        <v>23.75</v>
      </c>
      <c r="G3493" s="1">
        <v>564</v>
      </c>
    </row>
    <row r="3494" spans="1:7" x14ac:dyDescent="0.2">
      <c r="A3494" t="s">
        <v>54</v>
      </c>
      <c r="B3494" t="s">
        <v>3155</v>
      </c>
      <c r="C3494" t="s">
        <v>4507</v>
      </c>
      <c r="D3494">
        <v>4</v>
      </c>
      <c r="E3494">
        <v>7</v>
      </c>
      <c r="F3494" s="1">
        <v>4.2857142857142856</v>
      </c>
      <c r="G3494" s="1">
        <v>64.571428571428569</v>
      </c>
    </row>
    <row r="3495" spans="1:7" x14ac:dyDescent="0.2">
      <c r="A3495" t="s">
        <v>6</v>
      </c>
      <c r="B3495" t="s">
        <v>3156</v>
      </c>
      <c r="C3495" t="s">
        <v>4507</v>
      </c>
      <c r="D3495">
        <v>2</v>
      </c>
      <c r="E3495">
        <v>3</v>
      </c>
      <c r="F3495" s="1">
        <v>8</v>
      </c>
      <c r="G3495" s="1">
        <v>266.33333333333331</v>
      </c>
    </row>
    <row r="3496" spans="1:7" x14ac:dyDescent="0.2">
      <c r="A3496" t="s">
        <v>93</v>
      </c>
      <c r="B3496" t="s">
        <v>3157</v>
      </c>
      <c r="C3496" t="s">
        <v>4507</v>
      </c>
      <c r="D3496">
        <v>4</v>
      </c>
      <c r="E3496">
        <v>6</v>
      </c>
      <c r="F3496" s="1">
        <v>4.166666666666667</v>
      </c>
      <c r="G3496" s="1">
        <v>120.5</v>
      </c>
    </row>
    <row r="3497" spans="1:7" x14ac:dyDescent="0.2">
      <c r="A3497" t="s">
        <v>54</v>
      </c>
      <c r="B3497" t="s">
        <v>3158</v>
      </c>
      <c r="C3497" t="s">
        <v>4507</v>
      </c>
      <c r="D3497">
        <v>6</v>
      </c>
      <c r="E3497">
        <v>6</v>
      </c>
      <c r="F3497" s="1">
        <v>35.833333333333336</v>
      </c>
      <c r="G3497" s="1">
        <v>613</v>
      </c>
    </row>
    <row r="3498" spans="1:7" x14ac:dyDescent="0.2">
      <c r="A3498" t="s">
        <v>6</v>
      </c>
      <c r="B3498" t="s">
        <v>3159</v>
      </c>
      <c r="C3498" t="s">
        <v>4507</v>
      </c>
      <c r="D3498">
        <v>3</v>
      </c>
      <c r="E3498">
        <v>9</v>
      </c>
      <c r="F3498" s="1">
        <v>1.1111111111111112</v>
      </c>
      <c r="G3498" s="1">
        <v>251.44444444444446</v>
      </c>
    </row>
    <row r="3499" spans="1:7" x14ac:dyDescent="0.2">
      <c r="A3499" t="s">
        <v>154</v>
      </c>
      <c r="B3499" t="s">
        <v>3160</v>
      </c>
      <c r="C3499" t="s">
        <v>4507</v>
      </c>
      <c r="D3499">
        <v>3</v>
      </c>
      <c r="E3499">
        <v>3</v>
      </c>
      <c r="F3499" s="1">
        <v>1</v>
      </c>
      <c r="G3499" s="1">
        <v>325.66666666666669</v>
      </c>
    </row>
    <row r="3500" spans="1:7" x14ac:dyDescent="0.2">
      <c r="A3500" t="s">
        <v>6</v>
      </c>
      <c r="B3500" t="s">
        <v>3161</v>
      </c>
      <c r="C3500" t="s">
        <v>4507</v>
      </c>
      <c r="D3500">
        <v>2</v>
      </c>
      <c r="E3500">
        <v>2</v>
      </c>
      <c r="F3500" s="1">
        <v>2.5</v>
      </c>
      <c r="G3500" s="1">
        <v>104.5</v>
      </c>
    </row>
    <row r="3501" spans="1:7" x14ac:dyDescent="0.2">
      <c r="A3501" t="s">
        <v>154</v>
      </c>
      <c r="B3501" t="s">
        <v>3161</v>
      </c>
      <c r="C3501" t="s">
        <v>4507</v>
      </c>
      <c r="D3501">
        <v>4</v>
      </c>
      <c r="E3501">
        <v>5</v>
      </c>
      <c r="F3501" s="1">
        <v>3.8</v>
      </c>
      <c r="G3501" s="1">
        <v>197.4</v>
      </c>
    </row>
    <row r="3502" spans="1:7" x14ac:dyDescent="0.2">
      <c r="A3502" t="s">
        <v>154</v>
      </c>
      <c r="B3502" t="s">
        <v>3162</v>
      </c>
      <c r="C3502" t="s">
        <v>4507</v>
      </c>
      <c r="D3502">
        <v>3</v>
      </c>
      <c r="E3502">
        <v>3</v>
      </c>
      <c r="F3502" s="1">
        <v>1</v>
      </c>
      <c r="G3502" s="1">
        <v>3.3333333333333335</v>
      </c>
    </row>
    <row r="3503" spans="1:7" x14ac:dyDescent="0.2">
      <c r="A3503" t="s">
        <v>154</v>
      </c>
      <c r="B3503" t="s">
        <v>3163</v>
      </c>
      <c r="C3503" t="s">
        <v>4507</v>
      </c>
      <c r="D3503">
        <v>5</v>
      </c>
      <c r="E3503">
        <v>5</v>
      </c>
      <c r="F3503" s="1">
        <v>1</v>
      </c>
      <c r="G3503" s="1">
        <v>101.4</v>
      </c>
    </row>
    <row r="3504" spans="1:7" x14ac:dyDescent="0.2">
      <c r="A3504" t="s">
        <v>154</v>
      </c>
      <c r="B3504" t="s">
        <v>3164</v>
      </c>
      <c r="C3504" t="s">
        <v>4507</v>
      </c>
      <c r="D3504">
        <v>7</v>
      </c>
      <c r="E3504">
        <v>8</v>
      </c>
      <c r="F3504" s="1">
        <v>2.875</v>
      </c>
      <c r="G3504" s="1">
        <v>121.375</v>
      </c>
    </row>
    <row r="3505" spans="1:7" x14ac:dyDescent="0.2">
      <c r="A3505" t="s">
        <v>154</v>
      </c>
      <c r="B3505" t="s">
        <v>3165</v>
      </c>
      <c r="C3505" t="s">
        <v>4507</v>
      </c>
      <c r="D3505">
        <v>8</v>
      </c>
      <c r="E3505">
        <v>8</v>
      </c>
      <c r="F3505" s="1">
        <v>20</v>
      </c>
      <c r="G3505" s="1">
        <v>365.375</v>
      </c>
    </row>
    <row r="3506" spans="1:7" x14ac:dyDescent="0.2">
      <c r="A3506" t="s">
        <v>154</v>
      </c>
      <c r="B3506" t="s">
        <v>3166</v>
      </c>
      <c r="C3506" t="s">
        <v>4507</v>
      </c>
      <c r="D3506">
        <v>4</v>
      </c>
      <c r="E3506">
        <v>5</v>
      </c>
      <c r="F3506" s="1">
        <v>13.6</v>
      </c>
      <c r="G3506" s="1">
        <v>182.4</v>
      </c>
    </row>
    <row r="3507" spans="1:7" x14ac:dyDescent="0.2">
      <c r="A3507" t="s">
        <v>154</v>
      </c>
      <c r="B3507" t="s">
        <v>3167</v>
      </c>
      <c r="C3507" t="s">
        <v>4507</v>
      </c>
      <c r="D3507">
        <v>7</v>
      </c>
      <c r="E3507">
        <v>7</v>
      </c>
      <c r="F3507" s="1">
        <v>6.4285714285714288</v>
      </c>
      <c r="G3507" s="1">
        <v>62</v>
      </c>
    </row>
    <row r="3508" spans="1:7" x14ac:dyDescent="0.2">
      <c r="A3508" t="s">
        <v>6</v>
      </c>
      <c r="B3508" t="s">
        <v>3168</v>
      </c>
      <c r="C3508" t="s">
        <v>4507</v>
      </c>
      <c r="D3508">
        <v>2</v>
      </c>
      <c r="E3508">
        <v>2</v>
      </c>
      <c r="F3508" s="1">
        <v>13.5</v>
      </c>
      <c r="G3508" s="1">
        <v>584</v>
      </c>
    </row>
    <row r="3509" spans="1:7" x14ac:dyDescent="0.2">
      <c r="A3509" t="s">
        <v>154</v>
      </c>
      <c r="B3509" t="s">
        <v>3169</v>
      </c>
      <c r="C3509" t="s">
        <v>4507</v>
      </c>
      <c r="D3509">
        <v>10</v>
      </c>
      <c r="E3509">
        <v>10</v>
      </c>
      <c r="F3509" s="1">
        <v>5.3</v>
      </c>
      <c r="G3509" s="1">
        <v>252.3</v>
      </c>
    </row>
    <row r="3510" spans="1:7" x14ac:dyDescent="0.2">
      <c r="A3510" t="s">
        <v>154</v>
      </c>
      <c r="B3510" t="s">
        <v>3170</v>
      </c>
      <c r="C3510" t="s">
        <v>4507</v>
      </c>
      <c r="D3510">
        <v>8</v>
      </c>
      <c r="E3510">
        <v>8</v>
      </c>
      <c r="F3510" s="1">
        <v>3.5</v>
      </c>
      <c r="G3510" s="1">
        <v>53.375</v>
      </c>
    </row>
    <row r="3511" spans="1:7" x14ac:dyDescent="0.2">
      <c r="A3511" t="s">
        <v>154</v>
      </c>
      <c r="B3511" t="s">
        <v>3171</v>
      </c>
      <c r="C3511" t="s">
        <v>4507</v>
      </c>
      <c r="D3511">
        <v>8</v>
      </c>
      <c r="E3511">
        <v>8</v>
      </c>
      <c r="F3511" s="1">
        <v>8.25</v>
      </c>
      <c r="G3511" s="1">
        <v>115.625</v>
      </c>
    </row>
    <row r="3512" spans="1:7" x14ac:dyDescent="0.2">
      <c r="A3512" t="s">
        <v>154</v>
      </c>
      <c r="B3512" t="s">
        <v>3172</v>
      </c>
      <c r="C3512" t="s">
        <v>4507</v>
      </c>
      <c r="D3512">
        <v>3</v>
      </c>
      <c r="E3512">
        <v>3</v>
      </c>
      <c r="F3512" s="1">
        <v>84.333333333333329</v>
      </c>
      <c r="G3512" s="1">
        <v>1436.3333333333333</v>
      </c>
    </row>
    <row r="3513" spans="1:7" x14ac:dyDescent="0.2">
      <c r="A3513" t="s">
        <v>154</v>
      </c>
      <c r="B3513" t="s">
        <v>3173</v>
      </c>
      <c r="C3513" t="s">
        <v>4507</v>
      </c>
      <c r="D3513">
        <v>3</v>
      </c>
      <c r="E3513">
        <v>3</v>
      </c>
      <c r="F3513" s="1">
        <v>1</v>
      </c>
      <c r="G3513" s="1">
        <v>0</v>
      </c>
    </row>
    <row r="3514" spans="1:7" x14ac:dyDescent="0.2">
      <c r="A3514" t="s">
        <v>154</v>
      </c>
      <c r="B3514" t="s">
        <v>3174</v>
      </c>
      <c r="C3514" t="s">
        <v>4507</v>
      </c>
      <c r="D3514">
        <v>4</v>
      </c>
      <c r="E3514">
        <v>5</v>
      </c>
      <c r="F3514" s="1">
        <v>4.4000000000000004</v>
      </c>
      <c r="G3514" s="1">
        <v>156.6</v>
      </c>
    </row>
    <row r="3515" spans="1:7" x14ac:dyDescent="0.2">
      <c r="A3515" t="s">
        <v>154</v>
      </c>
      <c r="B3515" t="s">
        <v>3175</v>
      </c>
      <c r="C3515" t="s">
        <v>4507</v>
      </c>
      <c r="D3515">
        <v>3</v>
      </c>
      <c r="E3515">
        <v>3</v>
      </c>
      <c r="F3515" s="1">
        <v>1</v>
      </c>
      <c r="G3515" s="1">
        <v>0</v>
      </c>
    </row>
    <row r="3516" spans="1:7" x14ac:dyDescent="0.2">
      <c r="A3516" t="s">
        <v>154</v>
      </c>
      <c r="B3516" t="s">
        <v>3176</v>
      </c>
      <c r="C3516" t="s">
        <v>4507</v>
      </c>
      <c r="D3516">
        <v>6</v>
      </c>
      <c r="E3516">
        <v>6</v>
      </c>
      <c r="F3516" s="1">
        <v>1.8333333333333333</v>
      </c>
      <c r="G3516" s="1">
        <v>7.333333333333333</v>
      </c>
    </row>
    <row r="3517" spans="1:7" x14ac:dyDescent="0.2">
      <c r="A3517" t="s">
        <v>154</v>
      </c>
      <c r="B3517" t="s">
        <v>3177</v>
      </c>
      <c r="C3517" t="s">
        <v>4507</v>
      </c>
      <c r="D3517">
        <v>3</v>
      </c>
      <c r="E3517">
        <v>3</v>
      </c>
      <c r="F3517" s="1">
        <v>1</v>
      </c>
      <c r="G3517" s="1">
        <v>0</v>
      </c>
    </row>
    <row r="3518" spans="1:7" x14ac:dyDescent="0.2">
      <c r="A3518" t="s">
        <v>6</v>
      </c>
      <c r="B3518" t="s">
        <v>3178</v>
      </c>
      <c r="C3518" t="s">
        <v>4507</v>
      </c>
      <c r="D3518">
        <v>3</v>
      </c>
      <c r="E3518">
        <v>21</v>
      </c>
      <c r="F3518" s="1">
        <v>8.2857142857142865</v>
      </c>
      <c r="G3518" s="1">
        <v>405.23809523809524</v>
      </c>
    </row>
    <row r="3519" spans="1:7" x14ac:dyDescent="0.2">
      <c r="A3519" t="s">
        <v>6</v>
      </c>
      <c r="B3519" t="s">
        <v>3179</v>
      </c>
      <c r="C3519" t="s">
        <v>4507</v>
      </c>
      <c r="D3519">
        <v>2</v>
      </c>
      <c r="E3519">
        <v>3</v>
      </c>
      <c r="F3519" s="1">
        <v>5.666666666666667</v>
      </c>
      <c r="G3519" s="1">
        <v>320.33333333333331</v>
      </c>
    </row>
    <row r="3520" spans="1:7" x14ac:dyDescent="0.2">
      <c r="A3520" t="s">
        <v>154</v>
      </c>
      <c r="B3520" t="s">
        <v>3180</v>
      </c>
      <c r="C3520" t="s">
        <v>4507</v>
      </c>
      <c r="D3520">
        <v>7</v>
      </c>
      <c r="E3520">
        <v>8</v>
      </c>
      <c r="F3520" s="1">
        <v>15.875</v>
      </c>
      <c r="G3520" s="1">
        <v>403.625</v>
      </c>
    </row>
    <row r="3521" spans="1:7" x14ac:dyDescent="0.2">
      <c r="A3521" t="s">
        <v>154</v>
      </c>
      <c r="B3521" t="s">
        <v>3181</v>
      </c>
      <c r="C3521" t="s">
        <v>4507</v>
      </c>
      <c r="D3521">
        <v>4</v>
      </c>
      <c r="E3521">
        <v>4</v>
      </c>
      <c r="F3521" s="1">
        <v>19.25</v>
      </c>
      <c r="G3521" s="1">
        <v>248.75</v>
      </c>
    </row>
    <row r="3522" spans="1:7" x14ac:dyDescent="0.2">
      <c r="A3522" t="s">
        <v>154</v>
      </c>
      <c r="B3522" t="s">
        <v>3182</v>
      </c>
      <c r="C3522" t="s">
        <v>4507</v>
      </c>
      <c r="D3522">
        <v>3</v>
      </c>
      <c r="E3522">
        <v>3</v>
      </c>
      <c r="F3522" s="1">
        <v>2.6666666666666665</v>
      </c>
      <c r="G3522" s="1">
        <v>42.333333333333336</v>
      </c>
    </row>
    <row r="3523" spans="1:7" x14ac:dyDescent="0.2">
      <c r="A3523" t="s">
        <v>154</v>
      </c>
      <c r="B3523" t="s">
        <v>3183</v>
      </c>
      <c r="C3523" t="s">
        <v>4507</v>
      </c>
      <c r="D3523">
        <v>7</v>
      </c>
      <c r="E3523">
        <v>8</v>
      </c>
      <c r="F3523" s="1">
        <v>23.75</v>
      </c>
      <c r="G3523" s="1">
        <v>522.625</v>
      </c>
    </row>
    <row r="3524" spans="1:7" x14ac:dyDescent="0.2">
      <c r="A3524" t="s">
        <v>154</v>
      </c>
      <c r="B3524" t="s">
        <v>3184</v>
      </c>
      <c r="C3524" t="s">
        <v>4507</v>
      </c>
      <c r="D3524">
        <v>3</v>
      </c>
      <c r="E3524">
        <v>3</v>
      </c>
      <c r="F3524" s="1">
        <v>1</v>
      </c>
      <c r="G3524" s="1">
        <v>2.6666666666666665</v>
      </c>
    </row>
    <row r="3525" spans="1:7" x14ac:dyDescent="0.2">
      <c r="A3525" t="s">
        <v>154</v>
      </c>
      <c r="B3525" t="s">
        <v>3185</v>
      </c>
      <c r="C3525" t="s">
        <v>4507</v>
      </c>
      <c r="D3525">
        <v>4</v>
      </c>
      <c r="E3525">
        <v>4</v>
      </c>
      <c r="F3525" s="1">
        <v>2</v>
      </c>
      <c r="G3525" s="1">
        <v>76</v>
      </c>
    </row>
    <row r="3526" spans="1:7" x14ac:dyDescent="0.2">
      <c r="A3526" t="s">
        <v>154</v>
      </c>
      <c r="B3526" t="s">
        <v>3186</v>
      </c>
      <c r="C3526" t="s">
        <v>4507</v>
      </c>
      <c r="D3526">
        <v>3</v>
      </c>
      <c r="E3526">
        <v>3</v>
      </c>
      <c r="F3526" s="1">
        <v>48.333333333333336</v>
      </c>
      <c r="G3526" s="1">
        <v>1610.6666666666667</v>
      </c>
    </row>
    <row r="3527" spans="1:7" x14ac:dyDescent="0.2">
      <c r="A3527" t="s">
        <v>154</v>
      </c>
      <c r="B3527" t="s">
        <v>3187</v>
      </c>
      <c r="C3527" t="s">
        <v>4507</v>
      </c>
      <c r="D3527">
        <v>3</v>
      </c>
      <c r="E3527">
        <v>3</v>
      </c>
      <c r="F3527" s="1">
        <v>86</v>
      </c>
      <c r="G3527" s="1">
        <v>550</v>
      </c>
    </row>
    <row r="3528" spans="1:7" x14ac:dyDescent="0.2">
      <c r="A3528" t="s">
        <v>154</v>
      </c>
      <c r="B3528" t="s">
        <v>3188</v>
      </c>
      <c r="C3528" t="s">
        <v>4507</v>
      </c>
      <c r="D3528">
        <v>5</v>
      </c>
      <c r="E3528">
        <v>6</v>
      </c>
      <c r="F3528" s="1">
        <v>24.666666666666668</v>
      </c>
      <c r="G3528" s="1">
        <v>574.16666666666663</v>
      </c>
    </row>
    <row r="3529" spans="1:7" x14ac:dyDescent="0.2">
      <c r="A3529" t="s">
        <v>154</v>
      </c>
      <c r="B3529" t="s">
        <v>3189</v>
      </c>
      <c r="C3529" t="s">
        <v>4507</v>
      </c>
      <c r="D3529">
        <v>3</v>
      </c>
      <c r="E3529">
        <v>3</v>
      </c>
      <c r="F3529" s="1">
        <v>2.3333333333333335</v>
      </c>
      <c r="G3529" s="1">
        <v>13.666666666666666</v>
      </c>
    </row>
    <row r="3530" spans="1:7" x14ac:dyDescent="0.2">
      <c r="A3530" t="s">
        <v>154</v>
      </c>
      <c r="B3530" t="s">
        <v>3190</v>
      </c>
      <c r="C3530" t="s">
        <v>4507</v>
      </c>
      <c r="D3530">
        <v>4</v>
      </c>
      <c r="E3530">
        <v>4</v>
      </c>
      <c r="F3530" s="1">
        <v>17</v>
      </c>
      <c r="G3530" s="1">
        <v>513.25</v>
      </c>
    </row>
    <row r="3531" spans="1:7" x14ac:dyDescent="0.2">
      <c r="A3531" t="s">
        <v>154</v>
      </c>
      <c r="B3531" t="s">
        <v>3191</v>
      </c>
      <c r="C3531" t="s">
        <v>4507</v>
      </c>
      <c r="D3531">
        <v>4</v>
      </c>
      <c r="E3531">
        <v>4</v>
      </c>
      <c r="F3531" s="1">
        <v>5</v>
      </c>
      <c r="G3531" s="1">
        <v>51.75</v>
      </c>
    </row>
    <row r="3532" spans="1:7" x14ac:dyDescent="0.2">
      <c r="A3532" t="s">
        <v>154</v>
      </c>
      <c r="B3532" t="s">
        <v>3192</v>
      </c>
      <c r="C3532" t="s">
        <v>4507</v>
      </c>
      <c r="D3532">
        <v>9</v>
      </c>
      <c r="E3532">
        <v>9</v>
      </c>
      <c r="F3532" s="1">
        <v>39.333333333333336</v>
      </c>
      <c r="G3532" s="1">
        <v>644</v>
      </c>
    </row>
    <row r="3533" spans="1:7" x14ac:dyDescent="0.2">
      <c r="A3533" t="s">
        <v>154</v>
      </c>
      <c r="B3533" t="s">
        <v>3193</v>
      </c>
      <c r="C3533" t="s">
        <v>4507</v>
      </c>
      <c r="D3533">
        <v>3</v>
      </c>
      <c r="E3533">
        <v>3</v>
      </c>
      <c r="F3533" s="1">
        <v>12</v>
      </c>
      <c r="G3533" s="1">
        <v>124.33333333333333</v>
      </c>
    </row>
    <row r="3534" spans="1:7" x14ac:dyDescent="0.2">
      <c r="A3534" t="s">
        <v>154</v>
      </c>
      <c r="B3534" t="s">
        <v>3194</v>
      </c>
      <c r="C3534" t="s">
        <v>4507</v>
      </c>
      <c r="D3534">
        <v>3</v>
      </c>
      <c r="E3534">
        <v>3</v>
      </c>
      <c r="F3534" s="1">
        <v>57.666666666666664</v>
      </c>
      <c r="G3534" s="1">
        <v>625</v>
      </c>
    </row>
    <row r="3535" spans="1:7" x14ac:dyDescent="0.2">
      <c r="A3535" t="s">
        <v>154</v>
      </c>
      <c r="B3535" t="s">
        <v>3195</v>
      </c>
      <c r="C3535" t="s">
        <v>4507</v>
      </c>
      <c r="D3535">
        <v>5</v>
      </c>
      <c r="E3535">
        <v>6</v>
      </c>
      <c r="F3535" s="1">
        <v>9.5</v>
      </c>
      <c r="G3535" s="1">
        <v>218.66666666666666</v>
      </c>
    </row>
    <row r="3536" spans="1:7" x14ac:dyDescent="0.2">
      <c r="A3536" t="s">
        <v>154</v>
      </c>
      <c r="B3536" t="s">
        <v>3196</v>
      </c>
      <c r="C3536" t="s">
        <v>4507</v>
      </c>
      <c r="D3536">
        <v>4</v>
      </c>
      <c r="E3536">
        <v>4</v>
      </c>
      <c r="F3536" s="1">
        <v>10.25</v>
      </c>
      <c r="G3536" s="1">
        <v>185</v>
      </c>
    </row>
    <row r="3537" spans="1:7" x14ac:dyDescent="0.2">
      <c r="A3537" t="s">
        <v>154</v>
      </c>
      <c r="B3537" t="s">
        <v>3197</v>
      </c>
      <c r="C3537" t="s">
        <v>4507</v>
      </c>
      <c r="D3537">
        <v>3</v>
      </c>
      <c r="E3537">
        <v>3</v>
      </c>
      <c r="F3537" s="1">
        <v>1</v>
      </c>
      <c r="G3537" s="1">
        <v>0</v>
      </c>
    </row>
    <row r="3538" spans="1:7" x14ac:dyDescent="0.2">
      <c r="A3538" t="s">
        <v>86</v>
      </c>
      <c r="B3538" t="s">
        <v>3198</v>
      </c>
      <c r="C3538" t="s">
        <v>4507</v>
      </c>
      <c r="D3538">
        <v>5</v>
      </c>
      <c r="E3538">
        <v>5</v>
      </c>
      <c r="F3538" s="1">
        <v>38.6</v>
      </c>
      <c r="G3538" s="1">
        <v>160.19999999999999</v>
      </c>
    </row>
    <row r="3539" spans="1:7" x14ac:dyDescent="0.2">
      <c r="A3539" t="s">
        <v>154</v>
      </c>
      <c r="B3539" t="s">
        <v>3199</v>
      </c>
      <c r="C3539" t="s">
        <v>4507</v>
      </c>
      <c r="D3539">
        <v>49</v>
      </c>
      <c r="E3539">
        <v>57</v>
      </c>
      <c r="F3539" s="1">
        <v>10</v>
      </c>
      <c r="G3539" s="1">
        <v>207.61403508771929</v>
      </c>
    </row>
    <row r="3540" spans="1:7" x14ac:dyDescent="0.2">
      <c r="A3540" t="s">
        <v>6</v>
      </c>
      <c r="B3540" t="s">
        <v>3200</v>
      </c>
      <c r="C3540" t="s">
        <v>4507</v>
      </c>
      <c r="D3540">
        <v>6</v>
      </c>
      <c r="E3540">
        <v>20</v>
      </c>
      <c r="F3540" s="1">
        <v>1.2</v>
      </c>
      <c r="G3540" s="1">
        <v>203.4</v>
      </c>
    </row>
    <row r="3541" spans="1:7" x14ac:dyDescent="0.2">
      <c r="A3541" t="s">
        <v>154</v>
      </c>
      <c r="B3541" t="s">
        <v>3200</v>
      </c>
      <c r="C3541" t="s">
        <v>4507</v>
      </c>
      <c r="D3541">
        <v>10</v>
      </c>
      <c r="E3541">
        <v>15</v>
      </c>
      <c r="F3541" s="1">
        <v>5.7333333333333334</v>
      </c>
      <c r="G3541" s="1">
        <v>570.13333333333333</v>
      </c>
    </row>
    <row r="3542" spans="1:7" x14ac:dyDescent="0.2">
      <c r="A3542" t="s">
        <v>54</v>
      </c>
      <c r="B3542" t="s">
        <v>3201</v>
      </c>
      <c r="C3542" t="s">
        <v>4507</v>
      </c>
      <c r="D3542">
        <v>4</v>
      </c>
      <c r="E3542">
        <v>4</v>
      </c>
      <c r="F3542" s="1">
        <v>13.25</v>
      </c>
      <c r="G3542" s="1">
        <v>301.25</v>
      </c>
    </row>
    <row r="3543" spans="1:7" x14ac:dyDescent="0.2">
      <c r="A3543" t="s">
        <v>6</v>
      </c>
      <c r="B3543" t="s">
        <v>3202</v>
      </c>
      <c r="C3543" t="s">
        <v>4507</v>
      </c>
      <c r="D3543">
        <v>2</v>
      </c>
      <c r="E3543">
        <v>2</v>
      </c>
      <c r="F3543" s="1">
        <v>1</v>
      </c>
      <c r="G3543" s="1">
        <v>0</v>
      </c>
    </row>
    <row r="3544" spans="1:7" x14ac:dyDescent="0.2">
      <c r="A3544" t="s">
        <v>6</v>
      </c>
      <c r="B3544" t="s">
        <v>3203</v>
      </c>
      <c r="C3544" t="s">
        <v>4513</v>
      </c>
      <c r="D3544">
        <v>6</v>
      </c>
      <c r="E3544">
        <v>6</v>
      </c>
      <c r="F3544" s="1">
        <v>30.166666666666668</v>
      </c>
      <c r="G3544" s="1">
        <v>667</v>
      </c>
    </row>
    <row r="3545" spans="1:7" x14ac:dyDescent="0.2">
      <c r="A3545" t="s">
        <v>154</v>
      </c>
      <c r="B3545" t="s">
        <v>3203</v>
      </c>
      <c r="C3545" t="s">
        <v>4513</v>
      </c>
      <c r="D3545">
        <v>6</v>
      </c>
      <c r="E3545">
        <v>8</v>
      </c>
      <c r="F3545" s="1">
        <v>5.25</v>
      </c>
      <c r="G3545" s="1">
        <v>112</v>
      </c>
    </row>
    <row r="3546" spans="1:7" x14ac:dyDescent="0.2">
      <c r="A3546" t="s">
        <v>6</v>
      </c>
      <c r="B3546" t="s">
        <v>3204</v>
      </c>
      <c r="C3546" t="s">
        <v>4513</v>
      </c>
      <c r="D3546">
        <v>4</v>
      </c>
      <c r="E3546">
        <v>4</v>
      </c>
      <c r="F3546" s="1">
        <v>1.5</v>
      </c>
      <c r="G3546" s="1">
        <v>11.5</v>
      </c>
    </row>
    <row r="3547" spans="1:7" x14ac:dyDescent="0.2">
      <c r="A3547" t="s">
        <v>154</v>
      </c>
      <c r="B3547" t="s">
        <v>3204</v>
      </c>
      <c r="C3547" t="s">
        <v>4513</v>
      </c>
      <c r="D3547">
        <v>47</v>
      </c>
      <c r="E3547">
        <v>47</v>
      </c>
      <c r="F3547" s="1">
        <v>2.7659574468085109</v>
      </c>
      <c r="G3547" s="1">
        <v>50.744680851063826</v>
      </c>
    </row>
    <row r="3548" spans="1:7" x14ac:dyDescent="0.2">
      <c r="A3548" t="s">
        <v>154</v>
      </c>
      <c r="B3548" t="s">
        <v>3205</v>
      </c>
      <c r="C3548" t="s">
        <v>4513</v>
      </c>
      <c r="D3548">
        <v>15</v>
      </c>
      <c r="E3548">
        <v>15</v>
      </c>
      <c r="F3548" s="1">
        <v>3.9333333333333331</v>
      </c>
      <c r="G3548" s="1">
        <v>113.86666666666666</v>
      </c>
    </row>
    <row r="3549" spans="1:7" x14ac:dyDescent="0.2">
      <c r="A3549" t="s">
        <v>154</v>
      </c>
      <c r="B3549" t="s">
        <v>3206</v>
      </c>
      <c r="C3549" t="s">
        <v>4513</v>
      </c>
      <c r="D3549">
        <v>7</v>
      </c>
      <c r="E3549">
        <v>7</v>
      </c>
      <c r="F3549" s="1">
        <v>3.2857142857142856</v>
      </c>
      <c r="G3549" s="1">
        <v>33.285714285714285</v>
      </c>
    </row>
    <row r="3550" spans="1:7" x14ac:dyDescent="0.2">
      <c r="A3550" t="s">
        <v>154</v>
      </c>
      <c r="B3550" t="s">
        <v>3207</v>
      </c>
      <c r="C3550" t="s">
        <v>4513</v>
      </c>
      <c r="D3550">
        <v>5</v>
      </c>
      <c r="E3550">
        <v>5</v>
      </c>
      <c r="F3550" s="1">
        <v>2.6</v>
      </c>
      <c r="G3550" s="1">
        <v>24.4</v>
      </c>
    </row>
    <row r="3551" spans="1:7" x14ac:dyDescent="0.2">
      <c r="A3551" t="s">
        <v>154</v>
      </c>
      <c r="B3551" t="s">
        <v>3208</v>
      </c>
      <c r="C3551" t="s">
        <v>4513</v>
      </c>
      <c r="D3551">
        <v>5</v>
      </c>
      <c r="E3551">
        <v>5</v>
      </c>
      <c r="F3551" s="1">
        <v>2</v>
      </c>
      <c r="G3551" s="1">
        <v>6.4</v>
      </c>
    </row>
    <row r="3552" spans="1:7" x14ac:dyDescent="0.2">
      <c r="A3552" t="s">
        <v>6</v>
      </c>
      <c r="B3552" t="s">
        <v>3209</v>
      </c>
      <c r="C3552" t="s">
        <v>4513</v>
      </c>
      <c r="D3552">
        <v>2</v>
      </c>
      <c r="E3552">
        <v>3</v>
      </c>
      <c r="F3552" s="1">
        <v>1.6666666666666667</v>
      </c>
      <c r="G3552" s="1">
        <v>125.66666666666667</v>
      </c>
    </row>
    <row r="3553" spans="1:7" x14ac:dyDescent="0.2">
      <c r="A3553" t="s">
        <v>154</v>
      </c>
      <c r="B3553" t="s">
        <v>3210</v>
      </c>
      <c r="C3553" t="s">
        <v>4513</v>
      </c>
      <c r="D3553">
        <v>16</v>
      </c>
      <c r="E3553">
        <v>17</v>
      </c>
      <c r="F3553" s="1">
        <v>5.2941176470588234</v>
      </c>
      <c r="G3553" s="1">
        <v>90</v>
      </c>
    </row>
    <row r="3554" spans="1:7" x14ac:dyDescent="0.2">
      <c r="A3554" t="s">
        <v>154</v>
      </c>
      <c r="B3554" t="s">
        <v>3211</v>
      </c>
      <c r="C3554" t="s">
        <v>4513</v>
      </c>
      <c r="D3554">
        <v>3</v>
      </c>
      <c r="E3554">
        <v>4</v>
      </c>
      <c r="F3554" s="1">
        <v>4</v>
      </c>
      <c r="G3554" s="1">
        <v>37</v>
      </c>
    </row>
    <row r="3555" spans="1:7" x14ac:dyDescent="0.2">
      <c r="A3555" t="s">
        <v>6</v>
      </c>
      <c r="B3555" t="s">
        <v>3212</v>
      </c>
      <c r="C3555" t="s">
        <v>4513</v>
      </c>
      <c r="D3555">
        <v>3</v>
      </c>
      <c r="E3555">
        <v>4</v>
      </c>
      <c r="F3555" s="1">
        <v>18.25</v>
      </c>
      <c r="G3555" s="1">
        <v>298.5</v>
      </c>
    </row>
    <row r="3556" spans="1:7" x14ac:dyDescent="0.2">
      <c r="A3556" t="s">
        <v>154</v>
      </c>
      <c r="B3556" t="s">
        <v>3212</v>
      </c>
      <c r="C3556" t="s">
        <v>4513</v>
      </c>
      <c r="D3556">
        <v>9</v>
      </c>
      <c r="E3556">
        <v>9</v>
      </c>
      <c r="F3556" s="1">
        <v>4.666666666666667</v>
      </c>
      <c r="G3556" s="1">
        <v>75.666666666666671</v>
      </c>
    </row>
    <row r="3557" spans="1:7" x14ac:dyDescent="0.2">
      <c r="A3557" t="s">
        <v>154</v>
      </c>
      <c r="B3557" t="s">
        <v>3213</v>
      </c>
      <c r="C3557" t="s">
        <v>4513</v>
      </c>
      <c r="D3557">
        <v>21</v>
      </c>
      <c r="E3557">
        <v>21</v>
      </c>
      <c r="F3557" s="1">
        <v>2.3333333333333335</v>
      </c>
      <c r="G3557" s="1">
        <v>41.285714285714285</v>
      </c>
    </row>
    <row r="3558" spans="1:7" x14ac:dyDescent="0.2">
      <c r="A3558" t="s">
        <v>6</v>
      </c>
      <c r="B3558" t="s">
        <v>3214</v>
      </c>
      <c r="C3558" t="s">
        <v>4513</v>
      </c>
      <c r="D3558">
        <v>2</v>
      </c>
      <c r="E3558">
        <v>2</v>
      </c>
      <c r="F3558" s="1">
        <v>2</v>
      </c>
      <c r="G3558" s="1">
        <v>51.5</v>
      </c>
    </row>
    <row r="3559" spans="1:7" x14ac:dyDescent="0.2">
      <c r="A3559" t="s">
        <v>150</v>
      </c>
      <c r="B3559" t="s">
        <v>3214</v>
      </c>
      <c r="C3559" t="s">
        <v>4513</v>
      </c>
      <c r="D3559">
        <v>2</v>
      </c>
      <c r="E3559">
        <v>2</v>
      </c>
      <c r="F3559" s="1">
        <v>2.5</v>
      </c>
      <c r="G3559" s="1">
        <v>282.5</v>
      </c>
    </row>
    <row r="3560" spans="1:7" x14ac:dyDescent="0.2">
      <c r="A3560" t="s">
        <v>154</v>
      </c>
      <c r="B3560" t="s">
        <v>3214</v>
      </c>
      <c r="C3560" t="s">
        <v>4513</v>
      </c>
      <c r="D3560">
        <v>42</v>
      </c>
      <c r="E3560">
        <v>42</v>
      </c>
      <c r="F3560" s="1">
        <v>2.5238095238095237</v>
      </c>
      <c r="G3560" s="1">
        <v>56.476190476190474</v>
      </c>
    </row>
    <row r="3561" spans="1:7" x14ac:dyDescent="0.2">
      <c r="A3561" t="s">
        <v>156</v>
      </c>
      <c r="B3561" t="s">
        <v>3214</v>
      </c>
      <c r="C3561" t="s">
        <v>4513</v>
      </c>
      <c r="D3561">
        <v>3</v>
      </c>
      <c r="E3561">
        <v>3</v>
      </c>
      <c r="F3561" s="1">
        <v>4.333333333333333</v>
      </c>
      <c r="G3561" s="1">
        <v>51.333333333333336</v>
      </c>
    </row>
    <row r="3562" spans="1:7" x14ac:dyDescent="0.2">
      <c r="A3562" t="s">
        <v>154</v>
      </c>
      <c r="B3562" t="s">
        <v>3215</v>
      </c>
      <c r="C3562" t="s">
        <v>4513</v>
      </c>
      <c r="D3562">
        <v>6</v>
      </c>
      <c r="E3562">
        <v>8</v>
      </c>
      <c r="F3562" s="1">
        <v>3.25</v>
      </c>
      <c r="G3562" s="1">
        <v>372.625</v>
      </c>
    </row>
    <row r="3563" spans="1:7" x14ac:dyDescent="0.2">
      <c r="A3563" t="s">
        <v>154</v>
      </c>
      <c r="B3563" t="s">
        <v>3216</v>
      </c>
      <c r="C3563" t="s">
        <v>4513</v>
      </c>
      <c r="D3563">
        <v>3</v>
      </c>
      <c r="E3563">
        <v>3</v>
      </c>
      <c r="F3563" s="1">
        <v>1</v>
      </c>
      <c r="G3563" s="1">
        <v>0</v>
      </c>
    </row>
    <row r="3564" spans="1:7" x14ac:dyDescent="0.2">
      <c r="A3564" t="s">
        <v>154</v>
      </c>
      <c r="B3564" t="s">
        <v>3217</v>
      </c>
      <c r="C3564" t="s">
        <v>4513</v>
      </c>
      <c r="D3564">
        <v>3</v>
      </c>
      <c r="E3564">
        <v>3</v>
      </c>
      <c r="F3564" s="1">
        <v>4.333333333333333</v>
      </c>
      <c r="G3564" s="1">
        <v>98</v>
      </c>
    </row>
    <row r="3565" spans="1:7" x14ac:dyDescent="0.2">
      <c r="A3565" t="s">
        <v>6</v>
      </c>
      <c r="B3565" t="s">
        <v>3218</v>
      </c>
      <c r="C3565" t="s">
        <v>4513</v>
      </c>
      <c r="D3565">
        <v>3</v>
      </c>
      <c r="E3565">
        <v>3</v>
      </c>
      <c r="F3565" s="1">
        <v>13</v>
      </c>
      <c r="G3565" s="1">
        <v>969.66666666666663</v>
      </c>
    </row>
    <row r="3566" spans="1:7" x14ac:dyDescent="0.2">
      <c r="A3566" t="s">
        <v>21</v>
      </c>
      <c r="B3566" t="s">
        <v>3218</v>
      </c>
      <c r="C3566" t="s">
        <v>4513</v>
      </c>
      <c r="D3566">
        <v>30</v>
      </c>
      <c r="E3566">
        <v>36</v>
      </c>
      <c r="F3566" s="1">
        <v>13.611111111111111</v>
      </c>
      <c r="G3566" s="1">
        <v>1021.3333333333334</v>
      </c>
    </row>
    <row r="3567" spans="1:7" x14ac:dyDescent="0.2">
      <c r="A3567" t="s">
        <v>6</v>
      </c>
      <c r="B3567" t="s">
        <v>3219</v>
      </c>
      <c r="C3567" t="s">
        <v>4513</v>
      </c>
      <c r="D3567">
        <v>3</v>
      </c>
      <c r="E3567">
        <v>3</v>
      </c>
      <c r="F3567" s="1">
        <v>17</v>
      </c>
      <c r="G3567" s="1">
        <v>377</v>
      </c>
    </row>
    <row r="3568" spans="1:7" x14ac:dyDescent="0.2">
      <c r="A3568" t="s">
        <v>154</v>
      </c>
      <c r="B3568" t="s">
        <v>3219</v>
      </c>
      <c r="C3568" t="s">
        <v>4513</v>
      </c>
      <c r="D3568">
        <v>5</v>
      </c>
      <c r="E3568">
        <v>5</v>
      </c>
      <c r="F3568" s="1">
        <v>29</v>
      </c>
      <c r="G3568" s="1">
        <v>688.4</v>
      </c>
    </row>
    <row r="3569" spans="1:7" x14ac:dyDescent="0.2">
      <c r="A3569" t="s">
        <v>6</v>
      </c>
      <c r="B3569" t="s">
        <v>3220</v>
      </c>
      <c r="C3569" t="s">
        <v>4513</v>
      </c>
      <c r="D3569">
        <v>2</v>
      </c>
      <c r="E3569">
        <v>2</v>
      </c>
      <c r="F3569" s="1">
        <v>5</v>
      </c>
      <c r="G3569" s="1">
        <v>8</v>
      </c>
    </row>
    <row r="3570" spans="1:7" x14ac:dyDescent="0.2">
      <c r="A3570" t="s">
        <v>6</v>
      </c>
      <c r="B3570" t="s">
        <v>3221</v>
      </c>
      <c r="C3570" t="s">
        <v>4513</v>
      </c>
      <c r="D3570">
        <v>23</v>
      </c>
      <c r="E3570">
        <v>26</v>
      </c>
      <c r="F3570" s="1">
        <v>19.692307692307693</v>
      </c>
      <c r="G3570" s="1">
        <v>355.57692307692309</v>
      </c>
    </row>
    <row r="3571" spans="1:7" x14ac:dyDescent="0.2">
      <c r="A3571" t="s">
        <v>153</v>
      </c>
      <c r="B3571" t="s">
        <v>3221</v>
      </c>
      <c r="C3571" t="s">
        <v>4513</v>
      </c>
      <c r="D3571">
        <v>4</v>
      </c>
      <c r="E3571">
        <v>4</v>
      </c>
      <c r="F3571" s="1">
        <v>37.5</v>
      </c>
      <c r="G3571" s="1">
        <v>585.75</v>
      </c>
    </row>
    <row r="3572" spans="1:7" x14ac:dyDescent="0.2">
      <c r="A3572" t="s">
        <v>154</v>
      </c>
      <c r="B3572" t="s">
        <v>3221</v>
      </c>
      <c r="C3572" t="s">
        <v>4513</v>
      </c>
      <c r="D3572">
        <v>89</v>
      </c>
      <c r="E3572">
        <v>116</v>
      </c>
      <c r="F3572" s="1">
        <v>6.6293103448275863</v>
      </c>
      <c r="G3572" s="1">
        <v>146.15517241379311</v>
      </c>
    </row>
    <row r="3573" spans="1:7" x14ac:dyDescent="0.2">
      <c r="A3573" t="s">
        <v>154</v>
      </c>
      <c r="B3573" t="s">
        <v>3222</v>
      </c>
      <c r="C3573" t="s">
        <v>4513</v>
      </c>
      <c r="D3573">
        <v>3</v>
      </c>
      <c r="E3573">
        <v>3</v>
      </c>
      <c r="F3573" s="1">
        <v>26.666666666666668</v>
      </c>
      <c r="G3573" s="1">
        <v>403</v>
      </c>
    </row>
    <row r="3574" spans="1:7" x14ac:dyDescent="0.2">
      <c r="A3574" t="s">
        <v>154</v>
      </c>
      <c r="B3574" t="s">
        <v>3223</v>
      </c>
      <c r="C3574" t="s">
        <v>4513</v>
      </c>
      <c r="D3574">
        <v>5</v>
      </c>
      <c r="E3574">
        <v>5</v>
      </c>
      <c r="F3574" s="1">
        <v>3.8</v>
      </c>
      <c r="G3574" s="1">
        <v>41.8</v>
      </c>
    </row>
    <row r="3575" spans="1:7" x14ac:dyDescent="0.2">
      <c r="A3575" t="s">
        <v>154</v>
      </c>
      <c r="B3575" t="s">
        <v>3224</v>
      </c>
      <c r="C3575" t="s">
        <v>4513</v>
      </c>
      <c r="D3575">
        <v>3</v>
      </c>
      <c r="E3575">
        <v>3</v>
      </c>
      <c r="F3575" s="1">
        <v>11</v>
      </c>
      <c r="G3575" s="1">
        <v>1242.3333333333333</v>
      </c>
    </row>
    <row r="3576" spans="1:7" x14ac:dyDescent="0.2">
      <c r="A3576" t="s">
        <v>154</v>
      </c>
      <c r="B3576" t="s">
        <v>3225</v>
      </c>
      <c r="C3576" t="s">
        <v>4513</v>
      </c>
      <c r="D3576">
        <v>14</v>
      </c>
      <c r="E3576">
        <v>17</v>
      </c>
      <c r="F3576" s="1">
        <v>15</v>
      </c>
      <c r="G3576" s="1">
        <v>279.64705882352939</v>
      </c>
    </row>
    <row r="3577" spans="1:7" x14ac:dyDescent="0.2">
      <c r="A3577" t="s">
        <v>154</v>
      </c>
      <c r="B3577" t="s">
        <v>3226</v>
      </c>
      <c r="C3577" t="s">
        <v>4513</v>
      </c>
      <c r="D3577">
        <v>16</v>
      </c>
      <c r="E3577">
        <v>20</v>
      </c>
      <c r="F3577" s="1">
        <v>12.95</v>
      </c>
      <c r="G3577" s="1">
        <v>223.75</v>
      </c>
    </row>
    <row r="3578" spans="1:7" x14ac:dyDescent="0.2">
      <c r="A3578" t="s">
        <v>154</v>
      </c>
      <c r="B3578" t="s">
        <v>3227</v>
      </c>
      <c r="C3578" t="s">
        <v>4513</v>
      </c>
      <c r="D3578">
        <v>6</v>
      </c>
      <c r="E3578">
        <v>6</v>
      </c>
      <c r="F3578" s="1">
        <v>8.6666666666666661</v>
      </c>
      <c r="G3578" s="1">
        <v>149</v>
      </c>
    </row>
    <row r="3579" spans="1:7" x14ac:dyDescent="0.2">
      <c r="A3579" t="s">
        <v>154</v>
      </c>
      <c r="B3579" t="s">
        <v>3228</v>
      </c>
      <c r="C3579" t="s">
        <v>4513</v>
      </c>
      <c r="D3579">
        <v>16</v>
      </c>
      <c r="E3579">
        <v>19</v>
      </c>
      <c r="F3579" s="1">
        <v>10.789473684210526</v>
      </c>
      <c r="G3579" s="1">
        <v>679.68421052631584</v>
      </c>
    </row>
    <row r="3580" spans="1:7" x14ac:dyDescent="0.2">
      <c r="A3580" t="s">
        <v>154</v>
      </c>
      <c r="B3580" t="s">
        <v>3229</v>
      </c>
      <c r="C3580" t="s">
        <v>4513</v>
      </c>
      <c r="D3580">
        <v>13</v>
      </c>
      <c r="E3580">
        <v>17</v>
      </c>
      <c r="F3580" s="1">
        <v>23.176470588235293</v>
      </c>
      <c r="G3580" s="1">
        <v>557.47058823529414</v>
      </c>
    </row>
    <row r="3581" spans="1:7" x14ac:dyDescent="0.2">
      <c r="A3581" t="s">
        <v>154</v>
      </c>
      <c r="B3581" t="s">
        <v>3230</v>
      </c>
      <c r="C3581" t="s">
        <v>4513</v>
      </c>
      <c r="D3581">
        <v>7</v>
      </c>
      <c r="E3581">
        <v>10</v>
      </c>
      <c r="F3581" s="1">
        <v>19.2</v>
      </c>
      <c r="G3581" s="1">
        <v>752.7</v>
      </c>
    </row>
    <row r="3582" spans="1:7" x14ac:dyDescent="0.2">
      <c r="A3582" t="s">
        <v>154</v>
      </c>
      <c r="B3582" t="s">
        <v>3231</v>
      </c>
      <c r="C3582" t="s">
        <v>4513</v>
      </c>
      <c r="D3582">
        <v>20</v>
      </c>
      <c r="E3582">
        <v>20</v>
      </c>
      <c r="F3582" s="1">
        <v>8.6999999999999993</v>
      </c>
      <c r="G3582" s="1">
        <v>134.80000000000001</v>
      </c>
    </row>
    <row r="3583" spans="1:7" x14ac:dyDescent="0.2">
      <c r="A3583" t="s">
        <v>154</v>
      </c>
      <c r="B3583" t="s">
        <v>3232</v>
      </c>
      <c r="C3583" t="s">
        <v>4513</v>
      </c>
      <c r="D3583">
        <v>3</v>
      </c>
      <c r="E3583">
        <v>3</v>
      </c>
      <c r="F3583" s="1">
        <v>3</v>
      </c>
      <c r="G3583" s="1">
        <v>66</v>
      </c>
    </row>
    <row r="3584" spans="1:7" x14ac:dyDescent="0.2">
      <c r="A3584" t="s">
        <v>154</v>
      </c>
      <c r="B3584" t="s">
        <v>3233</v>
      </c>
      <c r="C3584" t="s">
        <v>4513</v>
      </c>
      <c r="D3584">
        <v>6</v>
      </c>
      <c r="E3584">
        <v>13</v>
      </c>
      <c r="F3584" s="1">
        <v>1.1538461538461537</v>
      </c>
      <c r="G3584" s="1">
        <v>141.53846153846155</v>
      </c>
    </row>
    <row r="3585" spans="1:7" x14ac:dyDescent="0.2">
      <c r="A3585" t="s">
        <v>154</v>
      </c>
      <c r="B3585" t="s">
        <v>3234</v>
      </c>
      <c r="C3585" t="s">
        <v>4513</v>
      </c>
      <c r="D3585">
        <v>3</v>
      </c>
      <c r="E3585">
        <v>3</v>
      </c>
      <c r="F3585" s="1">
        <v>1</v>
      </c>
      <c r="G3585" s="1">
        <v>0</v>
      </c>
    </row>
    <row r="3586" spans="1:7" x14ac:dyDescent="0.2">
      <c r="A3586" t="s">
        <v>154</v>
      </c>
      <c r="B3586" t="s">
        <v>3235</v>
      </c>
      <c r="C3586" t="s">
        <v>4513</v>
      </c>
      <c r="D3586">
        <v>3</v>
      </c>
      <c r="E3586">
        <v>3</v>
      </c>
      <c r="F3586" s="1">
        <v>1.6666666666666667</v>
      </c>
      <c r="G3586" s="1">
        <v>348</v>
      </c>
    </row>
    <row r="3587" spans="1:7" x14ac:dyDescent="0.2">
      <c r="A3587" t="s">
        <v>56</v>
      </c>
      <c r="B3587" t="s">
        <v>3236</v>
      </c>
      <c r="C3587" t="s">
        <v>4513</v>
      </c>
      <c r="D3587">
        <v>3</v>
      </c>
      <c r="E3587">
        <v>3</v>
      </c>
      <c r="F3587" s="1">
        <v>11</v>
      </c>
      <c r="G3587" s="1">
        <v>333.33333333333331</v>
      </c>
    </row>
    <row r="3588" spans="1:7" x14ac:dyDescent="0.2">
      <c r="A3588" t="s">
        <v>154</v>
      </c>
      <c r="B3588" t="s">
        <v>3237</v>
      </c>
      <c r="C3588" t="s">
        <v>4513</v>
      </c>
      <c r="D3588">
        <v>13</v>
      </c>
      <c r="E3588">
        <v>13</v>
      </c>
      <c r="F3588" s="1">
        <v>1.9230769230769231</v>
      </c>
      <c r="G3588" s="1">
        <v>24.615384615384617</v>
      </c>
    </row>
    <row r="3589" spans="1:7" x14ac:dyDescent="0.2">
      <c r="A3589" t="s">
        <v>154</v>
      </c>
      <c r="B3589" t="s">
        <v>3238</v>
      </c>
      <c r="C3589" t="s">
        <v>4513</v>
      </c>
      <c r="D3589">
        <v>6</v>
      </c>
      <c r="E3589">
        <v>7</v>
      </c>
      <c r="F3589" s="1">
        <v>1.1428571428571428</v>
      </c>
      <c r="G3589" s="1">
        <v>2.7142857142857144</v>
      </c>
    </row>
    <row r="3590" spans="1:7" x14ac:dyDescent="0.2">
      <c r="A3590" t="s">
        <v>6</v>
      </c>
      <c r="B3590" t="s">
        <v>3239</v>
      </c>
      <c r="C3590" t="s">
        <v>4513</v>
      </c>
      <c r="D3590">
        <v>2</v>
      </c>
      <c r="E3590">
        <v>2</v>
      </c>
      <c r="F3590" s="1">
        <v>1</v>
      </c>
      <c r="G3590" s="1">
        <v>0</v>
      </c>
    </row>
    <row r="3591" spans="1:7" x14ac:dyDescent="0.2">
      <c r="A3591" t="s">
        <v>75</v>
      </c>
      <c r="B3591" t="s">
        <v>3239</v>
      </c>
      <c r="C3591" t="s">
        <v>4513</v>
      </c>
      <c r="D3591">
        <v>5</v>
      </c>
      <c r="E3591">
        <v>6</v>
      </c>
      <c r="F3591" s="1">
        <v>3.6666666666666665</v>
      </c>
      <c r="G3591" s="1">
        <v>43</v>
      </c>
    </row>
    <row r="3592" spans="1:7" x14ac:dyDescent="0.2">
      <c r="A3592" t="s">
        <v>154</v>
      </c>
      <c r="B3592" t="s">
        <v>3240</v>
      </c>
      <c r="C3592" t="s">
        <v>4513</v>
      </c>
      <c r="D3592">
        <v>3</v>
      </c>
      <c r="E3592">
        <v>3</v>
      </c>
      <c r="F3592" s="1">
        <v>2.3333333333333335</v>
      </c>
      <c r="G3592" s="1">
        <v>17</v>
      </c>
    </row>
    <row r="3593" spans="1:7" x14ac:dyDescent="0.2">
      <c r="A3593" t="s">
        <v>6</v>
      </c>
      <c r="B3593" t="s">
        <v>3241</v>
      </c>
      <c r="C3593" t="s">
        <v>4513</v>
      </c>
      <c r="D3593">
        <v>6</v>
      </c>
      <c r="E3593">
        <v>6</v>
      </c>
      <c r="F3593" s="1">
        <v>2.6666666666666665</v>
      </c>
      <c r="G3593" s="1">
        <v>55.833333333333336</v>
      </c>
    </row>
    <row r="3594" spans="1:7" x14ac:dyDescent="0.2">
      <c r="A3594" t="s">
        <v>154</v>
      </c>
      <c r="B3594" t="s">
        <v>3241</v>
      </c>
      <c r="C3594" t="s">
        <v>4513</v>
      </c>
      <c r="D3594">
        <v>5</v>
      </c>
      <c r="E3594">
        <v>5</v>
      </c>
      <c r="F3594" s="1">
        <v>2.4</v>
      </c>
      <c r="G3594" s="1">
        <v>109.4</v>
      </c>
    </row>
    <row r="3595" spans="1:7" x14ac:dyDescent="0.2">
      <c r="A3595" t="s">
        <v>154</v>
      </c>
      <c r="B3595" t="s">
        <v>3242</v>
      </c>
      <c r="C3595" t="s">
        <v>4513</v>
      </c>
      <c r="D3595">
        <v>6</v>
      </c>
      <c r="E3595">
        <v>7</v>
      </c>
      <c r="F3595" s="1">
        <v>5.5714285714285712</v>
      </c>
      <c r="G3595" s="1">
        <v>98.571428571428569</v>
      </c>
    </row>
    <row r="3596" spans="1:7" x14ac:dyDescent="0.2">
      <c r="A3596" t="s">
        <v>154</v>
      </c>
      <c r="B3596" t="s">
        <v>3243</v>
      </c>
      <c r="C3596" t="s">
        <v>4513</v>
      </c>
      <c r="D3596">
        <v>6</v>
      </c>
      <c r="E3596">
        <v>6</v>
      </c>
      <c r="F3596" s="1">
        <v>1</v>
      </c>
      <c r="G3596" s="1">
        <v>0</v>
      </c>
    </row>
    <row r="3597" spans="1:7" x14ac:dyDescent="0.2">
      <c r="A3597" t="s">
        <v>154</v>
      </c>
      <c r="B3597" t="s">
        <v>3244</v>
      </c>
      <c r="C3597" t="s">
        <v>4513</v>
      </c>
      <c r="D3597">
        <v>3</v>
      </c>
      <c r="E3597">
        <v>3</v>
      </c>
      <c r="F3597" s="1">
        <v>1</v>
      </c>
      <c r="G3597" s="1">
        <v>0</v>
      </c>
    </row>
    <row r="3598" spans="1:7" x14ac:dyDescent="0.2">
      <c r="A3598" t="s">
        <v>45</v>
      </c>
      <c r="B3598" t="s">
        <v>3245</v>
      </c>
      <c r="C3598" t="s">
        <v>4513</v>
      </c>
      <c r="D3598">
        <v>2</v>
      </c>
      <c r="E3598">
        <v>4</v>
      </c>
      <c r="F3598" s="1">
        <v>2.5</v>
      </c>
      <c r="G3598" s="1">
        <v>83.75</v>
      </c>
    </row>
    <row r="3599" spans="1:7" x14ac:dyDescent="0.2">
      <c r="A3599" t="s">
        <v>6</v>
      </c>
      <c r="B3599" t="s">
        <v>3246</v>
      </c>
      <c r="C3599" t="s">
        <v>4513</v>
      </c>
      <c r="D3599">
        <v>18</v>
      </c>
      <c r="E3599">
        <v>18</v>
      </c>
      <c r="F3599" s="1">
        <v>2.7777777777777777</v>
      </c>
      <c r="G3599" s="1">
        <v>159.27777777777777</v>
      </c>
    </row>
    <row r="3600" spans="1:7" x14ac:dyDescent="0.2">
      <c r="A3600" t="s">
        <v>153</v>
      </c>
      <c r="B3600" t="s">
        <v>3246</v>
      </c>
      <c r="C3600" t="s">
        <v>4513</v>
      </c>
      <c r="D3600">
        <v>3</v>
      </c>
      <c r="E3600">
        <v>3</v>
      </c>
      <c r="F3600" s="1">
        <v>1.3333333333333333</v>
      </c>
      <c r="G3600" s="1">
        <v>49.666666666666664</v>
      </c>
    </row>
    <row r="3601" spans="1:7" x14ac:dyDescent="0.2">
      <c r="A3601" t="s">
        <v>154</v>
      </c>
      <c r="B3601" t="s">
        <v>3246</v>
      </c>
      <c r="C3601" t="s">
        <v>4513</v>
      </c>
      <c r="D3601">
        <v>14</v>
      </c>
      <c r="E3601">
        <v>14</v>
      </c>
      <c r="F3601" s="1">
        <v>1.6428571428571428</v>
      </c>
      <c r="G3601" s="1">
        <v>11.428571428571429</v>
      </c>
    </row>
    <row r="3602" spans="1:7" x14ac:dyDescent="0.2">
      <c r="A3602" t="s">
        <v>154</v>
      </c>
      <c r="B3602" t="s">
        <v>3247</v>
      </c>
      <c r="C3602" t="s">
        <v>4513</v>
      </c>
      <c r="D3602">
        <v>4</v>
      </c>
      <c r="E3602">
        <v>4</v>
      </c>
      <c r="F3602" s="1">
        <v>1.25</v>
      </c>
      <c r="G3602" s="1">
        <v>5.75</v>
      </c>
    </row>
    <row r="3603" spans="1:7" x14ac:dyDescent="0.2">
      <c r="A3603" t="s">
        <v>6</v>
      </c>
      <c r="B3603" t="s">
        <v>3248</v>
      </c>
      <c r="C3603" t="s">
        <v>4513</v>
      </c>
      <c r="D3603">
        <v>2</v>
      </c>
      <c r="E3603">
        <v>2</v>
      </c>
      <c r="F3603" s="1">
        <v>11.5</v>
      </c>
      <c r="G3603" s="1">
        <v>109.5</v>
      </c>
    </row>
    <row r="3604" spans="1:7" x14ac:dyDescent="0.2">
      <c r="A3604" t="s">
        <v>154</v>
      </c>
      <c r="B3604" t="s">
        <v>3248</v>
      </c>
      <c r="C3604" t="s">
        <v>4513</v>
      </c>
      <c r="D3604">
        <v>7</v>
      </c>
      <c r="E3604">
        <v>8</v>
      </c>
      <c r="F3604" s="1">
        <v>1.75</v>
      </c>
      <c r="G3604" s="1">
        <v>20.25</v>
      </c>
    </row>
    <row r="3605" spans="1:7" x14ac:dyDescent="0.2">
      <c r="A3605" t="s">
        <v>6</v>
      </c>
      <c r="B3605" t="s">
        <v>3249</v>
      </c>
      <c r="C3605" t="s">
        <v>4513</v>
      </c>
      <c r="D3605">
        <v>10</v>
      </c>
      <c r="E3605">
        <v>13</v>
      </c>
      <c r="F3605" s="1">
        <v>1.3076923076923077</v>
      </c>
      <c r="G3605" s="1">
        <v>22.615384615384617</v>
      </c>
    </row>
    <row r="3606" spans="1:7" x14ac:dyDescent="0.2">
      <c r="A3606" t="s">
        <v>66</v>
      </c>
      <c r="B3606" t="s">
        <v>3249</v>
      </c>
      <c r="C3606" t="s">
        <v>4513</v>
      </c>
      <c r="D3606">
        <v>6</v>
      </c>
      <c r="E3606">
        <v>7</v>
      </c>
      <c r="F3606" s="1">
        <v>1</v>
      </c>
      <c r="G3606" s="1">
        <v>8.5714285714285712</v>
      </c>
    </row>
    <row r="3607" spans="1:7" x14ac:dyDescent="0.2">
      <c r="A3607" t="s">
        <v>154</v>
      </c>
      <c r="B3607" t="s">
        <v>3250</v>
      </c>
      <c r="C3607" t="s">
        <v>4513</v>
      </c>
      <c r="D3607">
        <v>3</v>
      </c>
      <c r="E3607">
        <v>3</v>
      </c>
      <c r="F3607" s="1">
        <v>1</v>
      </c>
      <c r="G3607" s="1">
        <v>0</v>
      </c>
    </row>
    <row r="3608" spans="1:7" x14ac:dyDescent="0.2">
      <c r="A3608" t="s">
        <v>154</v>
      </c>
      <c r="B3608" t="s">
        <v>3251</v>
      </c>
      <c r="C3608" t="s">
        <v>4513</v>
      </c>
      <c r="D3608">
        <v>6</v>
      </c>
      <c r="E3608">
        <v>6</v>
      </c>
      <c r="F3608" s="1">
        <v>1</v>
      </c>
      <c r="G3608" s="1">
        <v>0</v>
      </c>
    </row>
    <row r="3609" spans="1:7" x14ac:dyDescent="0.2">
      <c r="A3609" t="s">
        <v>154</v>
      </c>
      <c r="B3609" t="s">
        <v>3252</v>
      </c>
      <c r="C3609" t="s">
        <v>4513</v>
      </c>
      <c r="D3609">
        <v>6</v>
      </c>
      <c r="E3609">
        <v>7</v>
      </c>
      <c r="F3609" s="1">
        <v>1.2857142857142858</v>
      </c>
      <c r="G3609" s="1">
        <v>97.142857142857139</v>
      </c>
    </row>
    <row r="3610" spans="1:7" x14ac:dyDescent="0.2">
      <c r="A3610" t="s">
        <v>154</v>
      </c>
      <c r="B3610" t="s">
        <v>3253</v>
      </c>
      <c r="C3610" t="s">
        <v>4513</v>
      </c>
      <c r="D3610">
        <v>3</v>
      </c>
      <c r="E3610">
        <v>3</v>
      </c>
      <c r="F3610" s="1">
        <v>1</v>
      </c>
      <c r="G3610" s="1">
        <v>0</v>
      </c>
    </row>
    <row r="3611" spans="1:7" x14ac:dyDescent="0.2">
      <c r="A3611" t="s">
        <v>154</v>
      </c>
      <c r="B3611" t="s">
        <v>3254</v>
      </c>
      <c r="C3611" t="s">
        <v>4513</v>
      </c>
      <c r="D3611">
        <v>3</v>
      </c>
      <c r="E3611">
        <v>3</v>
      </c>
      <c r="F3611" s="1">
        <v>1</v>
      </c>
      <c r="G3611" s="1">
        <v>0</v>
      </c>
    </row>
    <row r="3612" spans="1:7" x14ac:dyDescent="0.2">
      <c r="A3612" t="s">
        <v>154</v>
      </c>
      <c r="B3612" t="s">
        <v>3255</v>
      </c>
      <c r="C3612" t="s">
        <v>4513</v>
      </c>
      <c r="D3612">
        <v>11</v>
      </c>
      <c r="E3612">
        <v>11</v>
      </c>
      <c r="F3612" s="1">
        <v>1.9090909090909092</v>
      </c>
      <c r="G3612" s="1">
        <v>12.272727272727273</v>
      </c>
    </row>
    <row r="3613" spans="1:7" x14ac:dyDescent="0.2">
      <c r="A3613" t="s">
        <v>154</v>
      </c>
      <c r="B3613" t="s">
        <v>3256</v>
      </c>
      <c r="C3613" t="s">
        <v>4513</v>
      </c>
      <c r="D3613">
        <v>4</v>
      </c>
      <c r="E3613">
        <v>4</v>
      </c>
      <c r="F3613" s="1">
        <v>1.5</v>
      </c>
      <c r="G3613" s="1">
        <v>11</v>
      </c>
    </row>
    <row r="3614" spans="1:7" x14ac:dyDescent="0.2">
      <c r="A3614" t="s">
        <v>154</v>
      </c>
      <c r="B3614" t="s">
        <v>3257</v>
      </c>
      <c r="C3614" t="s">
        <v>4513</v>
      </c>
      <c r="D3614">
        <v>8</v>
      </c>
      <c r="E3614">
        <v>8</v>
      </c>
      <c r="F3614" s="1">
        <v>1</v>
      </c>
      <c r="G3614" s="1">
        <v>0</v>
      </c>
    </row>
    <row r="3615" spans="1:7" x14ac:dyDescent="0.2">
      <c r="A3615" t="s">
        <v>154</v>
      </c>
      <c r="B3615" t="s">
        <v>3258</v>
      </c>
      <c r="C3615" t="s">
        <v>4513</v>
      </c>
      <c r="D3615">
        <v>5</v>
      </c>
      <c r="E3615">
        <v>5</v>
      </c>
      <c r="F3615" s="1">
        <v>8.8000000000000007</v>
      </c>
      <c r="G3615" s="1">
        <v>373.4</v>
      </c>
    </row>
    <row r="3616" spans="1:7" x14ac:dyDescent="0.2">
      <c r="A3616" t="s">
        <v>154</v>
      </c>
      <c r="B3616" t="s">
        <v>3259</v>
      </c>
      <c r="C3616" t="s">
        <v>4513</v>
      </c>
      <c r="D3616">
        <v>12</v>
      </c>
      <c r="E3616">
        <v>13</v>
      </c>
      <c r="F3616" s="1">
        <v>1.7692307692307692</v>
      </c>
      <c r="G3616" s="1">
        <v>57.230769230769234</v>
      </c>
    </row>
    <row r="3617" spans="1:7" x14ac:dyDescent="0.2">
      <c r="A3617" t="s">
        <v>6</v>
      </c>
      <c r="B3617" t="s">
        <v>3260</v>
      </c>
      <c r="C3617" t="s">
        <v>4513</v>
      </c>
      <c r="D3617">
        <v>2</v>
      </c>
      <c r="E3617">
        <v>2</v>
      </c>
      <c r="F3617" s="1">
        <v>1</v>
      </c>
      <c r="G3617" s="1">
        <v>0</v>
      </c>
    </row>
    <row r="3618" spans="1:7" x14ac:dyDescent="0.2">
      <c r="A3618" t="s">
        <v>154</v>
      </c>
      <c r="B3618" t="s">
        <v>3261</v>
      </c>
      <c r="C3618" t="s">
        <v>4513</v>
      </c>
      <c r="D3618">
        <v>3</v>
      </c>
      <c r="E3618">
        <v>3</v>
      </c>
      <c r="F3618" s="1">
        <v>2.6666666666666665</v>
      </c>
      <c r="G3618" s="1">
        <v>21.333333333333332</v>
      </c>
    </row>
    <row r="3619" spans="1:7" x14ac:dyDescent="0.2">
      <c r="A3619" t="s">
        <v>154</v>
      </c>
      <c r="B3619" t="s">
        <v>3262</v>
      </c>
      <c r="C3619" t="s">
        <v>4513</v>
      </c>
      <c r="D3619">
        <v>3</v>
      </c>
      <c r="E3619">
        <v>3</v>
      </c>
      <c r="F3619" s="1">
        <v>1</v>
      </c>
      <c r="G3619" s="1">
        <v>0</v>
      </c>
    </row>
    <row r="3620" spans="1:7" x14ac:dyDescent="0.2">
      <c r="A3620" t="s">
        <v>154</v>
      </c>
      <c r="B3620" t="s">
        <v>3263</v>
      </c>
      <c r="C3620" t="s">
        <v>4513</v>
      </c>
      <c r="D3620">
        <v>4</v>
      </c>
      <c r="E3620">
        <v>4</v>
      </c>
      <c r="F3620" s="1">
        <v>1</v>
      </c>
      <c r="G3620" s="1">
        <v>0</v>
      </c>
    </row>
    <row r="3621" spans="1:7" x14ac:dyDescent="0.2">
      <c r="A3621" t="s">
        <v>154</v>
      </c>
      <c r="B3621" t="s">
        <v>3264</v>
      </c>
      <c r="C3621" t="s">
        <v>4513</v>
      </c>
      <c r="D3621">
        <v>3</v>
      </c>
      <c r="E3621">
        <v>3</v>
      </c>
      <c r="F3621" s="1">
        <v>2</v>
      </c>
      <c r="G3621" s="1">
        <v>12.666666666666666</v>
      </c>
    </row>
    <row r="3622" spans="1:7" x14ac:dyDescent="0.2">
      <c r="A3622" t="s">
        <v>154</v>
      </c>
      <c r="B3622" t="s">
        <v>3265</v>
      </c>
      <c r="C3622" t="s">
        <v>4513</v>
      </c>
      <c r="D3622">
        <v>26</v>
      </c>
      <c r="E3622">
        <v>26</v>
      </c>
      <c r="F3622" s="1">
        <v>1.1538461538461537</v>
      </c>
      <c r="G3622" s="1">
        <v>13.26923076923077</v>
      </c>
    </row>
    <row r="3623" spans="1:7" x14ac:dyDescent="0.2">
      <c r="A3623" t="s">
        <v>153</v>
      </c>
      <c r="B3623" t="s">
        <v>3266</v>
      </c>
      <c r="C3623" t="s">
        <v>4513</v>
      </c>
      <c r="D3623">
        <v>2</v>
      </c>
      <c r="E3623">
        <v>2</v>
      </c>
      <c r="F3623" s="1">
        <v>3</v>
      </c>
      <c r="G3623" s="1">
        <v>22.5</v>
      </c>
    </row>
    <row r="3624" spans="1:7" x14ac:dyDescent="0.2">
      <c r="A3624" t="s">
        <v>154</v>
      </c>
      <c r="B3624" t="s">
        <v>3267</v>
      </c>
      <c r="C3624" t="s">
        <v>4513</v>
      </c>
      <c r="D3624">
        <v>5</v>
      </c>
      <c r="E3624">
        <v>5</v>
      </c>
      <c r="F3624" s="1">
        <v>9.1999999999999993</v>
      </c>
      <c r="G3624" s="1">
        <v>283</v>
      </c>
    </row>
    <row r="3625" spans="1:7" x14ac:dyDescent="0.2">
      <c r="A3625" t="s">
        <v>6</v>
      </c>
      <c r="B3625" t="s">
        <v>3268</v>
      </c>
      <c r="C3625" t="s">
        <v>4513</v>
      </c>
      <c r="D3625">
        <v>7</v>
      </c>
      <c r="E3625">
        <v>9</v>
      </c>
      <c r="F3625" s="1">
        <v>3</v>
      </c>
      <c r="G3625" s="1">
        <v>33.777777777777779</v>
      </c>
    </row>
    <row r="3626" spans="1:7" x14ac:dyDescent="0.2">
      <c r="A3626" t="s">
        <v>56</v>
      </c>
      <c r="B3626" t="s">
        <v>3268</v>
      </c>
      <c r="C3626" t="s">
        <v>4513</v>
      </c>
      <c r="D3626">
        <v>2</v>
      </c>
      <c r="E3626">
        <v>2</v>
      </c>
      <c r="F3626" s="1">
        <v>6.5</v>
      </c>
      <c r="G3626" s="1">
        <v>46</v>
      </c>
    </row>
    <row r="3627" spans="1:7" x14ac:dyDescent="0.2">
      <c r="A3627" t="s">
        <v>154</v>
      </c>
      <c r="B3627" t="s">
        <v>3268</v>
      </c>
      <c r="C3627" t="s">
        <v>4513</v>
      </c>
      <c r="D3627">
        <v>4</v>
      </c>
      <c r="E3627">
        <v>4</v>
      </c>
      <c r="F3627" s="1">
        <v>1.75</v>
      </c>
      <c r="G3627" s="1">
        <v>9</v>
      </c>
    </row>
    <row r="3628" spans="1:7" x14ac:dyDescent="0.2">
      <c r="A3628" t="s">
        <v>6</v>
      </c>
      <c r="B3628" t="s">
        <v>3269</v>
      </c>
      <c r="C3628" t="s">
        <v>4513</v>
      </c>
      <c r="D3628">
        <v>2</v>
      </c>
      <c r="E3628">
        <v>2</v>
      </c>
      <c r="F3628" s="1">
        <v>5.5</v>
      </c>
      <c r="G3628" s="1">
        <v>97.5</v>
      </c>
    </row>
    <row r="3629" spans="1:7" x14ac:dyDescent="0.2">
      <c r="A3629" t="s">
        <v>154</v>
      </c>
      <c r="B3629" t="s">
        <v>3270</v>
      </c>
      <c r="C3629" t="s">
        <v>4513</v>
      </c>
      <c r="D3629">
        <v>3</v>
      </c>
      <c r="E3629">
        <v>4</v>
      </c>
      <c r="F3629" s="1">
        <v>2</v>
      </c>
      <c r="G3629" s="1">
        <v>17.75</v>
      </c>
    </row>
    <row r="3630" spans="1:7" x14ac:dyDescent="0.2">
      <c r="A3630" t="s">
        <v>6</v>
      </c>
      <c r="B3630" t="s">
        <v>3271</v>
      </c>
      <c r="C3630" t="s">
        <v>4513</v>
      </c>
      <c r="D3630">
        <v>2</v>
      </c>
      <c r="E3630">
        <v>2</v>
      </c>
      <c r="F3630" s="1">
        <v>7</v>
      </c>
      <c r="G3630" s="1">
        <v>101</v>
      </c>
    </row>
    <row r="3631" spans="1:7" x14ac:dyDescent="0.2">
      <c r="A3631" t="s">
        <v>154</v>
      </c>
      <c r="B3631" t="s">
        <v>3272</v>
      </c>
      <c r="C3631" t="s">
        <v>4513</v>
      </c>
      <c r="D3631">
        <v>3</v>
      </c>
      <c r="E3631">
        <v>3</v>
      </c>
      <c r="F3631" s="1">
        <v>2.3333333333333335</v>
      </c>
      <c r="G3631" s="1">
        <v>36.333333333333336</v>
      </c>
    </row>
    <row r="3632" spans="1:7" x14ac:dyDescent="0.2">
      <c r="A3632" t="s">
        <v>154</v>
      </c>
      <c r="B3632" t="s">
        <v>3273</v>
      </c>
      <c r="C3632" t="s">
        <v>4513</v>
      </c>
      <c r="D3632">
        <v>8</v>
      </c>
      <c r="E3632">
        <v>8</v>
      </c>
      <c r="F3632" s="1">
        <v>3.75</v>
      </c>
      <c r="G3632" s="1">
        <v>43</v>
      </c>
    </row>
    <row r="3633" spans="1:7" x14ac:dyDescent="0.2">
      <c r="A3633" t="s">
        <v>6</v>
      </c>
      <c r="B3633" t="s">
        <v>3274</v>
      </c>
      <c r="C3633" t="s">
        <v>4513</v>
      </c>
      <c r="D3633">
        <v>2</v>
      </c>
      <c r="E3633">
        <v>2</v>
      </c>
      <c r="F3633" s="1">
        <v>1</v>
      </c>
      <c r="G3633" s="1">
        <v>15</v>
      </c>
    </row>
    <row r="3634" spans="1:7" x14ac:dyDescent="0.2">
      <c r="A3634" t="s">
        <v>154</v>
      </c>
      <c r="B3634" t="s">
        <v>3275</v>
      </c>
      <c r="C3634" t="s">
        <v>4513</v>
      </c>
      <c r="D3634">
        <v>5</v>
      </c>
      <c r="E3634">
        <v>5</v>
      </c>
      <c r="F3634" s="1">
        <v>3.8</v>
      </c>
      <c r="G3634" s="1">
        <v>46.2</v>
      </c>
    </row>
    <row r="3635" spans="1:7" x14ac:dyDescent="0.2">
      <c r="A3635" t="s">
        <v>6</v>
      </c>
      <c r="B3635" t="s">
        <v>3276</v>
      </c>
      <c r="C3635" t="s">
        <v>4513</v>
      </c>
      <c r="D3635">
        <v>12</v>
      </c>
      <c r="E3635">
        <v>15</v>
      </c>
      <c r="F3635" s="1">
        <v>9.0666666666666664</v>
      </c>
      <c r="G3635" s="1">
        <v>513.73333333333335</v>
      </c>
    </row>
    <row r="3636" spans="1:7" x14ac:dyDescent="0.2">
      <c r="A3636" t="s">
        <v>154</v>
      </c>
      <c r="B3636" t="s">
        <v>3277</v>
      </c>
      <c r="C3636" t="s">
        <v>4513</v>
      </c>
      <c r="D3636">
        <v>24</v>
      </c>
      <c r="E3636">
        <v>26</v>
      </c>
      <c r="F3636" s="1">
        <v>7.8076923076923075</v>
      </c>
      <c r="G3636" s="1">
        <v>95.384615384615387</v>
      </c>
    </row>
    <row r="3637" spans="1:7" x14ac:dyDescent="0.2">
      <c r="A3637" t="s">
        <v>6</v>
      </c>
      <c r="B3637" t="s">
        <v>3278</v>
      </c>
      <c r="C3637" t="s">
        <v>4513</v>
      </c>
      <c r="D3637">
        <v>8</v>
      </c>
      <c r="E3637">
        <v>8</v>
      </c>
      <c r="F3637" s="1">
        <v>40.75</v>
      </c>
      <c r="G3637" s="1">
        <v>582.75</v>
      </c>
    </row>
    <row r="3638" spans="1:7" x14ac:dyDescent="0.2">
      <c r="A3638" t="s">
        <v>154</v>
      </c>
      <c r="B3638" t="s">
        <v>3278</v>
      </c>
      <c r="C3638" t="s">
        <v>4513</v>
      </c>
      <c r="D3638">
        <v>23</v>
      </c>
      <c r="E3638">
        <v>24</v>
      </c>
      <c r="F3638" s="1">
        <v>7.5</v>
      </c>
      <c r="G3638" s="1">
        <v>149.125</v>
      </c>
    </row>
    <row r="3639" spans="1:7" x14ac:dyDescent="0.2">
      <c r="A3639" t="s">
        <v>117</v>
      </c>
      <c r="B3639" t="s">
        <v>3278</v>
      </c>
      <c r="C3639" t="s">
        <v>4513</v>
      </c>
      <c r="D3639">
        <v>3</v>
      </c>
      <c r="E3639">
        <v>3</v>
      </c>
      <c r="F3639" s="1">
        <v>1.3333333333333333</v>
      </c>
      <c r="G3639" s="1">
        <v>3.6666666666666665</v>
      </c>
    </row>
    <row r="3640" spans="1:7" x14ac:dyDescent="0.2">
      <c r="A3640" t="s">
        <v>154</v>
      </c>
      <c r="B3640" t="s">
        <v>3279</v>
      </c>
      <c r="C3640" t="s">
        <v>4513</v>
      </c>
      <c r="D3640">
        <v>4</v>
      </c>
      <c r="E3640">
        <v>4</v>
      </c>
      <c r="F3640" s="1">
        <v>77.5</v>
      </c>
      <c r="G3640" s="1">
        <v>639</v>
      </c>
    </row>
    <row r="3641" spans="1:7" x14ac:dyDescent="0.2">
      <c r="A3641" t="s">
        <v>154</v>
      </c>
      <c r="B3641" t="s">
        <v>3280</v>
      </c>
      <c r="C3641" t="s">
        <v>4513</v>
      </c>
      <c r="D3641">
        <v>5</v>
      </c>
      <c r="E3641">
        <v>5</v>
      </c>
      <c r="F3641" s="1">
        <v>21</v>
      </c>
      <c r="G3641" s="1">
        <v>776.6</v>
      </c>
    </row>
    <row r="3642" spans="1:7" x14ac:dyDescent="0.2">
      <c r="A3642" t="s">
        <v>6</v>
      </c>
      <c r="B3642" t="s">
        <v>3281</v>
      </c>
      <c r="C3642" t="s">
        <v>4513</v>
      </c>
      <c r="D3642">
        <v>20</v>
      </c>
      <c r="E3642">
        <v>20</v>
      </c>
      <c r="F3642" s="1">
        <v>4.9000000000000004</v>
      </c>
      <c r="G3642" s="1">
        <v>274</v>
      </c>
    </row>
    <row r="3643" spans="1:7" x14ac:dyDescent="0.2">
      <c r="A3643" t="s">
        <v>154</v>
      </c>
      <c r="B3643" t="s">
        <v>3282</v>
      </c>
      <c r="C3643" t="s">
        <v>4513</v>
      </c>
      <c r="D3643">
        <v>3</v>
      </c>
      <c r="E3643">
        <v>3</v>
      </c>
      <c r="F3643" s="1">
        <v>1.6666666666666667</v>
      </c>
      <c r="G3643" s="1">
        <v>91.333333333333329</v>
      </c>
    </row>
    <row r="3644" spans="1:7" x14ac:dyDescent="0.2">
      <c r="A3644" t="s">
        <v>154</v>
      </c>
      <c r="B3644" t="s">
        <v>3283</v>
      </c>
      <c r="C3644" t="s">
        <v>4513</v>
      </c>
      <c r="D3644">
        <v>3</v>
      </c>
      <c r="E3644">
        <v>3</v>
      </c>
      <c r="F3644" s="1">
        <v>1</v>
      </c>
      <c r="G3644" s="1">
        <v>0</v>
      </c>
    </row>
    <row r="3645" spans="1:7" x14ac:dyDescent="0.2">
      <c r="A3645" t="s">
        <v>154</v>
      </c>
      <c r="B3645" t="s">
        <v>3284</v>
      </c>
      <c r="C3645" t="s">
        <v>4513</v>
      </c>
      <c r="D3645">
        <v>3</v>
      </c>
      <c r="E3645">
        <v>3</v>
      </c>
      <c r="F3645" s="1">
        <v>1.3333333333333333</v>
      </c>
      <c r="G3645" s="1">
        <v>70</v>
      </c>
    </row>
    <row r="3646" spans="1:7" x14ac:dyDescent="0.2">
      <c r="A3646" t="s">
        <v>154</v>
      </c>
      <c r="B3646" t="s">
        <v>3285</v>
      </c>
      <c r="C3646" t="s">
        <v>4513</v>
      </c>
      <c r="D3646">
        <v>3</v>
      </c>
      <c r="E3646">
        <v>3</v>
      </c>
      <c r="F3646" s="1">
        <v>2.3333333333333335</v>
      </c>
      <c r="G3646" s="1">
        <v>138.33333333333334</v>
      </c>
    </row>
    <row r="3647" spans="1:7" x14ac:dyDescent="0.2">
      <c r="A3647" t="s">
        <v>154</v>
      </c>
      <c r="B3647" t="s">
        <v>3286</v>
      </c>
      <c r="C3647" t="s">
        <v>4513</v>
      </c>
      <c r="D3647">
        <v>7</v>
      </c>
      <c r="E3647">
        <v>8</v>
      </c>
      <c r="F3647" s="1">
        <v>2.5</v>
      </c>
      <c r="G3647" s="1">
        <v>74.25</v>
      </c>
    </row>
    <row r="3648" spans="1:7" x14ac:dyDescent="0.2">
      <c r="A3648" t="s">
        <v>154</v>
      </c>
      <c r="B3648" t="s">
        <v>3287</v>
      </c>
      <c r="C3648" t="s">
        <v>4513</v>
      </c>
      <c r="D3648">
        <v>3</v>
      </c>
      <c r="E3648">
        <v>3</v>
      </c>
      <c r="F3648" s="1">
        <v>2</v>
      </c>
      <c r="G3648" s="1">
        <v>34</v>
      </c>
    </row>
    <row r="3649" spans="1:7" x14ac:dyDescent="0.2">
      <c r="A3649" t="s">
        <v>154</v>
      </c>
      <c r="B3649" t="s">
        <v>3288</v>
      </c>
      <c r="C3649" t="s">
        <v>4513</v>
      </c>
      <c r="D3649">
        <v>8</v>
      </c>
      <c r="E3649">
        <v>8</v>
      </c>
      <c r="F3649" s="1">
        <v>2.125</v>
      </c>
      <c r="G3649" s="1">
        <v>77.5</v>
      </c>
    </row>
    <row r="3650" spans="1:7" x14ac:dyDescent="0.2">
      <c r="A3650" t="s">
        <v>154</v>
      </c>
      <c r="B3650" t="s">
        <v>3289</v>
      </c>
      <c r="C3650" t="s">
        <v>4513</v>
      </c>
      <c r="D3650">
        <v>8</v>
      </c>
      <c r="E3650">
        <v>8</v>
      </c>
      <c r="F3650" s="1">
        <v>4.875</v>
      </c>
      <c r="G3650" s="1">
        <v>163.125</v>
      </c>
    </row>
    <row r="3651" spans="1:7" x14ac:dyDescent="0.2">
      <c r="A3651" t="s">
        <v>6</v>
      </c>
      <c r="B3651" t="s">
        <v>3290</v>
      </c>
      <c r="C3651" t="s">
        <v>4513</v>
      </c>
      <c r="D3651">
        <v>3</v>
      </c>
      <c r="E3651">
        <v>3</v>
      </c>
      <c r="F3651" s="1">
        <v>2.6666666666666665</v>
      </c>
      <c r="G3651" s="1">
        <v>22</v>
      </c>
    </row>
    <row r="3652" spans="1:7" x14ac:dyDescent="0.2">
      <c r="A3652" t="s">
        <v>154</v>
      </c>
      <c r="B3652" t="s">
        <v>3290</v>
      </c>
      <c r="C3652" t="s">
        <v>4513</v>
      </c>
      <c r="D3652">
        <v>6</v>
      </c>
      <c r="E3652">
        <v>6</v>
      </c>
      <c r="F3652" s="1">
        <v>3</v>
      </c>
      <c r="G3652" s="1">
        <v>356.83333333333331</v>
      </c>
    </row>
    <row r="3653" spans="1:7" x14ac:dyDescent="0.2">
      <c r="A3653" t="s">
        <v>154</v>
      </c>
      <c r="B3653" t="s">
        <v>3291</v>
      </c>
      <c r="C3653" t="s">
        <v>4513</v>
      </c>
      <c r="D3653">
        <v>7</v>
      </c>
      <c r="E3653">
        <v>7</v>
      </c>
      <c r="F3653" s="1">
        <v>1</v>
      </c>
      <c r="G3653" s="1">
        <v>0</v>
      </c>
    </row>
    <row r="3654" spans="1:7" x14ac:dyDescent="0.2">
      <c r="A3654" t="s">
        <v>6</v>
      </c>
      <c r="B3654" t="s">
        <v>3292</v>
      </c>
      <c r="C3654" t="s">
        <v>4513</v>
      </c>
      <c r="D3654">
        <v>6</v>
      </c>
      <c r="E3654">
        <v>7</v>
      </c>
      <c r="F3654" s="1">
        <v>16.714285714285715</v>
      </c>
      <c r="G3654" s="1">
        <v>412.57142857142856</v>
      </c>
    </row>
    <row r="3655" spans="1:7" x14ac:dyDescent="0.2">
      <c r="A3655" t="s">
        <v>153</v>
      </c>
      <c r="B3655" t="s">
        <v>3292</v>
      </c>
      <c r="C3655" t="s">
        <v>4513</v>
      </c>
      <c r="D3655">
        <v>6</v>
      </c>
      <c r="E3655">
        <v>8</v>
      </c>
      <c r="F3655" s="1">
        <v>26.25</v>
      </c>
      <c r="G3655" s="1">
        <v>703.375</v>
      </c>
    </row>
    <row r="3656" spans="1:7" x14ac:dyDescent="0.2">
      <c r="A3656" t="s">
        <v>154</v>
      </c>
      <c r="B3656" t="s">
        <v>3292</v>
      </c>
      <c r="C3656" t="s">
        <v>4513</v>
      </c>
      <c r="D3656">
        <v>7</v>
      </c>
      <c r="E3656">
        <v>7</v>
      </c>
      <c r="F3656" s="1">
        <v>29.428571428571427</v>
      </c>
      <c r="G3656" s="1">
        <v>677.28571428571433</v>
      </c>
    </row>
    <row r="3657" spans="1:7" x14ac:dyDescent="0.2">
      <c r="A3657" t="s">
        <v>154</v>
      </c>
      <c r="B3657" t="s">
        <v>3293</v>
      </c>
      <c r="C3657" t="s">
        <v>4513</v>
      </c>
      <c r="D3657">
        <v>6</v>
      </c>
      <c r="E3657">
        <v>6</v>
      </c>
      <c r="F3657" s="1">
        <v>29</v>
      </c>
      <c r="G3657" s="1">
        <v>670.16666666666663</v>
      </c>
    </row>
    <row r="3658" spans="1:7" x14ac:dyDescent="0.2">
      <c r="A3658" t="s">
        <v>6</v>
      </c>
      <c r="B3658" t="s">
        <v>3294</v>
      </c>
      <c r="C3658" t="s">
        <v>4513</v>
      </c>
      <c r="D3658">
        <v>2</v>
      </c>
      <c r="E3658">
        <v>2</v>
      </c>
      <c r="F3658" s="1">
        <v>86.5</v>
      </c>
      <c r="G3658" s="1">
        <v>3196.5</v>
      </c>
    </row>
    <row r="3659" spans="1:7" x14ac:dyDescent="0.2">
      <c r="A3659" t="s">
        <v>153</v>
      </c>
      <c r="B3659" t="s">
        <v>3295</v>
      </c>
      <c r="C3659" t="s">
        <v>4513</v>
      </c>
      <c r="D3659">
        <v>2</v>
      </c>
      <c r="E3659">
        <v>2</v>
      </c>
      <c r="F3659" s="1">
        <v>3.5</v>
      </c>
      <c r="G3659" s="1">
        <v>175</v>
      </c>
    </row>
    <row r="3660" spans="1:7" x14ac:dyDescent="0.2">
      <c r="A3660" t="s">
        <v>6</v>
      </c>
      <c r="B3660" t="s">
        <v>3296</v>
      </c>
      <c r="C3660" t="s">
        <v>4513</v>
      </c>
      <c r="D3660">
        <v>2</v>
      </c>
      <c r="E3660">
        <v>3</v>
      </c>
      <c r="F3660" s="1">
        <v>14.333333333333334</v>
      </c>
      <c r="G3660" s="1">
        <v>169.33333333333334</v>
      </c>
    </row>
    <row r="3661" spans="1:7" x14ac:dyDescent="0.2">
      <c r="A3661" t="s">
        <v>154</v>
      </c>
      <c r="B3661" t="s">
        <v>3296</v>
      </c>
      <c r="C3661" t="s">
        <v>4513</v>
      </c>
      <c r="D3661">
        <v>4</v>
      </c>
      <c r="E3661">
        <v>5</v>
      </c>
      <c r="F3661" s="1">
        <v>20.399999999999999</v>
      </c>
      <c r="G3661" s="1">
        <v>110.6</v>
      </c>
    </row>
    <row r="3662" spans="1:7" x14ac:dyDescent="0.2">
      <c r="A3662" t="s">
        <v>6</v>
      </c>
      <c r="B3662" t="s">
        <v>3297</v>
      </c>
      <c r="C3662" t="s">
        <v>4513</v>
      </c>
      <c r="D3662">
        <v>2</v>
      </c>
      <c r="E3662">
        <v>2</v>
      </c>
      <c r="F3662" s="1">
        <v>12</v>
      </c>
      <c r="G3662" s="1">
        <v>239.5</v>
      </c>
    </row>
    <row r="3663" spans="1:7" x14ac:dyDescent="0.2">
      <c r="A3663" t="s">
        <v>6</v>
      </c>
      <c r="B3663" t="s">
        <v>3298</v>
      </c>
      <c r="C3663" t="s">
        <v>4513</v>
      </c>
      <c r="D3663">
        <v>4</v>
      </c>
      <c r="E3663">
        <v>4</v>
      </c>
      <c r="F3663" s="1">
        <v>2</v>
      </c>
      <c r="G3663" s="1">
        <v>14</v>
      </c>
    </row>
    <row r="3664" spans="1:7" x14ac:dyDescent="0.2">
      <c r="A3664" t="s">
        <v>6</v>
      </c>
      <c r="B3664" t="s">
        <v>3299</v>
      </c>
      <c r="C3664" t="s">
        <v>4513</v>
      </c>
      <c r="D3664">
        <v>4</v>
      </c>
      <c r="E3664">
        <v>4</v>
      </c>
      <c r="F3664" s="1">
        <v>1</v>
      </c>
      <c r="G3664" s="1">
        <v>2.25</v>
      </c>
    </row>
    <row r="3665" spans="1:7" x14ac:dyDescent="0.2">
      <c r="A3665" t="s">
        <v>6</v>
      </c>
      <c r="B3665" t="s">
        <v>3300</v>
      </c>
      <c r="C3665" t="s">
        <v>4513</v>
      </c>
      <c r="D3665">
        <v>7</v>
      </c>
      <c r="E3665">
        <v>7</v>
      </c>
      <c r="F3665" s="1">
        <v>30.428571428571427</v>
      </c>
      <c r="G3665" s="1">
        <v>676</v>
      </c>
    </row>
    <row r="3666" spans="1:7" x14ac:dyDescent="0.2">
      <c r="A3666" t="s">
        <v>154</v>
      </c>
      <c r="B3666" t="s">
        <v>3300</v>
      </c>
      <c r="C3666" t="s">
        <v>4513</v>
      </c>
      <c r="D3666">
        <v>3</v>
      </c>
      <c r="E3666">
        <v>4</v>
      </c>
      <c r="F3666" s="1">
        <v>28.5</v>
      </c>
      <c r="G3666" s="1">
        <v>323.5</v>
      </c>
    </row>
    <row r="3667" spans="1:7" x14ac:dyDescent="0.2">
      <c r="A3667" t="s">
        <v>6</v>
      </c>
      <c r="B3667" t="s">
        <v>3301</v>
      </c>
      <c r="C3667" t="s">
        <v>4513</v>
      </c>
      <c r="D3667">
        <v>5</v>
      </c>
      <c r="E3667">
        <v>5</v>
      </c>
      <c r="F3667" s="1">
        <v>37.200000000000003</v>
      </c>
      <c r="G3667" s="1">
        <v>966.8</v>
      </c>
    </row>
    <row r="3668" spans="1:7" x14ac:dyDescent="0.2">
      <c r="A3668" t="s">
        <v>154</v>
      </c>
      <c r="B3668" t="s">
        <v>3301</v>
      </c>
      <c r="C3668" t="s">
        <v>4513</v>
      </c>
      <c r="D3668">
        <v>5</v>
      </c>
      <c r="E3668">
        <v>6</v>
      </c>
      <c r="F3668" s="1">
        <v>13.5</v>
      </c>
      <c r="G3668" s="1">
        <v>404.16666666666669</v>
      </c>
    </row>
    <row r="3669" spans="1:7" x14ac:dyDescent="0.2">
      <c r="A3669" t="s">
        <v>15</v>
      </c>
      <c r="B3669" t="s">
        <v>3301</v>
      </c>
      <c r="C3669" t="s">
        <v>4513</v>
      </c>
      <c r="D3669">
        <v>7</v>
      </c>
      <c r="E3669">
        <v>9</v>
      </c>
      <c r="F3669" s="1">
        <v>32.888888888888886</v>
      </c>
      <c r="G3669" s="1">
        <v>355.66666666666669</v>
      </c>
    </row>
    <row r="3670" spans="1:7" x14ac:dyDescent="0.2">
      <c r="A3670" t="s">
        <v>6</v>
      </c>
      <c r="B3670" t="s">
        <v>3302</v>
      </c>
      <c r="C3670" t="s">
        <v>4513</v>
      </c>
      <c r="D3670">
        <v>2</v>
      </c>
      <c r="E3670">
        <v>4</v>
      </c>
      <c r="F3670" s="1">
        <v>43.25</v>
      </c>
      <c r="G3670" s="1">
        <v>1166</v>
      </c>
    </row>
    <row r="3671" spans="1:7" x14ac:dyDescent="0.2">
      <c r="A3671" t="s">
        <v>6</v>
      </c>
      <c r="B3671" t="s">
        <v>3303</v>
      </c>
      <c r="C3671" t="s">
        <v>4513</v>
      </c>
      <c r="D3671">
        <v>3</v>
      </c>
      <c r="E3671">
        <v>5</v>
      </c>
      <c r="F3671" s="1">
        <v>10.4</v>
      </c>
      <c r="G3671" s="1">
        <v>902.8</v>
      </c>
    </row>
    <row r="3672" spans="1:7" x14ac:dyDescent="0.2">
      <c r="A3672" t="s">
        <v>6</v>
      </c>
      <c r="B3672" t="s">
        <v>3304</v>
      </c>
      <c r="C3672" t="s">
        <v>4513</v>
      </c>
      <c r="D3672">
        <v>9</v>
      </c>
      <c r="E3672">
        <v>9</v>
      </c>
      <c r="F3672" s="1">
        <v>35.666666666666664</v>
      </c>
      <c r="G3672" s="1">
        <v>1334.5555555555557</v>
      </c>
    </row>
    <row r="3673" spans="1:7" x14ac:dyDescent="0.2">
      <c r="A3673" t="s">
        <v>153</v>
      </c>
      <c r="B3673" t="s">
        <v>3304</v>
      </c>
      <c r="C3673" t="s">
        <v>4513</v>
      </c>
      <c r="D3673">
        <v>7</v>
      </c>
      <c r="E3673">
        <v>7</v>
      </c>
      <c r="F3673" s="1">
        <v>25.142857142857142</v>
      </c>
      <c r="G3673" s="1">
        <v>1045.4285714285713</v>
      </c>
    </row>
    <row r="3674" spans="1:7" x14ac:dyDescent="0.2">
      <c r="A3674" t="s">
        <v>154</v>
      </c>
      <c r="B3674" t="s">
        <v>3304</v>
      </c>
      <c r="C3674" t="s">
        <v>4513</v>
      </c>
      <c r="D3674">
        <v>21</v>
      </c>
      <c r="E3674">
        <v>22</v>
      </c>
      <c r="F3674" s="1">
        <v>8.454545454545455</v>
      </c>
      <c r="G3674" s="1">
        <v>354.18181818181819</v>
      </c>
    </row>
    <row r="3675" spans="1:7" x14ac:dyDescent="0.2">
      <c r="A3675" t="s">
        <v>6</v>
      </c>
      <c r="B3675" t="s">
        <v>3305</v>
      </c>
      <c r="C3675" t="s">
        <v>4513</v>
      </c>
      <c r="D3675">
        <v>5</v>
      </c>
      <c r="E3675">
        <v>8</v>
      </c>
      <c r="F3675" s="1">
        <v>12.125</v>
      </c>
      <c r="G3675" s="1">
        <v>1686.375</v>
      </c>
    </row>
    <row r="3676" spans="1:7" x14ac:dyDescent="0.2">
      <c r="A3676" t="s">
        <v>6</v>
      </c>
      <c r="B3676" t="s">
        <v>3306</v>
      </c>
      <c r="C3676" t="s">
        <v>4513</v>
      </c>
      <c r="D3676">
        <v>2</v>
      </c>
      <c r="E3676">
        <v>2</v>
      </c>
      <c r="F3676" s="1">
        <v>3.5</v>
      </c>
      <c r="G3676" s="1">
        <v>314</v>
      </c>
    </row>
    <row r="3677" spans="1:7" x14ac:dyDescent="0.2">
      <c r="A3677" t="s">
        <v>154</v>
      </c>
      <c r="B3677" t="s">
        <v>3307</v>
      </c>
      <c r="C3677" t="s">
        <v>4513</v>
      </c>
      <c r="D3677">
        <v>3</v>
      </c>
      <c r="E3677">
        <v>3</v>
      </c>
      <c r="F3677" s="1">
        <v>1.6666666666666667</v>
      </c>
      <c r="G3677" s="1">
        <v>24.666666666666668</v>
      </c>
    </row>
    <row r="3678" spans="1:7" x14ac:dyDescent="0.2">
      <c r="A3678" t="s">
        <v>154</v>
      </c>
      <c r="B3678" t="s">
        <v>3308</v>
      </c>
      <c r="C3678" t="s">
        <v>4513</v>
      </c>
      <c r="D3678">
        <v>3</v>
      </c>
      <c r="E3678">
        <v>3</v>
      </c>
      <c r="F3678" s="1">
        <v>1.3333333333333333</v>
      </c>
      <c r="G3678" s="1">
        <v>314.33333333333331</v>
      </c>
    </row>
    <row r="3679" spans="1:7" x14ac:dyDescent="0.2">
      <c r="A3679" t="s">
        <v>154</v>
      </c>
      <c r="B3679" t="s">
        <v>3309</v>
      </c>
      <c r="C3679" t="s">
        <v>4513</v>
      </c>
      <c r="D3679">
        <v>3</v>
      </c>
      <c r="E3679">
        <v>3</v>
      </c>
      <c r="F3679" s="1">
        <v>7.333333333333333</v>
      </c>
      <c r="G3679" s="1">
        <v>65.666666666666671</v>
      </c>
    </row>
    <row r="3680" spans="1:7" x14ac:dyDescent="0.2">
      <c r="A3680" t="s">
        <v>6</v>
      </c>
      <c r="B3680" t="s">
        <v>3310</v>
      </c>
      <c r="C3680" t="s">
        <v>4513</v>
      </c>
      <c r="D3680">
        <v>3</v>
      </c>
      <c r="E3680">
        <v>3</v>
      </c>
      <c r="F3680" s="1">
        <v>22</v>
      </c>
      <c r="G3680" s="1">
        <v>561.33333333333337</v>
      </c>
    </row>
    <row r="3681" spans="1:7" x14ac:dyDescent="0.2">
      <c r="A3681" t="s">
        <v>70</v>
      </c>
      <c r="B3681" t="s">
        <v>3310</v>
      </c>
      <c r="C3681" t="s">
        <v>4513</v>
      </c>
      <c r="D3681">
        <v>3</v>
      </c>
      <c r="E3681">
        <v>3</v>
      </c>
      <c r="F3681" s="1">
        <v>9.6666666666666661</v>
      </c>
      <c r="G3681" s="1">
        <v>153.33333333333334</v>
      </c>
    </row>
    <row r="3682" spans="1:7" x14ac:dyDescent="0.2">
      <c r="A3682" t="s">
        <v>6</v>
      </c>
      <c r="B3682" t="s">
        <v>3311</v>
      </c>
      <c r="C3682" t="s">
        <v>4513</v>
      </c>
      <c r="D3682">
        <v>2</v>
      </c>
      <c r="E3682">
        <v>3</v>
      </c>
      <c r="F3682" s="1">
        <v>26.333333333333332</v>
      </c>
      <c r="G3682" s="1">
        <v>3943.3333333333335</v>
      </c>
    </row>
    <row r="3683" spans="1:7" x14ac:dyDescent="0.2">
      <c r="A3683" t="s">
        <v>154</v>
      </c>
      <c r="B3683" t="s">
        <v>3312</v>
      </c>
      <c r="C3683" t="s">
        <v>4514</v>
      </c>
      <c r="D3683">
        <v>4</v>
      </c>
      <c r="E3683">
        <v>4</v>
      </c>
      <c r="F3683" s="1">
        <v>5</v>
      </c>
      <c r="G3683" s="1">
        <v>88</v>
      </c>
    </row>
    <row r="3684" spans="1:7" x14ac:dyDescent="0.2">
      <c r="A3684" t="s">
        <v>6</v>
      </c>
      <c r="B3684" t="s">
        <v>3313</v>
      </c>
      <c r="C3684" t="s">
        <v>4514</v>
      </c>
      <c r="D3684">
        <v>2</v>
      </c>
      <c r="E3684">
        <v>2</v>
      </c>
      <c r="F3684" s="1">
        <v>1</v>
      </c>
      <c r="G3684" s="1">
        <v>0</v>
      </c>
    </row>
    <row r="3685" spans="1:7" x14ac:dyDescent="0.2">
      <c r="A3685" t="s">
        <v>6</v>
      </c>
      <c r="B3685" t="s">
        <v>3314</v>
      </c>
      <c r="C3685" t="s">
        <v>4514</v>
      </c>
      <c r="D3685">
        <v>6</v>
      </c>
      <c r="E3685">
        <v>7</v>
      </c>
      <c r="F3685" s="1">
        <v>29.142857142857142</v>
      </c>
      <c r="G3685" s="1">
        <v>609.28571428571433</v>
      </c>
    </row>
    <row r="3686" spans="1:7" x14ac:dyDescent="0.2">
      <c r="A3686" t="s">
        <v>6</v>
      </c>
      <c r="B3686" t="s">
        <v>3315</v>
      </c>
      <c r="C3686" t="s">
        <v>4514</v>
      </c>
      <c r="D3686">
        <v>2</v>
      </c>
      <c r="E3686">
        <v>3</v>
      </c>
      <c r="F3686" s="1">
        <v>134.33333333333334</v>
      </c>
      <c r="G3686" s="1">
        <v>1864.3333333333333</v>
      </c>
    </row>
    <row r="3687" spans="1:7" x14ac:dyDescent="0.2">
      <c r="A3687" t="s">
        <v>6</v>
      </c>
      <c r="B3687" t="s">
        <v>3316</v>
      </c>
      <c r="C3687" t="s">
        <v>4514</v>
      </c>
      <c r="D3687">
        <v>2</v>
      </c>
      <c r="E3687">
        <v>2</v>
      </c>
      <c r="F3687" s="1">
        <v>11</v>
      </c>
      <c r="G3687" s="1">
        <v>92.5</v>
      </c>
    </row>
    <row r="3688" spans="1:7" x14ac:dyDescent="0.2">
      <c r="A3688" t="s">
        <v>154</v>
      </c>
      <c r="B3688" t="s">
        <v>3317</v>
      </c>
      <c r="C3688" t="s">
        <v>4514</v>
      </c>
      <c r="D3688">
        <v>5</v>
      </c>
      <c r="E3688">
        <v>5</v>
      </c>
      <c r="F3688" s="1">
        <v>3</v>
      </c>
      <c r="G3688" s="1">
        <v>24.6</v>
      </c>
    </row>
    <row r="3689" spans="1:7" x14ac:dyDescent="0.2">
      <c r="A3689" t="s">
        <v>154</v>
      </c>
      <c r="B3689" t="s">
        <v>3318</v>
      </c>
      <c r="C3689" t="s">
        <v>4514</v>
      </c>
      <c r="D3689">
        <v>3</v>
      </c>
      <c r="E3689">
        <v>3</v>
      </c>
      <c r="F3689" s="1">
        <v>1.6666666666666667</v>
      </c>
      <c r="G3689" s="1">
        <v>8</v>
      </c>
    </row>
    <row r="3690" spans="1:7" x14ac:dyDescent="0.2">
      <c r="A3690" t="s">
        <v>154</v>
      </c>
      <c r="B3690" t="s">
        <v>3319</v>
      </c>
      <c r="C3690" t="s">
        <v>4514</v>
      </c>
      <c r="D3690">
        <v>4</v>
      </c>
      <c r="E3690">
        <v>4</v>
      </c>
      <c r="F3690" s="1">
        <v>1</v>
      </c>
      <c r="G3690" s="1">
        <v>0</v>
      </c>
    </row>
    <row r="3691" spans="1:7" x14ac:dyDescent="0.2">
      <c r="A3691" t="s">
        <v>154</v>
      </c>
      <c r="B3691" t="s">
        <v>3320</v>
      </c>
      <c r="C3691" t="s">
        <v>4514</v>
      </c>
      <c r="D3691">
        <v>9</v>
      </c>
      <c r="E3691">
        <v>10</v>
      </c>
      <c r="F3691" s="1">
        <v>2.5</v>
      </c>
      <c r="G3691" s="1">
        <v>13.3</v>
      </c>
    </row>
    <row r="3692" spans="1:7" x14ac:dyDescent="0.2">
      <c r="A3692" t="s">
        <v>6</v>
      </c>
      <c r="B3692" t="s">
        <v>3321</v>
      </c>
      <c r="C3692" t="s">
        <v>4514</v>
      </c>
      <c r="D3692">
        <v>4</v>
      </c>
      <c r="E3692">
        <v>4</v>
      </c>
      <c r="F3692" s="1">
        <v>1</v>
      </c>
      <c r="G3692" s="1">
        <v>0</v>
      </c>
    </row>
    <row r="3693" spans="1:7" x14ac:dyDescent="0.2">
      <c r="A3693" t="s">
        <v>154</v>
      </c>
      <c r="B3693" t="s">
        <v>3321</v>
      </c>
      <c r="C3693" t="s">
        <v>4514</v>
      </c>
      <c r="D3693">
        <v>5</v>
      </c>
      <c r="E3693">
        <v>5</v>
      </c>
      <c r="F3693" s="1">
        <v>5.8</v>
      </c>
      <c r="G3693" s="1">
        <v>54</v>
      </c>
    </row>
    <row r="3694" spans="1:7" x14ac:dyDescent="0.2">
      <c r="A3694" t="s">
        <v>154</v>
      </c>
      <c r="B3694" t="s">
        <v>3322</v>
      </c>
      <c r="C3694" t="s">
        <v>4514</v>
      </c>
      <c r="D3694">
        <v>4</v>
      </c>
      <c r="E3694">
        <v>4</v>
      </c>
      <c r="F3694" s="1">
        <v>22.75</v>
      </c>
      <c r="G3694" s="1">
        <v>74.25</v>
      </c>
    </row>
    <row r="3695" spans="1:7" x14ac:dyDescent="0.2">
      <c r="A3695" t="s">
        <v>154</v>
      </c>
      <c r="B3695" t="s">
        <v>3323</v>
      </c>
      <c r="C3695" t="s">
        <v>4514</v>
      </c>
      <c r="D3695">
        <v>3</v>
      </c>
      <c r="E3695">
        <v>3</v>
      </c>
      <c r="F3695" s="1">
        <v>3.6666666666666665</v>
      </c>
      <c r="G3695" s="1">
        <v>50.333333333333336</v>
      </c>
    </row>
    <row r="3696" spans="1:7" x14ac:dyDescent="0.2">
      <c r="A3696" t="s">
        <v>6</v>
      </c>
      <c r="B3696" t="s">
        <v>3324</v>
      </c>
      <c r="C3696" t="s">
        <v>4514</v>
      </c>
      <c r="D3696">
        <v>6</v>
      </c>
      <c r="E3696">
        <v>6</v>
      </c>
      <c r="F3696" s="1">
        <v>13.5</v>
      </c>
      <c r="G3696" s="1">
        <v>581.16666666666663</v>
      </c>
    </row>
    <row r="3697" spans="1:7" x14ac:dyDescent="0.2">
      <c r="A3697" t="s">
        <v>154</v>
      </c>
      <c r="B3697" t="s">
        <v>3325</v>
      </c>
      <c r="C3697" t="s">
        <v>4514</v>
      </c>
      <c r="D3697">
        <v>6</v>
      </c>
      <c r="E3697">
        <v>7</v>
      </c>
      <c r="F3697" s="1">
        <v>1.2857142857142858</v>
      </c>
      <c r="G3697" s="1">
        <v>9.7142857142857135</v>
      </c>
    </row>
    <row r="3698" spans="1:7" x14ac:dyDescent="0.2">
      <c r="A3698" t="s">
        <v>6</v>
      </c>
      <c r="B3698" t="s">
        <v>3326</v>
      </c>
      <c r="C3698" t="s">
        <v>4514</v>
      </c>
      <c r="D3698">
        <v>4</v>
      </c>
      <c r="E3698">
        <v>7</v>
      </c>
      <c r="F3698" s="1">
        <v>14.285714285714286</v>
      </c>
      <c r="G3698" s="1">
        <v>580.28571428571433</v>
      </c>
    </row>
    <row r="3699" spans="1:7" x14ac:dyDescent="0.2">
      <c r="A3699" t="s">
        <v>154</v>
      </c>
      <c r="B3699" t="s">
        <v>3327</v>
      </c>
      <c r="C3699" t="s">
        <v>4514</v>
      </c>
      <c r="D3699">
        <v>4</v>
      </c>
      <c r="E3699">
        <v>4</v>
      </c>
      <c r="F3699" s="1">
        <v>6</v>
      </c>
      <c r="G3699" s="1">
        <v>11.25</v>
      </c>
    </row>
    <row r="3700" spans="1:7" x14ac:dyDescent="0.2">
      <c r="A3700" t="s">
        <v>6</v>
      </c>
      <c r="B3700" t="s">
        <v>3328</v>
      </c>
      <c r="C3700" t="s">
        <v>4514</v>
      </c>
      <c r="D3700">
        <v>2</v>
      </c>
      <c r="E3700">
        <v>2</v>
      </c>
      <c r="F3700" s="1">
        <v>1</v>
      </c>
      <c r="G3700" s="1">
        <v>0</v>
      </c>
    </row>
    <row r="3701" spans="1:7" x14ac:dyDescent="0.2">
      <c r="A3701" t="s">
        <v>154</v>
      </c>
      <c r="B3701" t="s">
        <v>3329</v>
      </c>
      <c r="C3701" t="s">
        <v>4514</v>
      </c>
      <c r="D3701">
        <v>21</v>
      </c>
      <c r="E3701">
        <v>22</v>
      </c>
      <c r="F3701" s="1">
        <v>43.31818181818182</v>
      </c>
      <c r="G3701" s="1">
        <v>527.59090909090912</v>
      </c>
    </row>
    <row r="3702" spans="1:7" x14ac:dyDescent="0.2">
      <c r="A3702" t="s">
        <v>6</v>
      </c>
      <c r="B3702" t="s">
        <v>3330</v>
      </c>
      <c r="C3702" t="s">
        <v>4514</v>
      </c>
      <c r="D3702">
        <v>2</v>
      </c>
      <c r="E3702">
        <v>2</v>
      </c>
      <c r="F3702" s="1">
        <v>31.5</v>
      </c>
      <c r="G3702" s="1">
        <v>96</v>
      </c>
    </row>
    <row r="3703" spans="1:7" x14ac:dyDescent="0.2">
      <c r="A3703" t="s">
        <v>154</v>
      </c>
      <c r="B3703" t="s">
        <v>3331</v>
      </c>
      <c r="C3703" t="s">
        <v>4514</v>
      </c>
      <c r="D3703">
        <v>3</v>
      </c>
      <c r="E3703">
        <v>3</v>
      </c>
      <c r="F3703" s="1">
        <v>106.33333333333333</v>
      </c>
      <c r="G3703" s="1">
        <v>624</v>
      </c>
    </row>
    <row r="3704" spans="1:7" x14ac:dyDescent="0.2">
      <c r="A3704" t="s">
        <v>6</v>
      </c>
      <c r="B3704" t="s">
        <v>3332</v>
      </c>
      <c r="C3704" t="s">
        <v>4514</v>
      </c>
      <c r="D3704">
        <v>6</v>
      </c>
      <c r="E3704">
        <v>23</v>
      </c>
      <c r="F3704" s="1">
        <v>57.478260869565219</v>
      </c>
      <c r="G3704" s="1">
        <v>929.39130434782612</v>
      </c>
    </row>
    <row r="3705" spans="1:7" x14ac:dyDescent="0.2">
      <c r="A3705" t="s">
        <v>6</v>
      </c>
      <c r="B3705" t="s">
        <v>3333</v>
      </c>
      <c r="C3705" t="s">
        <v>4515</v>
      </c>
      <c r="D3705">
        <v>8</v>
      </c>
      <c r="E3705">
        <v>13</v>
      </c>
      <c r="F3705" s="1">
        <v>25.23076923076923</v>
      </c>
      <c r="G3705" s="1">
        <v>2384.3076923076924</v>
      </c>
    </row>
    <row r="3706" spans="1:7" x14ac:dyDescent="0.2">
      <c r="A3706" t="s">
        <v>154</v>
      </c>
      <c r="B3706" t="s">
        <v>3333</v>
      </c>
      <c r="C3706" t="s">
        <v>4515</v>
      </c>
      <c r="D3706">
        <v>22</v>
      </c>
      <c r="E3706">
        <v>54</v>
      </c>
      <c r="F3706" s="1">
        <v>28.407407407407408</v>
      </c>
      <c r="G3706" s="1">
        <v>1543.351851851852</v>
      </c>
    </row>
    <row r="3707" spans="1:7" x14ac:dyDescent="0.2">
      <c r="A3707" t="s">
        <v>6</v>
      </c>
      <c r="B3707" t="s">
        <v>3334</v>
      </c>
      <c r="C3707" t="s">
        <v>4515</v>
      </c>
      <c r="D3707">
        <v>2</v>
      </c>
      <c r="E3707">
        <v>2</v>
      </c>
      <c r="F3707" s="1">
        <v>1</v>
      </c>
      <c r="G3707" s="1">
        <v>0</v>
      </c>
    </row>
    <row r="3708" spans="1:7" x14ac:dyDescent="0.2">
      <c r="A3708" t="s">
        <v>154</v>
      </c>
      <c r="B3708" t="s">
        <v>3334</v>
      </c>
      <c r="C3708" t="s">
        <v>4515</v>
      </c>
      <c r="D3708">
        <v>3</v>
      </c>
      <c r="E3708">
        <v>3</v>
      </c>
      <c r="F3708" s="1">
        <v>3.3333333333333335</v>
      </c>
      <c r="G3708" s="1">
        <v>277.66666666666669</v>
      </c>
    </row>
    <row r="3709" spans="1:7" x14ac:dyDescent="0.2">
      <c r="A3709" t="s">
        <v>154</v>
      </c>
      <c r="B3709" t="s">
        <v>3335</v>
      </c>
      <c r="C3709" t="s">
        <v>4515</v>
      </c>
      <c r="D3709">
        <v>4</v>
      </c>
      <c r="E3709">
        <v>4</v>
      </c>
      <c r="F3709" s="1">
        <v>1</v>
      </c>
      <c r="G3709" s="1">
        <v>0</v>
      </c>
    </row>
    <row r="3710" spans="1:7" x14ac:dyDescent="0.2">
      <c r="A3710" t="s">
        <v>154</v>
      </c>
      <c r="B3710" t="s">
        <v>3336</v>
      </c>
      <c r="C3710" t="s">
        <v>4515</v>
      </c>
      <c r="D3710">
        <v>3</v>
      </c>
      <c r="E3710">
        <v>3</v>
      </c>
      <c r="F3710" s="1">
        <v>2.3333333333333335</v>
      </c>
      <c r="G3710" s="1">
        <v>175</v>
      </c>
    </row>
    <row r="3711" spans="1:7" x14ac:dyDescent="0.2">
      <c r="A3711" t="s">
        <v>154</v>
      </c>
      <c r="B3711" t="s">
        <v>3337</v>
      </c>
      <c r="C3711" t="s">
        <v>4515</v>
      </c>
      <c r="D3711">
        <v>3</v>
      </c>
      <c r="E3711">
        <v>3</v>
      </c>
      <c r="F3711" s="1">
        <v>1</v>
      </c>
      <c r="G3711" s="1">
        <v>5.333333333333333</v>
      </c>
    </row>
    <row r="3712" spans="1:7" x14ac:dyDescent="0.2">
      <c r="A3712" t="s">
        <v>154</v>
      </c>
      <c r="B3712" t="s">
        <v>3338</v>
      </c>
      <c r="C3712" t="s">
        <v>4515</v>
      </c>
      <c r="D3712">
        <v>3</v>
      </c>
      <c r="E3712">
        <v>3</v>
      </c>
      <c r="F3712" s="1">
        <v>1.3333333333333333</v>
      </c>
      <c r="G3712" s="1">
        <v>9</v>
      </c>
    </row>
    <row r="3713" spans="1:7" x14ac:dyDescent="0.2">
      <c r="A3713" t="s">
        <v>154</v>
      </c>
      <c r="B3713" t="s">
        <v>3339</v>
      </c>
      <c r="C3713" t="s">
        <v>4515</v>
      </c>
      <c r="D3713">
        <v>6</v>
      </c>
      <c r="E3713">
        <v>6</v>
      </c>
      <c r="F3713" s="1">
        <v>1.3333333333333333</v>
      </c>
      <c r="G3713" s="1">
        <v>41.166666666666664</v>
      </c>
    </row>
    <row r="3714" spans="1:7" x14ac:dyDescent="0.2">
      <c r="A3714" t="s">
        <v>154</v>
      </c>
      <c r="B3714" t="s">
        <v>3340</v>
      </c>
      <c r="C3714" t="s">
        <v>4515</v>
      </c>
      <c r="D3714">
        <v>3</v>
      </c>
      <c r="E3714">
        <v>3</v>
      </c>
      <c r="F3714" s="1">
        <v>2.6666666666666665</v>
      </c>
      <c r="G3714" s="1">
        <v>109</v>
      </c>
    </row>
    <row r="3715" spans="1:7" x14ac:dyDescent="0.2">
      <c r="A3715" t="s">
        <v>154</v>
      </c>
      <c r="B3715" t="s">
        <v>3341</v>
      </c>
      <c r="C3715" t="s">
        <v>4515</v>
      </c>
      <c r="D3715">
        <v>3</v>
      </c>
      <c r="E3715">
        <v>3</v>
      </c>
      <c r="F3715" s="1">
        <v>1.6666666666666667</v>
      </c>
      <c r="G3715" s="1">
        <v>225.33333333333334</v>
      </c>
    </row>
    <row r="3716" spans="1:7" x14ac:dyDescent="0.2">
      <c r="A3716" t="s">
        <v>154</v>
      </c>
      <c r="B3716" t="s">
        <v>3342</v>
      </c>
      <c r="C3716" t="s">
        <v>4515</v>
      </c>
      <c r="D3716">
        <v>3</v>
      </c>
      <c r="E3716">
        <v>3</v>
      </c>
      <c r="F3716" s="1">
        <v>12.333333333333334</v>
      </c>
      <c r="G3716" s="1">
        <v>971</v>
      </c>
    </row>
    <row r="3717" spans="1:7" x14ac:dyDescent="0.2">
      <c r="A3717" t="s">
        <v>154</v>
      </c>
      <c r="B3717" t="s">
        <v>3343</v>
      </c>
      <c r="C3717" t="s">
        <v>4515</v>
      </c>
      <c r="D3717">
        <v>5</v>
      </c>
      <c r="E3717">
        <v>5</v>
      </c>
      <c r="F3717" s="1">
        <v>1</v>
      </c>
      <c r="G3717" s="1">
        <v>0</v>
      </c>
    </row>
    <row r="3718" spans="1:7" x14ac:dyDescent="0.2">
      <c r="A3718" t="s">
        <v>154</v>
      </c>
      <c r="B3718" t="s">
        <v>3344</v>
      </c>
      <c r="C3718" t="s">
        <v>4515</v>
      </c>
      <c r="D3718">
        <v>3</v>
      </c>
      <c r="E3718">
        <v>3</v>
      </c>
      <c r="F3718" s="1">
        <v>1</v>
      </c>
      <c r="G3718" s="1">
        <v>0</v>
      </c>
    </row>
    <row r="3719" spans="1:7" x14ac:dyDescent="0.2">
      <c r="A3719" t="s">
        <v>154</v>
      </c>
      <c r="B3719" t="s">
        <v>3345</v>
      </c>
      <c r="C3719" t="s">
        <v>4515</v>
      </c>
      <c r="D3719">
        <v>10</v>
      </c>
      <c r="E3719">
        <v>12</v>
      </c>
      <c r="F3719" s="1">
        <v>1.1666666666666667</v>
      </c>
      <c r="G3719" s="1">
        <v>120.5</v>
      </c>
    </row>
    <row r="3720" spans="1:7" x14ac:dyDescent="0.2">
      <c r="A3720" t="s">
        <v>154</v>
      </c>
      <c r="B3720" t="s">
        <v>3346</v>
      </c>
      <c r="C3720" t="s">
        <v>4515</v>
      </c>
      <c r="D3720">
        <v>3</v>
      </c>
      <c r="E3720">
        <v>3</v>
      </c>
      <c r="F3720" s="1">
        <v>1</v>
      </c>
      <c r="G3720" s="1">
        <v>0</v>
      </c>
    </row>
    <row r="3721" spans="1:7" x14ac:dyDescent="0.2">
      <c r="A3721" t="s">
        <v>154</v>
      </c>
      <c r="B3721" t="s">
        <v>3347</v>
      </c>
      <c r="C3721" t="s">
        <v>4515</v>
      </c>
      <c r="D3721">
        <v>4</v>
      </c>
      <c r="E3721">
        <v>4</v>
      </c>
      <c r="F3721" s="1">
        <v>8.75</v>
      </c>
      <c r="G3721" s="1">
        <v>475.75</v>
      </c>
    </row>
    <row r="3722" spans="1:7" x14ac:dyDescent="0.2">
      <c r="A3722" t="s">
        <v>6</v>
      </c>
      <c r="B3722" t="s">
        <v>3348</v>
      </c>
      <c r="C3722" t="s">
        <v>4515</v>
      </c>
      <c r="D3722">
        <v>2</v>
      </c>
      <c r="E3722">
        <v>2</v>
      </c>
      <c r="F3722" s="1">
        <v>1</v>
      </c>
      <c r="G3722" s="1">
        <v>0</v>
      </c>
    </row>
    <row r="3723" spans="1:7" x14ac:dyDescent="0.2">
      <c r="A3723" t="s">
        <v>154</v>
      </c>
      <c r="B3723" t="s">
        <v>3349</v>
      </c>
      <c r="C3723" t="s">
        <v>4515</v>
      </c>
      <c r="D3723">
        <v>4</v>
      </c>
      <c r="E3723">
        <v>4</v>
      </c>
      <c r="F3723" s="1">
        <v>1</v>
      </c>
      <c r="G3723" s="1">
        <v>7.25</v>
      </c>
    </row>
    <row r="3724" spans="1:7" x14ac:dyDescent="0.2">
      <c r="A3724" t="s">
        <v>154</v>
      </c>
      <c r="B3724" t="s">
        <v>3350</v>
      </c>
      <c r="C3724" t="s">
        <v>4515</v>
      </c>
      <c r="D3724">
        <v>3</v>
      </c>
      <c r="E3724">
        <v>3</v>
      </c>
      <c r="F3724" s="1">
        <v>1</v>
      </c>
      <c r="G3724" s="1">
        <v>0</v>
      </c>
    </row>
    <row r="3725" spans="1:7" x14ac:dyDescent="0.2">
      <c r="A3725" t="s">
        <v>154</v>
      </c>
      <c r="B3725" t="s">
        <v>3351</v>
      </c>
      <c r="C3725" t="s">
        <v>4515</v>
      </c>
      <c r="D3725">
        <v>4</v>
      </c>
      <c r="E3725">
        <v>4</v>
      </c>
      <c r="F3725" s="1">
        <v>2.5</v>
      </c>
      <c r="G3725" s="1">
        <v>94.25</v>
      </c>
    </row>
    <row r="3726" spans="1:7" x14ac:dyDescent="0.2">
      <c r="A3726" t="s">
        <v>154</v>
      </c>
      <c r="B3726" t="s">
        <v>3352</v>
      </c>
      <c r="C3726" t="s">
        <v>4515</v>
      </c>
      <c r="D3726">
        <v>3</v>
      </c>
      <c r="E3726">
        <v>3</v>
      </c>
      <c r="F3726" s="1">
        <v>1</v>
      </c>
      <c r="G3726" s="1">
        <v>0</v>
      </c>
    </row>
    <row r="3727" spans="1:7" x14ac:dyDescent="0.2">
      <c r="A3727" t="s">
        <v>154</v>
      </c>
      <c r="B3727" t="s">
        <v>3353</v>
      </c>
      <c r="C3727" t="s">
        <v>4515</v>
      </c>
      <c r="D3727">
        <v>3</v>
      </c>
      <c r="E3727">
        <v>3</v>
      </c>
      <c r="F3727" s="1">
        <v>1</v>
      </c>
      <c r="G3727" s="1">
        <v>11.333333333333334</v>
      </c>
    </row>
    <row r="3728" spans="1:7" x14ac:dyDescent="0.2">
      <c r="A3728" t="s">
        <v>154</v>
      </c>
      <c r="B3728" t="s">
        <v>3354</v>
      </c>
      <c r="C3728" t="s">
        <v>4515</v>
      </c>
      <c r="D3728">
        <v>3</v>
      </c>
      <c r="E3728">
        <v>3</v>
      </c>
      <c r="F3728" s="1">
        <v>1</v>
      </c>
      <c r="G3728" s="1">
        <v>0</v>
      </c>
    </row>
    <row r="3729" spans="1:7" x14ac:dyDescent="0.2">
      <c r="A3729" t="s">
        <v>154</v>
      </c>
      <c r="B3729" t="s">
        <v>3355</v>
      </c>
      <c r="C3729" t="s">
        <v>4515</v>
      </c>
      <c r="D3729">
        <v>3</v>
      </c>
      <c r="E3729">
        <v>4</v>
      </c>
      <c r="F3729" s="1">
        <v>1</v>
      </c>
      <c r="G3729" s="1">
        <v>3.25</v>
      </c>
    </row>
    <row r="3730" spans="1:7" x14ac:dyDescent="0.2">
      <c r="A3730" t="s">
        <v>154</v>
      </c>
      <c r="B3730" t="s">
        <v>3356</v>
      </c>
      <c r="C3730" t="s">
        <v>4515</v>
      </c>
      <c r="D3730">
        <v>4</v>
      </c>
      <c r="E3730">
        <v>4</v>
      </c>
      <c r="F3730" s="1">
        <v>2.25</v>
      </c>
      <c r="G3730" s="1">
        <v>47.75</v>
      </c>
    </row>
    <row r="3731" spans="1:7" x14ac:dyDescent="0.2">
      <c r="A3731" t="s">
        <v>154</v>
      </c>
      <c r="B3731" t="s">
        <v>3357</v>
      </c>
      <c r="C3731" t="s">
        <v>4515</v>
      </c>
      <c r="D3731">
        <v>6</v>
      </c>
      <c r="E3731">
        <v>7</v>
      </c>
      <c r="F3731" s="1">
        <v>1.2857142857142858</v>
      </c>
      <c r="G3731" s="1">
        <v>11.571428571428571</v>
      </c>
    </row>
    <row r="3732" spans="1:7" x14ac:dyDescent="0.2">
      <c r="A3732" t="s">
        <v>154</v>
      </c>
      <c r="B3732" t="s">
        <v>3358</v>
      </c>
      <c r="C3732" t="s">
        <v>4515</v>
      </c>
      <c r="D3732">
        <v>3</v>
      </c>
      <c r="E3732">
        <v>4</v>
      </c>
      <c r="F3732" s="1">
        <v>1.75</v>
      </c>
      <c r="G3732" s="1">
        <v>33.25</v>
      </c>
    </row>
    <row r="3733" spans="1:7" x14ac:dyDescent="0.2">
      <c r="A3733" t="s">
        <v>154</v>
      </c>
      <c r="B3733" t="s">
        <v>3359</v>
      </c>
      <c r="C3733" t="s">
        <v>4515</v>
      </c>
      <c r="D3733">
        <v>4</v>
      </c>
      <c r="E3733">
        <v>4</v>
      </c>
      <c r="F3733" s="1">
        <v>2.25</v>
      </c>
      <c r="G3733" s="1">
        <v>57.5</v>
      </c>
    </row>
    <row r="3734" spans="1:7" x14ac:dyDescent="0.2">
      <c r="A3734" t="s">
        <v>154</v>
      </c>
      <c r="B3734" t="s">
        <v>3360</v>
      </c>
      <c r="C3734" t="s">
        <v>4515</v>
      </c>
      <c r="D3734">
        <v>3</v>
      </c>
      <c r="E3734">
        <v>3</v>
      </c>
      <c r="F3734" s="1">
        <v>2</v>
      </c>
      <c r="G3734" s="1">
        <v>39.666666666666664</v>
      </c>
    </row>
    <row r="3735" spans="1:7" x14ac:dyDescent="0.2">
      <c r="A3735" t="s">
        <v>154</v>
      </c>
      <c r="B3735" t="s">
        <v>3361</v>
      </c>
      <c r="C3735" t="s">
        <v>4515</v>
      </c>
      <c r="D3735">
        <v>3</v>
      </c>
      <c r="E3735">
        <v>3</v>
      </c>
      <c r="F3735" s="1">
        <v>1.6666666666666667</v>
      </c>
      <c r="G3735" s="1">
        <v>85</v>
      </c>
    </row>
    <row r="3736" spans="1:7" x14ac:dyDescent="0.2">
      <c r="A3736" t="s">
        <v>154</v>
      </c>
      <c r="B3736" t="s">
        <v>3362</v>
      </c>
      <c r="C3736" t="s">
        <v>4515</v>
      </c>
      <c r="D3736">
        <v>3</v>
      </c>
      <c r="E3736">
        <v>3</v>
      </c>
      <c r="F3736" s="1">
        <v>1</v>
      </c>
      <c r="G3736" s="1">
        <v>0</v>
      </c>
    </row>
    <row r="3737" spans="1:7" x14ac:dyDescent="0.2">
      <c r="A3737" t="s">
        <v>154</v>
      </c>
      <c r="B3737" t="s">
        <v>3363</v>
      </c>
      <c r="C3737" t="s">
        <v>4515</v>
      </c>
      <c r="D3737">
        <v>4</v>
      </c>
      <c r="E3737">
        <v>4</v>
      </c>
      <c r="F3737" s="1">
        <v>2</v>
      </c>
      <c r="G3737" s="1">
        <v>147.25</v>
      </c>
    </row>
    <row r="3738" spans="1:7" x14ac:dyDescent="0.2">
      <c r="A3738" t="s">
        <v>154</v>
      </c>
      <c r="B3738" t="s">
        <v>3364</v>
      </c>
      <c r="C3738" t="s">
        <v>4515</v>
      </c>
      <c r="D3738">
        <v>13</v>
      </c>
      <c r="E3738">
        <v>13</v>
      </c>
      <c r="F3738" s="1">
        <v>1.4615384615384615</v>
      </c>
      <c r="G3738" s="1">
        <v>45.846153846153847</v>
      </c>
    </row>
    <row r="3739" spans="1:7" x14ac:dyDescent="0.2">
      <c r="A3739" t="s">
        <v>154</v>
      </c>
      <c r="B3739" t="s">
        <v>3365</v>
      </c>
      <c r="C3739" t="s">
        <v>4515</v>
      </c>
      <c r="D3739">
        <v>4</v>
      </c>
      <c r="E3739">
        <v>4</v>
      </c>
      <c r="F3739" s="1">
        <v>1.75</v>
      </c>
      <c r="G3739" s="1">
        <v>53.25</v>
      </c>
    </row>
    <row r="3740" spans="1:7" x14ac:dyDescent="0.2">
      <c r="A3740" t="s">
        <v>154</v>
      </c>
      <c r="B3740" t="s">
        <v>3366</v>
      </c>
      <c r="C3740" t="s">
        <v>4515</v>
      </c>
      <c r="D3740">
        <v>5</v>
      </c>
      <c r="E3740">
        <v>5</v>
      </c>
      <c r="F3740" s="1">
        <v>1.2</v>
      </c>
      <c r="G3740" s="1">
        <v>6.6</v>
      </c>
    </row>
    <row r="3741" spans="1:7" x14ac:dyDescent="0.2">
      <c r="A3741" t="s">
        <v>6</v>
      </c>
      <c r="B3741" t="s">
        <v>3367</v>
      </c>
      <c r="C3741" t="s">
        <v>4515</v>
      </c>
      <c r="D3741">
        <v>2</v>
      </c>
      <c r="E3741">
        <v>2</v>
      </c>
      <c r="F3741" s="1">
        <v>1</v>
      </c>
      <c r="G3741" s="1">
        <v>0</v>
      </c>
    </row>
    <row r="3742" spans="1:7" x14ac:dyDescent="0.2">
      <c r="A3742" t="s">
        <v>6</v>
      </c>
      <c r="B3742" t="s">
        <v>3368</v>
      </c>
      <c r="C3742" t="s">
        <v>4515</v>
      </c>
      <c r="D3742">
        <v>2</v>
      </c>
      <c r="E3742">
        <v>2</v>
      </c>
      <c r="F3742" s="1">
        <v>1</v>
      </c>
      <c r="G3742" s="1">
        <v>0</v>
      </c>
    </row>
    <row r="3743" spans="1:7" x14ac:dyDescent="0.2">
      <c r="A3743" t="s">
        <v>154</v>
      </c>
      <c r="B3743" t="s">
        <v>3369</v>
      </c>
      <c r="C3743" t="s">
        <v>4515</v>
      </c>
      <c r="D3743">
        <v>18</v>
      </c>
      <c r="E3743">
        <v>18</v>
      </c>
      <c r="F3743" s="1">
        <v>1.2222222222222223</v>
      </c>
      <c r="G3743" s="1">
        <v>11.166666666666666</v>
      </c>
    </row>
    <row r="3744" spans="1:7" x14ac:dyDescent="0.2">
      <c r="A3744" t="s">
        <v>154</v>
      </c>
      <c r="B3744" t="s">
        <v>3370</v>
      </c>
      <c r="C3744" t="s">
        <v>4515</v>
      </c>
      <c r="D3744">
        <v>3</v>
      </c>
      <c r="E3744">
        <v>3</v>
      </c>
      <c r="F3744" s="1">
        <v>6.666666666666667</v>
      </c>
      <c r="G3744" s="1">
        <v>265</v>
      </c>
    </row>
    <row r="3745" spans="1:7" x14ac:dyDescent="0.2">
      <c r="A3745" t="s">
        <v>154</v>
      </c>
      <c r="B3745" t="s">
        <v>3371</v>
      </c>
      <c r="C3745" t="s">
        <v>4515</v>
      </c>
      <c r="D3745">
        <v>3</v>
      </c>
      <c r="E3745">
        <v>3</v>
      </c>
      <c r="F3745" s="1">
        <v>1.6666666666666667</v>
      </c>
      <c r="G3745" s="1">
        <v>48</v>
      </c>
    </row>
    <row r="3746" spans="1:7" x14ac:dyDescent="0.2">
      <c r="A3746" t="s">
        <v>154</v>
      </c>
      <c r="B3746" t="s">
        <v>3372</v>
      </c>
      <c r="C3746" t="s">
        <v>4515</v>
      </c>
      <c r="D3746">
        <v>5</v>
      </c>
      <c r="E3746">
        <v>5</v>
      </c>
      <c r="F3746" s="1">
        <v>1</v>
      </c>
      <c r="G3746" s="1">
        <v>7.2</v>
      </c>
    </row>
    <row r="3747" spans="1:7" x14ac:dyDescent="0.2">
      <c r="A3747" t="s">
        <v>154</v>
      </c>
      <c r="B3747" t="s">
        <v>3373</v>
      </c>
      <c r="C3747" t="s">
        <v>4515</v>
      </c>
      <c r="D3747">
        <v>7</v>
      </c>
      <c r="E3747">
        <v>7</v>
      </c>
      <c r="F3747" s="1">
        <v>1.1428571428571428</v>
      </c>
      <c r="G3747" s="1">
        <v>22.142857142857142</v>
      </c>
    </row>
    <row r="3748" spans="1:7" x14ac:dyDescent="0.2">
      <c r="A3748" t="s">
        <v>154</v>
      </c>
      <c r="B3748" t="s">
        <v>3374</v>
      </c>
      <c r="C3748" t="s">
        <v>4515</v>
      </c>
      <c r="D3748">
        <v>3</v>
      </c>
      <c r="E3748">
        <v>3</v>
      </c>
      <c r="F3748" s="1">
        <v>1</v>
      </c>
      <c r="G3748" s="1">
        <v>0</v>
      </c>
    </row>
    <row r="3749" spans="1:7" x14ac:dyDescent="0.2">
      <c r="A3749" t="s">
        <v>154</v>
      </c>
      <c r="B3749" t="s">
        <v>3375</v>
      </c>
      <c r="C3749" t="s">
        <v>4515</v>
      </c>
      <c r="D3749">
        <v>5</v>
      </c>
      <c r="E3749">
        <v>5</v>
      </c>
      <c r="F3749" s="1">
        <v>1.4</v>
      </c>
      <c r="G3749" s="1">
        <v>158</v>
      </c>
    </row>
    <row r="3750" spans="1:7" x14ac:dyDescent="0.2">
      <c r="A3750" t="s">
        <v>154</v>
      </c>
      <c r="B3750" t="s">
        <v>3376</v>
      </c>
      <c r="C3750" t="s">
        <v>4515</v>
      </c>
      <c r="D3750">
        <v>3</v>
      </c>
      <c r="E3750">
        <v>3</v>
      </c>
      <c r="F3750" s="1">
        <v>2</v>
      </c>
      <c r="G3750" s="1">
        <v>82.333333333333329</v>
      </c>
    </row>
    <row r="3751" spans="1:7" x14ac:dyDescent="0.2">
      <c r="A3751" t="s">
        <v>154</v>
      </c>
      <c r="B3751" t="s">
        <v>3377</v>
      </c>
      <c r="C3751" t="s">
        <v>4515</v>
      </c>
      <c r="D3751">
        <v>5</v>
      </c>
      <c r="E3751">
        <v>5</v>
      </c>
      <c r="F3751" s="1">
        <v>1.6</v>
      </c>
      <c r="G3751" s="1">
        <v>31.2</v>
      </c>
    </row>
    <row r="3752" spans="1:7" x14ac:dyDescent="0.2">
      <c r="A3752" t="s">
        <v>154</v>
      </c>
      <c r="B3752" t="s">
        <v>3378</v>
      </c>
      <c r="C3752" t="s">
        <v>4515</v>
      </c>
      <c r="D3752">
        <v>3</v>
      </c>
      <c r="E3752">
        <v>3</v>
      </c>
      <c r="F3752" s="1">
        <v>1.3333333333333333</v>
      </c>
      <c r="G3752" s="1">
        <v>0.33333333333333331</v>
      </c>
    </row>
    <row r="3753" spans="1:7" x14ac:dyDescent="0.2">
      <c r="A3753" t="s">
        <v>154</v>
      </c>
      <c r="B3753" t="s">
        <v>3379</v>
      </c>
      <c r="C3753" t="s">
        <v>4515</v>
      </c>
      <c r="D3753">
        <v>7</v>
      </c>
      <c r="E3753">
        <v>7</v>
      </c>
      <c r="F3753" s="1">
        <v>22.285714285714285</v>
      </c>
      <c r="G3753" s="1">
        <v>842.14285714285711</v>
      </c>
    </row>
    <row r="3754" spans="1:7" x14ac:dyDescent="0.2">
      <c r="A3754" t="s">
        <v>6</v>
      </c>
      <c r="B3754" t="s">
        <v>3380</v>
      </c>
      <c r="C3754" t="s">
        <v>4515</v>
      </c>
      <c r="D3754">
        <v>6</v>
      </c>
      <c r="E3754">
        <v>6</v>
      </c>
      <c r="F3754" s="1">
        <v>1</v>
      </c>
      <c r="G3754" s="1">
        <v>0</v>
      </c>
    </row>
    <row r="3755" spans="1:7" x14ac:dyDescent="0.2">
      <c r="A3755" t="s">
        <v>6</v>
      </c>
      <c r="B3755" t="s">
        <v>3381</v>
      </c>
      <c r="C3755" t="s">
        <v>4515</v>
      </c>
      <c r="D3755">
        <v>2</v>
      </c>
      <c r="E3755">
        <v>2</v>
      </c>
      <c r="F3755" s="1">
        <v>2.5</v>
      </c>
      <c r="G3755" s="1">
        <v>367.5</v>
      </c>
    </row>
    <row r="3756" spans="1:7" x14ac:dyDescent="0.2">
      <c r="A3756" t="s">
        <v>154</v>
      </c>
      <c r="B3756" t="s">
        <v>3382</v>
      </c>
      <c r="C3756" t="s">
        <v>4515</v>
      </c>
      <c r="D3756">
        <v>3</v>
      </c>
      <c r="E3756">
        <v>3</v>
      </c>
      <c r="F3756" s="1">
        <v>1.3333333333333333</v>
      </c>
      <c r="G3756" s="1">
        <v>4.333333333333333</v>
      </c>
    </row>
    <row r="3757" spans="1:7" x14ac:dyDescent="0.2">
      <c r="A3757" t="s">
        <v>6</v>
      </c>
      <c r="B3757" t="s">
        <v>3383</v>
      </c>
      <c r="C3757" t="s">
        <v>4515</v>
      </c>
      <c r="D3757">
        <v>5</v>
      </c>
      <c r="E3757">
        <v>5</v>
      </c>
      <c r="F3757" s="1">
        <v>3.8</v>
      </c>
      <c r="G3757" s="1">
        <v>156.80000000000001</v>
      </c>
    </row>
    <row r="3758" spans="1:7" x14ac:dyDescent="0.2">
      <c r="A3758" t="s">
        <v>154</v>
      </c>
      <c r="B3758" t="s">
        <v>3384</v>
      </c>
      <c r="C3758" t="s">
        <v>4515</v>
      </c>
      <c r="D3758">
        <v>4</v>
      </c>
      <c r="E3758">
        <v>4</v>
      </c>
      <c r="F3758" s="1">
        <v>11.5</v>
      </c>
      <c r="G3758" s="1">
        <v>770.75</v>
      </c>
    </row>
    <row r="3759" spans="1:7" x14ac:dyDescent="0.2">
      <c r="A3759" t="s">
        <v>154</v>
      </c>
      <c r="B3759" t="s">
        <v>3385</v>
      </c>
      <c r="C3759" t="s">
        <v>4515</v>
      </c>
      <c r="D3759">
        <v>6</v>
      </c>
      <c r="E3759">
        <v>8</v>
      </c>
      <c r="F3759" s="1">
        <v>10.5</v>
      </c>
      <c r="G3759" s="1">
        <v>639.75</v>
      </c>
    </row>
    <row r="3760" spans="1:7" x14ac:dyDescent="0.2">
      <c r="A3760" t="s">
        <v>154</v>
      </c>
      <c r="B3760" t="s">
        <v>3386</v>
      </c>
      <c r="C3760" t="s">
        <v>4515</v>
      </c>
      <c r="D3760">
        <v>8</v>
      </c>
      <c r="E3760">
        <v>8</v>
      </c>
      <c r="F3760" s="1">
        <v>1.625</v>
      </c>
      <c r="G3760" s="1">
        <v>24.875</v>
      </c>
    </row>
    <row r="3761" spans="1:7" x14ac:dyDescent="0.2">
      <c r="A3761" t="s">
        <v>154</v>
      </c>
      <c r="B3761" t="s">
        <v>3387</v>
      </c>
      <c r="C3761" t="s">
        <v>4515</v>
      </c>
      <c r="D3761">
        <v>3</v>
      </c>
      <c r="E3761">
        <v>3</v>
      </c>
      <c r="F3761" s="1">
        <v>1</v>
      </c>
      <c r="G3761" s="1">
        <v>0</v>
      </c>
    </row>
    <row r="3762" spans="1:7" x14ac:dyDescent="0.2">
      <c r="A3762" t="s">
        <v>6</v>
      </c>
      <c r="B3762" t="s">
        <v>3388</v>
      </c>
      <c r="C3762" t="s">
        <v>4515</v>
      </c>
      <c r="D3762">
        <v>3</v>
      </c>
      <c r="E3762">
        <v>3</v>
      </c>
      <c r="F3762" s="1">
        <v>1</v>
      </c>
      <c r="G3762" s="1">
        <v>0</v>
      </c>
    </row>
    <row r="3763" spans="1:7" x14ac:dyDescent="0.2">
      <c r="A3763" t="s">
        <v>154</v>
      </c>
      <c r="B3763" t="s">
        <v>3388</v>
      </c>
      <c r="C3763" t="s">
        <v>4515</v>
      </c>
      <c r="D3763">
        <v>17</v>
      </c>
      <c r="E3763">
        <v>17</v>
      </c>
      <c r="F3763" s="1">
        <v>2.2941176470588234</v>
      </c>
      <c r="G3763" s="1">
        <v>53.117647058823529</v>
      </c>
    </row>
    <row r="3764" spans="1:7" x14ac:dyDescent="0.2">
      <c r="A3764" t="s">
        <v>154</v>
      </c>
      <c r="B3764" t="s">
        <v>3389</v>
      </c>
      <c r="C3764" t="s">
        <v>4515</v>
      </c>
      <c r="D3764">
        <v>8</v>
      </c>
      <c r="E3764">
        <v>8</v>
      </c>
      <c r="F3764" s="1">
        <v>2.125</v>
      </c>
      <c r="G3764" s="1">
        <v>75.625</v>
      </c>
    </row>
    <row r="3765" spans="1:7" x14ac:dyDescent="0.2">
      <c r="A3765" t="s">
        <v>154</v>
      </c>
      <c r="B3765" t="s">
        <v>3390</v>
      </c>
      <c r="C3765" t="s">
        <v>4515</v>
      </c>
      <c r="D3765">
        <v>18</v>
      </c>
      <c r="E3765">
        <v>18</v>
      </c>
      <c r="F3765" s="1">
        <v>1.5</v>
      </c>
      <c r="G3765" s="1">
        <v>132.55555555555554</v>
      </c>
    </row>
    <row r="3766" spans="1:7" x14ac:dyDescent="0.2">
      <c r="A3766" t="s">
        <v>6</v>
      </c>
      <c r="B3766" t="s">
        <v>3391</v>
      </c>
      <c r="C3766" t="s">
        <v>4515</v>
      </c>
      <c r="D3766">
        <v>2</v>
      </c>
      <c r="E3766">
        <v>2</v>
      </c>
      <c r="F3766" s="1">
        <v>1</v>
      </c>
      <c r="G3766" s="1">
        <v>0</v>
      </c>
    </row>
    <row r="3767" spans="1:7" x14ac:dyDescent="0.2">
      <c r="A3767" t="s">
        <v>154</v>
      </c>
      <c r="B3767" t="s">
        <v>3391</v>
      </c>
      <c r="C3767" t="s">
        <v>4515</v>
      </c>
      <c r="D3767">
        <v>7</v>
      </c>
      <c r="E3767">
        <v>7</v>
      </c>
      <c r="F3767" s="1">
        <v>1.1428571428571428</v>
      </c>
      <c r="G3767" s="1">
        <v>7.5714285714285712</v>
      </c>
    </row>
    <row r="3768" spans="1:7" x14ac:dyDescent="0.2">
      <c r="A3768" t="s">
        <v>154</v>
      </c>
      <c r="B3768" t="s">
        <v>3392</v>
      </c>
      <c r="C3768" t="s">
        <v>4515</v>
      </c>
      <c r="D3768">
        <v>5</v>
      </c>
      <c r="E3768">
        <v>5</v>
      </c>
      <c r="F3768" s="1">
        <v>3</v>
      </c>
      <c r="G3768" s="1">
        <v>31</v>
      </c>
    </row>
    <row r="3769" spans="1:7" x14ac:dyDescent="0.2">
      <c r="A3769" t="s">
        <v>154</v>
      </c>
      <c r="B3769" t="s">
        <v>3393</v>
      </c>
      <c r="C3769" t="s">
        <v>4515</v>
      </c>
      <c r="D3769">
        <v>4</v>
      </c>
      <c r="E3769">
        <v>4</v>
      </c>
      <c r="F3769" s="1">
        <v>1.5</v>
      </c>
      <c r="G3769" s="1">
        <v>16.25</v>
      </c>
    </row>
    <row r="3770" spans="1:7" x14ac:dyDescent="0.2">
      <c r="A3770" t="s">
        <v>154</v>
      </c>
      <c r="B3770" t="s">
        <v>3394</v>
      </c>
      <c r="C3770" t="s">
        <v>4515</v>
      </c>
      <c r="D3770">
        <v>11</v>
      </c>
      <c r="E3770">
        <v>12</v>
      </c>
      <c r="F3770" s="1">
        <v>1.5833333333333333</v>
      </c>
      <c r="G3770" s="1">
        <v>14.916666666666666</v>
      </c>
    </row>
    <row r="3771" spans="1:7" x14ac:dyDescent="0.2">
      <c r="A3771" t="s">
        <v>154</v>
      </c>
      <c r="B3771" t="s">
        <v>3395</v>
      </c>
      <c r="C3771" t="s">
        <v>4515</v>
      </c>
      <c r="D3771">
        <v>4</v>
      </c>
      <c r="E3771">
        <v>4</v>
      </c>
      <c r="F3771" s="1">
        <v>5</v>
      </c>
      <c r="G3771" s="1">
        <v>457</v>
      </c>
    </row>
    <row r="3772" spans="1:7" x14ac:dyDescent="0.2">
      <c r="A3772" t="s">
        <v>6</v>
      </c>
      <c r="B3772" t="s">
        <v>3396</v>
      </c>
      <c r="C3772" t="s">
        <v>4515</v>
      </c>
      <c r="D3772">
        <v>2</v>
      </c>
      <c r="E3772">
        <v>2</v>
      </c>
      <c r="F3772" s="1">
        <v>2</v>
      </c>
      <c r="G3772" s="1">
        <v>25</v>
      </c>
    </row>
    <row r="3773" spans="1:7" x14ac:dyDescent="0.2">
      <c r="A3773" t="s">
        <v>154</v>
      </c>
      <c r="B3773" t="s">
        <v>3396</v>
      </c>
      <c r="C3773" t="s">
        <v>4515</v>
      </c>
      <c r="D3773">
        <v>16</v>
      </c>
      <c r="E3773">
        <v>17</v>
      </c>
      <c r="F3773" s="1">
        <v>1.7058823529411764</v>
      </c>
      <c r="G3773" s="1">
        <v>18.176470588235293</v>
      </c>
    </row>
    <row r="3774" spans="1:7" x14ac:dyDescent="0.2">
      <c r="A3774" t="s">
        <v>154</v>
      </c>
      <c r="B3774" t="s">
        <v>3397</v>
      </c>
      <c r="C3774" t="s">
        <v>4515</v>
      </c>
      <c r="D3774">
        <v>5</v>
      </c>
      <c r="E3774">
        <v>5</v>
      </c>
      <c r="F3774" s="1">
        <v>2</v>
      </c>
      <c r="G3774" s="1">
        <v>75.8</v>
      </c>
    </row>
    <row r="3775" spans="1:7" x14ac:dyDescent="0.2">
      <c r="A3775" t="s">
        <v>154</v>
      </c>
      <c r="B3775" t="s">
        <v>3398</v>
      </c>
      <c r="C3775" t="s">
        <v>4515</v>
      </c>
      <c r="D3775">
        <v>18</v>
      </c>
      <c r="E3775">
        <v>18</v>
      </c>
      <c r="F3775" s="1">
        <v>1.8333333333333333</v>
      </c>
      <c r="G3775" s="1">
        <v>39.555555555555557</v>
      </c>
    </row>
    <row r="3776" spans="1:7" x14ac:dyDescent="0.2">
      <c r="A3776" t="s">
        <v>154</v>
      </c>
      <c r="B3776" t="s">
        <v>3399</v>
      </c>
      <c r="C3776" t="s">
        <v>4515</v>
      </c>
      <c r="D3776">
        <v>5</v>
      </c>
      <c r="E3776">
        <v>5</v>
      </c>
      <c r="F3776" s="1">
        <v>1</v>
      </c>
      <c r="G3776" s="1">
        <v>0</v>
      </c>
    </row>
    <row r="3777" spans="1:7" x14ac:dyDescent="0.2">
      <c r="A3777" t="s">
        <v>154</v>
      </c>
      <c r="B3777" t="s">
        <v>3400</v>
      </c>
      <c r="C3777" t="s">
        <v>4515</v>
      </c>
      <c r="D3777">
        <v>3</v>
      </c>
      <c r="E3777">
        <v>3</v>
      </c>
      <c r="F3777" s="1">
        <v>1.3333333333333333</v>
      </c>
      <c r="G3777" s="1">
        <v>51.666666666666664</v>
      </c>
    </row>
    <row r="3778" spans="1:7" x14ac:dyDescent="0.2">
      <c r="A3778" t="s">
        <v>154</v>
      </c>
      <c r="B3778" t="s">
        <v>3401</v>
      </c>
      <c r="C3778" t="s">
        <v>4515</v>
      </c>
      <c r="D3778">
        <v>4</v>
      </c>
      <c r="E3778">
        <v>4</v>
      </c>
      <c r="F3778" s="1">
        <v>1</v>
      </c>
      <c r="G3778" s="1">
        <v>0</v>
      </c>
    </row>
    <row r="3779" spans="1:7" x14ac:dyDescent="0.2">
      <c r="A3779" t="s">
        <v>6</v>
      </c>
      <c r="B3779" t="s">
        <v>3402</v>
      </c>
      <c r="C3779" t="s">
        <v>4515</v>
      </c>
      <c r="D3779">
        <v>3</v>
      </c>
      <c r="E3779">
        <v>3</v>
      </c>
      <c r="F3779" s="1">
        <v>1</v>
      </c>
      <c r="G3779" s="1">
        <v>0</v>
      </c>
    </row>
    <row r="3780" spans="1:7" x14ac:dyDescent="0.2">
      <c r="A3780" t="s">
        <v>154</v>
      </c>
      <c r="B3780" t="s">
        <v>3402</v>
      </c>
      <c r="C3780" t="s">
        <v>4515</v>
      </c>
      <c r="D3780">
        <v>9</v>
      </c>
      <c r="E3780">
        <v>9</v>
      </c>
      <c r="F3780" s="1">
        <v>1.6666666666666667</v>
      </c>
      <c r="G3780" s="1">
        <v>13.222222222222221</v>
      </c>
    </row>
    <row r="3781" spans="1:7" x14ac:dyDescent="0.2">
      <c r="A3781" t="s">
        <v>6</v>
      </c>
      <c r="B3781" t="s">
        <v>3403</v>
      </c>
      <c r="C3781" t="s">
        <v>4515</v>
      </c>
      <c r="D3781">
        <v>7</v>
      </c>
      <c r="E3781">
        <v>8</v>
      </c>
      <c r="F3781" s="1">
        <v>1</v>
      </c>
      <c r="G3781" s="1">
        <v>14.125</v>
      </c>
    </row>
    <row r="3782" spans="1:7" x14ac:dyDescent="0.2">
      <c r="A3782" t="s">
        <v>153</v>
      </c>
      <c r="B3782" t="s">
        <v>3403</v>
      </c>
      <c r="C3782" t="s">
        <v>4515</v>
      </c>
      <c r="D3782">
        <v>2</v>
      </c>
      <c r="E3782">
        <v>2</v>
      </c>
      <c r="F3782" s="1">
        <v>1</v>
      </c>
      <c r="G3782" s="1">
        <v>0</v>
      </c>
    </row>
    <row r="3783" spans="1:7" x14ac:dyDescent="0.2">
      <c r="A3783" t="s">
        <v>153</v>
      </c>
      <c r="B3783" t="s">
        <v>3403</v>
      </c>
      <c r="C3783" t="s">
        <v>4515</v>
      </c>
      <c r="D3783">
        <v>8</v>
      </c>
      <c r="E3783">
        <v>14</v>
      </c>
      <c r="F3783" s="1">
        <v>28.642857142857142</v>
      </c>
      <c r="G3783" s="1">
        <v>693.14285714285711</v>
      </c>
    </row>
    <row r="3784" spans="1:7" x14ac:dyDescent="0.2">
      <c r="A3784" t="s">
        <v>154</v>
      </c>
      <c r="B3784" t="s">
        <v>3403</v>
      </c>
      <c r="C3784" t="s">
        <v>4515</v>
      </c>
      <c r="D3784">
        <v>4</v>
      </c>
      <c r="E3784">
        <v>4</v>
      </c>
      <c r="F3784" s="1">
        <v>7.75</v>
      </c>
      <c r="G3784" s="1">
        <v>428.75</v>
      </c>
    </row>
    <row r="3785" spans="1:7" x14ac:dyDescent="0.2">
      <c r="A3785" t="s">
        <v>6</v>
      </c>
      <c r="B3785" t="s">
        <v>3404</v>
      </c>
      <c r="C3785" t="s">
        <v>4515</v>
      </c>
      <c r="D3785">
        <v>2</v>
      </c>
      <c r="E3785">
        <v>3</v>
      </c>
      <c r="F3785" s="1">
        <v>1</v>
      </c>
      <c r="G3785" s="1">
        <v>9.6666666666666661</v>
      </c>
    </row>
    <row r="3786" spans="1:7" x14ac:dyDescent="0.2">
      <c r="A3786" t="s">
        <v>154</v>
      </c>
      <c r="B3786" t="s">
        <v>3404</v>
      </c>
      <c r="C3786" t="s">
        <v>4515</v>
      </c>
      <c r="D3786">
        <v>10</v>
      </c>
      <c r="E3786">
        <v>10</v>
      </c>
      <c r="F3786" s="1">
        <v>4.3</v>
      </c>
      <c r="G3786" s="1">
        <v>252.4</v>
      </c>
    </row>
    <row r="3787" spans="1:7" x14ac:dyDescent="0.2">
      <c r="A3787" t="s">
        <v>154</v>
      </c>
      <c r="B3787" t="s">
        <v>3405</v>
      </c>
      <c r="C3787" t="s">
        <v>4515</v>
      </c>
      <c r="D3787">
        <v>4</v>
      </c>
      <c r="E3787">
        <v>4</v>
      </c>
      <c r="F3787" s="1">
        <v>4</v>
      </c>
      <c r="G3787" s="1">
        <v>41.25</v>
      </c>
    </row>
    <row r="3788" spans="1:7" x14ac:dyDescent="0.2">
      <c r="A3788" t="s">
        <v>154</v>
      </c>
      <c r="B3788" t="s">
        <v>3406</v>
      </c>
      <c r="C3788" t="s">
        <v>4515</v>
      </c>
      <c r="D3788">
        <v>4</v>
      </c>
      <c r="E3788">
        <v>4</v>
      </c>
      <c r="F3788" s="1">
        <v>1</v>
      </c>
      <c r="G3788" s="1">
        <v>0</v>
      </c>
    </row>
    <row r="3789" spans="1:7" x14ac:dyDescent="0.2">
      <c r="A3789" t="s">
        <v>154</v>
      </c>
      <c r="B3789" t="s">
        <v>3407</v>
      </c>
      <c r="C3789" t="s">
        <v>4515</v>
      </c>
      <c r="D3789">
        <v>17</v>
      </c>
      <c r="E3789">
        <v>18</v>
      </c>
      <c r="F3789" s="1">
        <v>1.7222222222222223</v>
      </c>
      <c r="G3789" s="1">
        <v>20.388888888888889</v>
      </c>
    </row>
    <row r="3790" spans="1:7" x14ac:dyDescent="0.2">
      <c r="A3790" t="s">
        <v>154</v>
      </c>
      <c r="B3790" t="s">
        <v>3408</v>
      </c>
      <c r="C3790" t="s">
        <v>4515</v>
      </c>
      <c r="D3790">
        <v>6</v>
      </c>
      <c r="E3790">
        <v>6</v>
      </c>
      <c r="F3790" s="1">
        <v>1.1666666666666667</v>
      </c>
      <c r="G3790" s="1">
        <v>22.5</v>
      </c>
    </row>
    <row r="3791" spans="1:7" x14ac:dyDescent="0.2">
      <c r="A3791" t="s">
        <v>154</v>
      </c>
      <c r="B3791" t="s">
        <v>3409</v>
      </c>
      <c r="C3791" t="s">
        <v>4515</v>
      </c>
      <c r="D3791">
        <v>9</v>
      </c>
      <c r="E3791">
        <v>9</v>
      </c>
      <c r="F3791" s="1">
        <v>1.5555555555555556</v>
      </c>
      <c r="G3791" s="1">
        <v>11.666666666666666</v>
      </c>
    </row>
    <row r="3792" spans="1:7" x14ac:dyDescent="0.2">
      <c r="A3792" t="s">
        <v>154</v>
      </c>
      <c r="B3792" t="s">
        <v>3410</v>
      </c>
      <c r="C3792" t="s">
        <v>4515</v>
      </c>
      <c r="D3792">
        <v>9</v>
      </c>
      <c r="E3792">
        <v>18</v>
      </c>
      <c r="F3792" s="1">
        <v>1.5555555555555556</v>
      </c>
      <c r="G3792" s="1">
        <v>160.38888888888889</v>
      </c>
    </row>
    <row r="3793" spans="1:7" x14ac:dyDescent="0.2">
      <c r="A3793" t="s">
        <v>154</v>
      </c>
      <c r="B3793" t="s">
        <v>3411</v>
      </c>
      <c r="C3793" t="s">
        <v>4515</v>
      </c>
      <c r="D3793">
        <v>21</v>
      </c>
      <c r="E3793">
        <v>21</v>
      </c>
      <c r="F3793" s="1">
        <v>2.7619047619047619</v>
      </c>
      <c r="G3793" s="1">
        <v>17.952380952380953</v>
      </c>
    </row>
    <row r="3794" spans="1:7" x14ac:dyDescent="0.2">
      <c r="A3794" t="s">
        <v>6</v>
      </c>
      <c r="B3794" t="s">
        <v>3412</v>
      </c>
      <c r="C3794" t="s">
        <v>4515</v>
      </c>
      <c r="D3794">
        <v>2</v>
      </c>
      <c r="E3794">
        <v>2</v>
      </c>
      <c r="F3794" s="1">
        <v>1</v>
      </c>
      <c r="G3794" s="1">
        <v>0</v>
      </c>
    </row>
    <row r="3795" spans="1:7" x14ac:dyDescent="0.2">
      <c r="A3795" t="s">
        <v>154</v>
      </c>
      <c r="B3795" t="s">
        <v>3412</v>
      </c>
      <c r="C3795" t="s">
        <v>4515</v>
      </c>
      <c r="D3795">
        <v>9</v>
      </c>
      <c r="E3795">
        <v>9</v>
      </c>
      <c r="F3795" s="1">
        <v>1.5555555555555556</v>
      </c>
      <c r="G3795" s="1">
        <v>7.1111111111111107</v>
      </c>
    </row>
    <row r="3796" spans="1:7" x14ac:dyDescent="0.2">
      <c r="A3796" t="s">
        <v>154</v>
      </c>
      <c r="B3796" t="s">
        <v>3413</v>
      </c>
      <c r="C3796" t="s">
        <v>4515</v>
      </c>
      <c r="D3796">
        <v>4</v>
      </c>
      <c r="E3796">
        <v>4</v>
      </c>
      <c r="F3796" s="1">
        <v>1.5</v>
      </c>
      <c r="G3796" s="1">
        <v>35</v>
      </c>
    </row>
    <row r="3797" spans="1:7" x14ac:dyDescent="0.2">
      <c r="A3797" t="s">
        <v>154</v>
      </c>
      <c r="B3797" t="s">
        <v>3414</v>
      </c>
      <c r="C3797" t="s">
        <v>4515</v>
      </c>
      <c r="D3797">
        <v>3</v>
      </c>
      <c r="E3797">
        <v>3</v>
      </c>
      <c r="F3797" s="1">
        <v>1</v>
      </c>
      <c r="G3797" s="1">
        <v>0</v>
      </c>
    </row>
    <row r="3798" spans="1:7" x14ac:dyDescent="0.2">
      <c r="A3798" t="s">
        <v>154</v>
      </c>
      <c r="B3798" t="s">
        <v>3415</v>
      </c>
      <c r="C3798" t="s">
        <v>4515</v>
      </c>
      <c r="D3798">
        <v>4</v>
      </c>
      <c r="E3798">
        <v>4</v>
      </c>
      <c r="F3798" s="1">
        <v>1</v>
      </c>
      <c r="G3798" s="1">
        <v>0</v>
      </c>
    </row>
    <row r="3799" spans="1:7" x14ac:dyDescent="0.2">
      <c r="A3799" t="s">
        <v>154</v>
      </c>
      <c r="B3799" t="s">
        <v>3416</v>
      </c>
      <c r="C3799" t="s">
        <v>4515</v>
      </c>
      <c r="D3799">
        <v>4</v>
      </c>
      <c r="E3799">
        <v>4</v>
      </c>
      <c r="F3799" s="1">
        <v>1.25</v>
      </c>
      <c r="G3799" s="1">
        <v>32</v>
      </c>
    </row>
    <row r="3800" spans="1:7" x14ac:dyDescent="0.2">
      <c r="A3800" t="s">
        <v>154</v>
      </c>
      <c r="B3800" t="s">
        <v>3417</v>
      </c>
      <c r="C3800" t="s">
        <v>4515</v>
      </c>
      <c r="D3800">
        <v>5</v>
      </c>
      <c r="E3800">
        <v>5</v>
      </c>
      <c r="F3800" s="1">
        <v>15.2</v>
      </c>
      <c r="G3800" s="1">
        <v>52.6</v>
      </c>
    </row>
    <row r="3801" spans="1:7" x14ac:dyDescent="0.2">
      <c r="A3801" t="s">
        <v>154</v>
      </c>
      <c r="B3801" t="s">
        <v>3418</v>
      </c>
      <c r="C3801" t="s">
        <v>4515</v>
      </c>
      <c r="D3801">
        <v>3</v>
      </c>
      <c r="E3801">
        <v>3</v>
      </c>
      <c r="F3801" s="1">
        <v>1</v>
      </c>
      <c r="G3801" s="1">
        <v>0</v>
      </c>
    </row>
    <row r="3802" spans="1:7" x14ac:dyDescent="0.2">
      <c r="A3802" t="s">
        <v>154</v>
      </c>
      <c r="B3802" t="s">
        <v>3419</v>
      </c>
      <c r="C3802" t="s">
        <v>4515</v>
      </c>
      <c r="D3802">
        <v>3</v>
      </c>
      <c r="E3802">
        <v>3</v>
      </c>
      <c r="F3802" s="1">
        <v>9</v>
      </c>
      <c r="G3802" s="1">
        <v>439.33333333333331</v>
      </c>
    </row>
    <row r="3803" spans="1:7" x14ac:dyDescent="0.2">
      <c r="A3803" t="s">
        <v>154</v>
      </c>
      <c r="B3803" t="s">
        <v>3420</v>
      </c>
      <c r="C3803" t="s">
        <v>4515</v>
      </c>
      <c r="D3803">
        <v>3</v>
      </c>
      <c r="E3803">
        <v>3</v>
      </c>
      <c r="F3803" s="1">
        <v>1</v>
      </c>
      <c r="G3803" s="1">
        <v>0</v>
      </c>
    </row>
    <row r="3804" spans="1:7" x14ac:dyDescent="0.2">
      <c r="A3804" t="s">
        <v>154</v>
      </c>
      <c r="B3804" t="s">
        <v>3421</v>
      </c>
      <c r="C3804" t="s">
        <v>4515</v>
      </c>
      <c r="D3804">
        <v>3</v>
      </c>
      <c r="E3804">
        <v>3</v>
      </c>
      <c r="F3804" s="1">
        <v>1</v>
      </c>
      <c r="G3804" s="1">
        <v>0</v>
      </c>
    </row>
    <row r="3805" spans="1:7" x14ac:dyDescent="0.2">
      <c r="A3805" t="s">
        <v>154</v>
      </c>
      <c r="B3805" t="s">
        <v>3422</v>
      </c>
      <c r="C3805" t="s">
        <v>4515</v>
      </c>
      <c r="D3805">
        <v>4</v>
      </c>
      <c r="E3805">
        <v>4</v>
      </c>
      <c r="F3805" s="1">
        <v>4</v>
      </c>
      <c r="G3805" s="1">
        <v>292.25</v>
      </c>
    </row>
    <row r="3806" spans="1:7" x14ac:dyDescent="0.2">
      <c r="A3806" t="s">
        <v>154</v>
      </c>
      <c r="B3806" t="s">
        <v>3423</v>
      </c>
      <c r="C3806" t="s">
        <v>4515</v>
      </c>
      <c r="D3806">
        <v>5</v>
      </c>
      <c r="E3806">
        <v>5</v>
      </c>
      <c r="F3806" s="1">
        <v>1.2</v>
      </c>
      <c r="G3806" s="1">
        <v>113.2</v>
      </c>
    </row>
    <row r="3807" spans="1:7" x14ac:dyDescent="0.2">
      <c r="A3807" t="s">
        <v>154</v>
      </c>
      <c r="B3807" t="s">
        <v>3424</v>
      </c>
      <c r="C3807" t="s">
        <v>4515</v>
      </c>
      <c r="D3807">
        <v>6</v>
      </c>
      <c r="E3807">
        <v>6</v>
      </c>
      <c r="F3807" s="1">
        <v>2.5</v>
      </c>
      <c r="G3807" s="1">
        <v>97.166666666666671</v>
      </c>
    </row>
    <row r="3808" spans="1:7" x14ac:dyDescent="0.2">
      <c r="A3808" t="s">
        <v>154</v>
      </c>
      <c r="B3808" t="s">
        <v>3425</v>
      </c>
      <c r="C3808" t="s">
        <v>4515</v>
      </c>
      <c r="D3808">
        <v>21</v>
      </c>
      <c r="E3808">
        <v>22</v>
      </c>
      <c r="F3808" s="1">
        <v>2.4090909090909092</v>
      </c>
      <c r="G3808" s="1">
        <v>169.81818181818181</v>
      </c>
    </row>
    <row r="3809" spans="1:7" x14ac:dyDescent="0.2">
      <c r="A3809" t="s">
        <v>6</v>
      </c>
      <c r="B3809" t="s">
        <v>3426</v>
      </c>
      <c r="C3809" t="s">
        <v>4515</v>
      </c>
      <c r="D3809">
        <v>3</v>
      </c>
      <c r="E3809">
        <v>3</v>
      </c>
      <c r="F3809" s="1">
        <v>5.333333333333333</v>
      </c>
      <c r="G3809" s="1">
        <v>304</v>
      </c>
    </row>
    <row r="3810" spans="1:7" x14ac:dyDescent="0.2">
      <c r="A3810" t="s">
        <v>6</v>
      </c>
      <c r="B3810" t="s">
        <v>3427</v>
      </c>
      <c r="C3810" t="s">
        <v>4515</v>
      </c>
      <c r="D3810">
        <v>10</v>
      </c>
      <c r="E3810">
        <v>13</v>
      </c>
      <c r="F3810" s="1">
        <v>21.307692307692307</v>
      </c>
      <c r="G3810" s="1">
        <v>301.30769230769232</v>
      </c>
    </row>
    <row r="3811" spans="1:7" x14ac:dyDescent="0.2">
      <c r="A3811" t="s">
        <v>154</v>
      </c>
      <c r="B3811" t="s">
        <v>3428</v>
      </c>
      <c r="C3811" t="s">
        <v>4515</v>
      </c>
      <c r="D3811">
        <v>8</v>
      </c>
      <c r="E3811">
        <v>8</v>
      </c>
      <c r="F3811" s="1">
        <v>1</v>
      </c>
      <c r="G3811" s="1">
        <v>0</v>
      </c>
    </row>
    <row r="3812" spans="1:7" x14ac:dyDescent="0.2">
      <c r="A3812" t="s">
        <v>154</v>
      </c>
      <c r="B3812" t="s">
        <v>3429</v>
      </c>
      <c r="C3812" t="s">
        <v>4515</v>
      </c>
      <c r="D3812">
        <v>12</v>
      </c>
      <c r="E3812">
        <v>12</v>
      </c>
      <c r="F3812" s="1">
        <v>2.5</v>
      </c>
      <c r="G3812" s="1">
        <v>196.83333333333334</v>
      </c>
    </row>
    <row r="3813" spans="1:7" x14ac:dyDescent="0.2">
      <c r="A3813" t="s">
        <v>154</v>
      </c>
      <c r="B3813" t="s">
        <v>3430</v>
      </c>
      <c r="C3813" t="s">
        <v>4515</v>
      </c>
      <c r="D3813">
        <v>3</v>
      </c>
      <c r="E3813">
        <v>3</v>
      </c>
      <c r="F3813" s="1">
        <v>14.333333333333334</v>
      </c>
      <c r="G3813" s="1">
        <v>178</v>
      </c>
    </row>
    <row r="3814" spans="1:7" x14ac:dyDescent="0.2">
      <c r="A3814" t="s">
        <v>6</v>
      </c>
      <c r="B3814" t="s">
        <v>3431</v>
      </c>
      <c r="C3814" t="s">
        <v>4515</v>
      </c>
      <c r="D3814">
        <v>5</v>
      </c>
      <c r="E3814">
        <v>5</v>
      </c>
      <c r="F3814" s="1">
        <v>16</v>
      </c>
      <c r="G3814" s="1">
        <v>923.4</v>
      </c>
    </row>
    <row r="3815" spans="1:7" x14ac:dyDescent="0.2">
      <c r="A3815" t="s">
        <v>154</v>
      </c>
      <c r="B3815" t="s">
        <v>3431</v>
      </c>
      <c r="C3815" t="s">
        <v>4515</v>
      </c>
      <c r="D3815">
        <v>7</v>
      </c>
      <c r="E3815">
        <v>8</v>
      </c>
      <c r="F3815" s="1">
        <v>14.375</v>
      </c>
      <c r="G3815" s="1">
        <v>338.25</v>
      </c>
    </row>
    <row r="3816" spans="1:7" x14ac:dyDescent="0.2">
      <c r="A3816" t="s">
        <v>155</v>
      </c>
      <c r="B3816" t="s">
        <v>3432</v>
      </c>
      <c r="C3816" t="s">
        <v>4515</v>
      </c>
      <c r="D3816">
        <v>3</v>
      </c>
      <c r="E3816">
        <v>4</v>
      </c>
      <c r="F3816" s="1">
        <v>65.75</v>
      </c>
      <c r="G3816" s="1">
        <v>612</v>
      </c>
    </row>
    <row r="3817" spans="1:7" x14ac:dyDescent="0.2">
      <c r="A3817" t="s">
        <v>154</v>
      </c>
      <c r="B3817" t="s">
        <v>3433</v>
      </c>
      <c r="C3817" t="s">
        <v>4515</v>
      </c>
      <c r="D3817">
        <v>11</v>
      </c>
      <c r="E3817">
        <v>13</v>
      </c>
      <c r="F3817" s="1">
        <v>15.846153846153847</v>
      </c>
      <c r="G3817" s="1">
        <v>398.46153846153845</v>
      </c>
    </row>
    <row r="3818" spans="1:7" x14ac:dyDescent="0.2">
      <c r="A3818" t="s">
        <v>154</v>
      </c>
      <c r="B3818" t="s">
        <v>3434</v>
      </c>
      <c r="C3818" t="s">
        <v>4515</v>
      </c>
      <c r="D3818">
        <v>5</v>
      </c>
      <c r="E3818">
        <v>5</v>
      </c>
      <c r="F3818" s="1">
        <v>7.4</v>
      </c>
      <c r="G3818" s="1">
        <v>321.60000000000002</v>
      </c>
    </row>
    <row r="3819" spans="1:7" x14ac:dyDescent="0.2">
      <c r="A3819" t="s">
        <v>154</v>
      </c>
      <c r="B3819" t="s">
        <v>3435</v>
      </c>
      <c r="C3819" t="s">
        <v>4515</v>
      </c>
      <c r="D3819">
        <v>5</v>
      </c>
      <c r="E3819">
        <v>6</v>
      </c>
      <c r="F3819" s="1">
        <v>10</v>
      </c>
      <c r="G3819" s="1">
        <v>249.5</v>
      </c>
    </row>
    <row r="3820" spans="1:7" x14ac:dyDescent="0.2">
      <c r="A3820" t="s">
        <v>154</v>
      </c>
      <c r="B3820" t="s">
        <v>3436</v>
      </c>
      <c r="C3820" t="s">
        <v>4515</v>
      </c>
      <c r="D3820">
        <v>3</v>
      </c>
      <c r="E3820">
        <v>3</v>
      </c>
      <c r="F3820" s="1">
        <v>1</v>
      </c>
      <c r="G3820" s="1">
        <v>0</v>
      </c>
    </row>
    <row r="3821" spans="1:7" x14ac:dyDescent="0.2">
      <c r="A3821" t="s">
        <v>154</v>
      </c>
      <c r="B3821" t="s">
        <v>3437</v>
      </c>
      <c r="C3821" t="s">
        <v>4515</v>
      </c>
      <c r="D3821">
        <v>3</v>
      </c>
      <c r="E3821">
        <v>3</v>
      </c>
      <c r="F3821" s="1">
        <v>1</v>
      </c>
      <c r="G3821" s="1">
        <v>0</v>
      </c>
    </row>
    <row r="3822" spans="1:7" x14ac:dyDescent="0.2">
      <c r="A3822" t="s">
        <v>154</v>
      </c>
      <c r="B3822" t="s">
        <v>3438</v>
      </c>
      <c r="C3822" t="s">
        <v>4515</v>
      </c>
      <c r="D3822">
        <v>3</v>
      </c>
      <c r="E3822">
        <v>3</v>
      </c>
      <c r="F3822" s="1">
        <v>9</v>
      </c>
      <c r="G3822" s="1">
        <v>374.33333333333331</v>
      </c>
    </row>
    <row r="3823" spans="1:7" x14ac:dyDescent="0.2">
      <c r="A3823" t="s">
        <v>6</v>
      </c>
      <c r="B3823" t="s">
        <v>3439</v>
      </c>
      <c r="C3823" t="s">
        <v>4515</v>
      </c>
      <c r="D3823">
        <v>2</v>
      </c>
      <c r="E3823">
        <v>2</v>
      </c>
      <c r="F3823" s="1">
        <v>4</v>
      </c>
      <c r="G3823" s="1">
        <v>903.5</v>
      </c>
    </row>
    <row r="3824" spans="1:7" x14ac:dyDescent="0.2">
      <c r="A3824" t="s">
        <v>154</v>
      </c>
      <c r="B3824" t="s">
        <v>3440</v>
      </c>
      <c r="C3824" t="s">
        <v>4515</v>
      </c>
      <c r="D3824">
        <v>3</v>
      </c>
      <c r="E3824">
        <v>3</v>
      </c>
      <c r="F3824" s="1">
        <v>13.333333333333334</v>
      </c>
      <c r="G3824" s="1">
        <v>119.66666666666667</v>
      </c>
    </row>
    <row r="3825" spans="1:7" x14ac:dyDescent="0.2">
      <c r="A3825" t="s">
        <v>154</v>
      </c>
      <c r="B3825" t="s">
        <v>3441</v>
      </c>
      <c r="C3825" t="s">
        <v>4515</v>
      </c>
      <c r="D3825">
        <v>5</v>
      </c>
      <c r="E3825">
        <v>5</v>
      </c>
      <c r="F3825" s="1">
        <v>5</v>
      </c>
      <c r="G3825" s="1">
        <v>296.39999999999998</v>
      </c>
    </row>
    <row r="3826" spans="1:7" x14ac:dyDescent="0.2">
      <c r="A3826" t="s">
        <v>154</v>
      </c>
      <c r="B3826" t="s">
        <v>3442</v>
      </c>
      <c r="C3826" t="s">
        <v>4515</v>
      </c>
      <c r="D3826">
        <v>5</v>
      </c>
      <c r="E3826">
        <v>5</v>
      </c>
      <c r="F3826" s="1">
        <v>2</v>
      </c>
      <c r="G3826" s="1">
        <v>78</v>
      </c>
    </row>
    <row r="3827" spans="1:7" x14ac:dyDescent="0.2">
      <c r="A3827" t="s">
        <v>6</v>
      </c>
      <c r="B3827" t="s">
        <v>3443</v>
      </c>
      <c r="C3827" t="s">
        <v>4515</v>
      </c>
      <c r="D3827">
        <v>7</v>
      </c>
      <c r="E3827">
        <v>7</v>
      </c>
      <c r="F3827" s="1">
        <v>4</v>
      </c>
      <c r="G3827" s="1">
        <v>137.14285714285714</v>
      </c>
    </row>
    <row r="3828" spans="1:7" x14ac:dyDescent="0.2">
      <c r="A3828" t="s">
        <v>6</v>
      </c>
      <c r="B3828" t="s">
        <v>3444</v>
      </c>
      <c r="C3828" t="s">
        <v>4515</v>
      </c>
      <c r="D3828">
        <v>2</v>
      </c>
      <c r="E3828">
        <v>2</v>
      </c>
      <c r="F3828" s="1">
        <v>7.5</v>
      </c>
      <c r="G3828" s="1">
        <v>81</v>
      </c>
    </row>
    <row r="3829" spans="1:7" x14ac:dyDescent="0.2">
      <c r="A3829" t="s">
        <v>154</v>
      </c>
      <c r="B3829" t="s">
        <v>3445</v>
      </c>
      <c r="C3829" t="s">
        <v>4515</v>
      </c>
      <c r="D3829">
        <v>5</v>
      </c>
      <c r="E3829">
        <v>5</v>
      </c>
      <c r="F3829" s="1">
        <v>2.2000000000000002</v>
      </c>
      <c r="G3829" s="1">
        <v>35.6</v>
      </c>
    </row>
    <row r="3830" spans="1:7" x14ac:dyDescent="0.2">
      <c r="A3830" t="s">
        <v>155</v>
      </c>
      <c r="B3830" t="s">
        <v>3446</v>
      </c>
      <c r="C3830" t="s">
        <v>4515</v>
      </c>
      <c r="D3830">
        <v>9</v>
      </c>
      <c r="E3830">
        <v>9</v>
      </c>
      <c r="F3830" s="1">
        <v>12.222222222222221</v>
      </c>
      <c r="G3830" s="1">
        <v>246.11111111111111</v>
      </c>
    </row>
    <row r="3831" spans="1:7" x14ac:dyDescent="0.2">
      <c r="A3831" t="s">
        <v>6</v>
      </c>
      <c r="B3831" t="s">
        <v>3447</v>
      </c>
      <c r="C3831" t="s">
        <v>4515</v>
      </c>
      <c r="D3831">
        <v>2</v>
      </c>
      <c r="E3831">
        <v>2</v>
      </c>
      <c r="F3831" s="1">
        <v>2</v>
      </c>
      <c r="G3831" s="1">
        <v>88.5</v>
      </c>
    </row>
    <row r="3832" spans="1:7" x14ac:dyDescent="0.2">
      <c r="A3832" t="s">
        <v>154</v>
      </c>
      <c r="B3832" t="s">
        <v>3448</v>
      </c>
      <c r="C3832" t="s">
        <v>4515</v>
      </c>
      <c r="D3832">
        <v>8</v>
      </c>
      <c r="E3832">
        <v>11</v>
      </c>
      <c r="F3832" s="1">
        <v>9</v>
      </c>
      <c r="G3832" s="1">
        <v>420</v>
      </c>
    </row>
    <row r="3833" spans="1:7" x14ac:dyDescent="0.2">
      <c r="A3833" t="s">
        <v>6</v>
      </c>
      <c r="B3833" t="s">
        <v>3449</v>
      </c>
      <c r="C3833" t="s">
        <v>4515</v>
      </c>
      <c r="D3833">
        <v>3</v>
      </c>
      <c r="E3833">
        <v>3</v>
      </c>
      <c r="F3833" s="1">
        <v>2.3333333333333335</v>
      </c>
      <c r="G3833" s="1">
        <v>93</v>
      </c>
    </row>
    <row r="3834" spans="1:7" x14ac:dyDescent="0.2">
      <c r="A3834" t="s">
        <v>154</v>
      </c>
      <c r="B3834" t="s">
        <v>3449</v>
      </c>
      <c r="C3834" t="s">
        <v>4515</v>
      </c>
      <c r="D3834">
        <v>7</v>
      </c>
      <c r="E3834">
        <v>7</v>
      </c>
      <c r="F3834" s="1">
        <v>2.7142857142857144</v>
      </c>
      <c r="G3834" s="1">
        <v>51.285714285714285</v>
      </c>
    </row>
    <row r="3835" spans="1:7" x14ac:dyDescent="0.2">
      <c r="A3835" t="s">
        <v>154</v>
      </c>
      <c r="B3835" t="s">
        <v>3450</v>
      </c>
      <c r="C3835" t="s">
        <v>4515</v>
      </c>
      <c r="D3835">
        <v>9</v>
      </c>
      <c r="E3835">
        <v>9</v>
      </c>
      <c r="F3835" s="1">
        <v>1.2222222222222223</v>
      </c>
      <c r="G3835" s="1">
        <v>3.2222222222222223</v>
      </c>
    </row>
    <row r="3836" spans="1:7" x14ac:dyDescent="0.2">
      <c r="A3836" t="s">
        <v>6</v>
      </c>
      <c r="B3836" t="s">
        <v>3451</v>
      </c>
      <c r="C3836" t="s">
        <v>4515</v>
      </c>
      <c r="D3836">
        <v>3</v>
      </c>
      <c r="E3836">
        <v>6</v>
      </c>
      <c r="F3836" s="1">
        <v>21.5</v>
      </c>
      <c r="G3836" s="1">
        <v>662.33333333333337</v>
      </c>
    </row>
    <row r="3837" spans="1:7" x14ac:dyDescent="0.2">
      <c r="A3837" t="s">
        <v>6</v>
      </c>
      <c r="B3837" t="s">
        <v>3452</v>
      </c>
      <c r="C3837" t="s">
        <v>4515</v>
      </c>
      <c r="D3837">
        <v>3</v>
      </c>
      <c r="E3837">
        <v>3</v>
      </c>
      <c r="F3837" s="1">
        <v>4.666666666666667</v>
      </c>
      <c r="G3837" s="1">
        <v>331.66666666666669</v>
      </c>
    </row>
    <row r="3838" spans="1:7" x14ac:dyDescent="0.2">
      <c r="A3838" t="s">
        <v>154</v>
      </c>
      <c r="B3838" t="s">
        <v>3453</v>
      </c>
      <c r="C3838" t="s">
        <v>4515</v>
      </c>
      <c r="D3838">
        <v>3</v>
      </c>
      <c r="E3838">
        <v>3</v>
      </c>
      <c r="F3838" s="1">
        <v>17.333333333333332</v>
      </c>
      <c r="G3838" s="1">
        <v>287.33333333333331</v>
      </c>
    </row>
    <row r="3839" spans="1:7" x14ac:dyDescent="0.2">
      <c r="A3839" t="s">
        <v>6</v>
      </c>
      <c r="B3839" t="s">
        <v>3454</v>
      </c>
      <c r="C3839" t="s">
        <v>4515</v>
      </c>
      <c r="D3839">
        <v>3</v>
      </c>
      <c r="E3839">
        <v>3</v>
      </c>
      <c r="F3839" s="1">
        <v>10.666666666666666</v>
      </c>
      <c r="G3839" s="1">
        <v>59.333333333333336</v>
      </c>
    </row>
    <row r="3840" spans="1:7" x14ac:dyDescent="0.2">
      <c r="A3840" t="s">
        <v>154</v>
      </c>
      <c r="B3840" t="s">
        <v>3455</v>
      </c>
      <c r="C3840" t="s">
        <v>4515</v>
      </c>
      <c r="D3840">
        <v>6</v>
      </c>
      <c r="E3840">
        <v>6</v>
      </c>
      <c r="F3840" s="1">
        <v>17.833333333333332</v>
      </c>
      <c r="G3840" s="1">
        <v>207.66666666666666</v>
      </c>
    </row>
    <row r="3841" spans="1:7" x14ac:dyDescent="0.2">
      <c r="A3841" t="s">
        <v>6</v>
      </c>
      <c r="B3841" t="s">
        <v>3456</v>
      </c>
      <c r="C3841" t="s">
        <v>4516</v>
      </c>
      <c r="D3841">
        <v>52</v>
      </c>
      <c r="E3841">
        <v>55</v>
      </c>
      <c r="F3841" s="1">
        <v>10.018181818181818</v>
      </c>
      <c r="G3841" s="1">
        <v>397.63636363636363</v>
      </c>
    </row>
    <row r="3842" spans="1:7" x14ac:dyDescent="0.2">
      <c r="A3842" t="s">
        <v>154</v>
      </c>
      <c r="B3842" t="s">
        <v>3456</v>
      </c>
      <c r="C3842" t="s">
        <v>4516</v>
      </c>
      <c r="D3842">
        <v>53</v>
      </c>
      <c r="E3842">
        <v>60</v>
      </c>
      <c r="F3842" s="1">
        <v>6.5666666666666664</v>
      </c>
      <c r="G3842" s="1">
        <v>231.68333333333334</v>
      </c>
    </row>
    <row r="3843" spans="1:7" x14ac:dyDescent="0.2">
      <c r="A3843" t="s">
        <v>68</v>
      </c>
      <c r="B3843" t="s">
        <v>3456</v>
      </c>
      <c r="C3843" t="s">
        <v>4516</v>
      </c>
      <c r="D3843">
        <v>6</v>
      </c>
      <c r="E3843">
        <v>9</v>
      </c>
      <c r="F3843" s="1">
        <v>12.222222222222221</v>
      </c>
      <c r="G3843" s="1">
        <v>664.33333333333337</v>
      </c>
    </row>
    <row r="3844" spans="1:7" x14ac:dyDescent="0.2">
      <c r="A3844" t="s">
        <v>6</v>
      </c>
      <c r="B3844" t="s">
        <v>3457</v>
      </c>
      <c r="C3844" t="s">
        <v>4516</v>
      </c>
      <c r="D3844">
        <v>4</v>
      </c>
      <c r="E3844">
        <v>4</v>
      </c>
      <c r="F3844" s="1">
        <v>5.25</v>
      </c>
      <c r="G3844" s="1">
        <v>592.75</v>
      </c>
    </row>
    <row r="3845" spans="1:7" x14ac:dyDescent="0.2">
      <c r="A3845" t="s">
        <v>92</v>
      </c>
      <c r="B3845" t="s">
        <v>3457</v>
      </c>
      <c r="C3845" t="s">
        <v>4516</v>
      </c>
      <c r="D3845">
        <v>2</v>
      </c>
      <c r="E3845">
        <v>3</v>
      </c>
      <c r="F3845" s="1">
        <v>1.6666666666666667</v>
      </c>
      <c r="G3845" s="1">
        <v>1126.6666666666667</v>
      </c>
    </row>
    <row r="3846" spans="1:7" x14ac:dyDescent="0.2">
      <c r="A3846" t="s">
        <v>6</v>
      </c>
      <c r="B3846" t="s">
        <v>3458</v>
      </c>
      <c r="C3846" t="s">
        <v>4516</v>
      </c>
      <c r="D3846">
        <v>2</v>
      </c>
      <c r="E3846">
        <v>2</v>
      </c>
      <c r="F3846" s="1">
        <v>1</v>
      </c>
      <c r="G3846" s="1">
        <v>0</v>
      </c>
    </row>
    <row r="3847" spans="1:7" x14ac:dyDescent="0.2">
      <c r="A3847" t="s">
        <v>154</v>
      </c>
      <c r="B3847" t="s">
        <v>3459</v>
      </c>
      <c r="C3847" t="s">
        <v>4516</v>
      </c>
      <c r="D3847">
        <v>8</v>
      </c>
      <c r="E3847">
        <v>10</v>
      </c>
      <c r="F3847" s="1">
        <v>2.6</v>
      </c>
      <c r="G3847" s="1">
        <v>60.4</v>
      </c>
    </row>
    <row r="3848" spans="1:7" x14ac:dyDescent="0.2">
      <c r="A3848" t="s">
        <v>6</v>
      </c>
      <c r="B3848" t="s">
        <v>3460</v>
      </c>
      <c r="C3848" t="s">
        <v>4516</v>
      </c>
      <c r="D3848">
        <v>2</v>
      </c>
      <c r="E3848">
        <v>2</v>
      </c>
      <c r="F3848" s="1">
        <v>1</v>
      </c>
      <c r="G3848" s="1">
        <v>0</v>
      </c>
    </row>
    <row r="3849" spans="1:7" x14ac:dyDescent="0.2">
      <c r="A3849" t="s">
        <v>154</v>
      </c>
      <c r="B3849" t="s">
        <v>3460</v>
      </c>
      <c r="C3849" t="s">
        <v>4516</v>
      </c>
      <c r="D3849">
        <v>26</v>
      </c>
      <c r="E3849">
        <v>26</v>
      </c>
      <c r="F3849" s="1">
        <v>1.0384615384615385</v>
      </c>
      <c r="G3849" s="1">
        <v>0.57692307692307687</v>
      </c>
    </row>
    <row r="3850" spans="1:7" x14ac:dyDescent="0.2">
      <c r="A3850" t="s">
        <v>154</v>
      </c>
      <c r="B3850" t="s">
        <v>3461</v>
      </c>
      <c r="C3850" t="s">
        <v>4516</v>
      </c>
      <c r="D3850">
        <v>7</v>
      </c>
      <c r="E3850">
        <v>7</v>
      </c>
      <c r="F3850" s="1">
        <v>1.2857142857142858</v>
      </c>
      <c r="G3850" s="1">
        <v>3.7142857142857144</v>
      </c>
    </row>
    <row r="3851" spans="1:7" x14ac:dyDescent="0.2">
      <c r="A3851" t="s">
        <v>154</v>
      </c>
      <c r="B3851" t="s">
        <v>3462</v>
      </c>
      <c r="C3851" t="s">
        <v>4516</v>
      </c>
      <c r="D3851">
        <v>8</v>
      </c>
      <c r="E3851">
        <v>8</v>
      </c>
      <c r="F3851" s="1">
        <v>1</v>
      </c>
      <c r="G3851" s="1">
        <v>0</v>
      </c>
    </row>
    <row r="3852" spans="1:7" x14ac:dyDescent="0.2">
      <c r="A3852" t="s">
        <v>6</v>
      </c>
      <c r="B3852" t="s">
        <v>3463</v>
      </c>
      <c r="C3852" t="s">
        <v>4516</v>
      </c>
      <c r="D3852">
        <v>6</v>
      </c>
      <c r="E3852">
        <v>8</v>
      </c>
      <c r="F3852" s="1">
        <v>1.125</v>
      </c>
      <c r="G3852" s="1">
        <v>4.125</v>
      </c>
    </row>
    <row r="3853" spans="1:7" x14ac:dyDescent="0.2">
      <c r="A3853" t="s">
        <v>154</v>
      </c>
      <c r="B3853" t="s">
        <v>3464</v>
      </c>
      <c r="C3853" t="s">
        <v>4516</v>
      </c>
      <c r="D3853">
        <v>11</v>
      </c>
      <c r="E3853">
        <v>13</v>
      </c>
      <c r="F3853" s="1">
        <v>2.3076923076923075</v>
      </c>
      <c r="G3853" s="1">
        <v>70.615384615384613</v>
      </c>
    </row>
    <row r="3854" spans="1:7" x14ac:dyDescent="0.2">
      <c r="A3854" t="s">
        <v>6</v>
      </c>
      <c r="B3854" t="s">
        <v>3465</v>
      </c>
      <c r="C3854" t="s">
        <v>4516</v>
      </c>
      <c r="D3854">
        <v>2</v>
      </c>
      <c r="E3854">
        <v>2</v>
      </c>
      <c r="F3854" s="1">
        <v>1</v>
      </c>
      <c r="G3854" s="1">
        <v>0</v>
      </c>
    </row>
    <row r="3855" spans="1:7" x14ac:dyDescent="0.2">
      <c r="A3855" t="s">
        <v>154</v>
      </c>
      <c r="B3855" t="s">
        <v>3466</v>
      </c>
      <c r="C3855" t="s">
        <v>4516</v>
      </c>
      <c r="D3855">
        <v>7</v>
      </c>
      <c r="E3855">
        <v>7</v>
      </c>
      <c r="F3855" s="1">
        <v>3.4285714285714284</v>
      </c>
      <c r="G3855" s="1">
        <v>103.57142857142857</v>
      </c>
    </row>
    <row r="3856" spans="1:7" x14ac:dyDescent="0.2">
      <c r="A3856" t="s">
        <v>154</v>
      </c>
      <c r="B3856" t="s">
        <v>3467</v>
      </c>
      <c r="C3856" t="s">
        <v>4516</v>
      </c>
      <c r="D3856">
        <v>14</v>
      </c>
      <c r="E3856">
        <v>16</v>
      </c>
      <c r="F3856" s="1">
        <v>8.25</v>
      </c>
      <c r="G3856" s="1">
        <v>109.1875</v>
      </c>
    </row>
    <row r="3857" spans="1:7" x14ac:dyDescent="0.2">
      <c r="A3857" t="s">
        <v>154</v>
      </c>
      <c r="B3857" t="s">
        <v>3468</v>
      </c>
      <c r="C3857" t="s">
        <v>4516</v>
      </c>
      <c r="D3857">
        <v>9</v>
      </c>
      <c r="E3857">
        <v>10</v>
      </c>
      <c r="F3857" s="1">
        <v>2.4</v>
      </c>
      <c r="G3857" s="1">
        <v>37.4</v>
      </c>
    </row>
    <row r="3858" spans="1:7" x14ac:dyDescent="0.2">
      <c r="A3858" t="s">
        <v>154</v>
      </c>
      <c r="B3858" t="s">
        <v>3469</v>
      </c>
      <c r="C3858" t="s">
        <v>4516</v>
      </c>
      <c r="D3858">
        <v>25</v>
      </c>
      <c r="E3858">
        <v>30</v>
      </c>
      <c r="F3858" s="1">
        <v>3.3333333333333335</v>
      </c>
      <c r="G3858" s="1">
        <v>102.7</v>
      </c>
    </row>
    <row r="3859" spans="1:7" x14ac:dyDescent="0.2">
      <c r="A3859" t="s">
        <v>154</v>
      </c>
      <c r="B3859" t="s">
        <v>3470</v>
      </c>
      <c r="C3859" t="s">
        <v>4516</v>
      </c>
      <c r="D3859">
        <v>6</v>
      </c>
      <c r="E3859">
        <v>6</v>
      </c>
      <c r="F3859" s="1">
        <v>1</v>
      </c>
      <c r="G3859" s="1">
        <v>0</v>
      </c>
    </row>
    <row r="3860" spans="1:7" x14ac:dyDescent="0.2">
      <c r="A3860" t="s">
        <v>154</v>
      </c>
      <c r="B3860" t="s">
        <v>3471</v>
      </c>
      <c r="C3860" t="s">
        <v>4516</v>
      </c>
      <c r="D3860">
        <v>6</v>
      </c>
      <c r="E3860">
        <v>6</v>
      </c>
      <c r="F3860" s="1">
        <v>1.1666666666666667</v>
      </c>
      <c r="G3860" s="1">
        <v>113.16666666666667</v>
      </c>
    </row>
    <row r="3861" spans="1:7" x14ac:dyDescent="0.2">
      <c r="A3861" t="s">
        <v>154</v>
      </c>
      <c r="B3861" t="s">
        <v>3472</v>
      </c>
      <c r="C3861" t="s">
        <v>4516</v>
      </c>
      <c r="D3861">
        <v>12</v>
      </c>
      <c r="E3861">
        <v>14</v>
      </c>
      <c r="F3861" s="1">
        <v>2</v>
      </c>
      <c r="G3861" s="1">
        <v>127.5</v>
      </c>
    </row>
    <row r="3862" spans="1:7" x14ac:dyDescent="0.2">
      <c r="A3862" t="s">
        <v>154</v>
      </c>
      <c r="B3862" t="s">
        <v>3473</v>
      </c>
      <c r="C3862" t="s">
        <v>4516</v>
      </c>
      <c r="D3862">
        <v>3</v>
      </c>
      <c r="E3862">
        <v>4</v>
      </c>
      <c r="F3862" s="1">
        <v>1.25</v>
      </c>
      <c r="G3862" s="1">
        <v>372.75</v>
      </c>
    </row>
    <row r="3863" spans="1:7" x14ac:dyDescent="0.2">
      <c r="A3863" t="s">
        <v>154</v>
      </c>
      <c r="B3863" t="s">
        <v>3474</v>
      </c>
      <c r="C3863" t="s">
        <v>4516</v>
      </c>
      <c r="D3863">
        <v>11</v>
      </c>
      <c r="E3863">
        <v>15</v>
      </c>
      <c r="F3863" s="1">
        <v>3.6</v>
      </c>
      <c r="G3863" s="1">
        <v>65.86666666666666</v>
      </c>
    </row>
    <row r="3864" spans="1:7" x14ac:dyDescent="0.2">
      <c r="A3864" t="s">
        <v>154</v>
      </c>
      <c r="B3864" t="s">
        <v>3475</v>
      </c>
      <c r="C3864" t="s">
        <v>4516</v>
      </c>
      <c r="D3864">
        <v>5</v>
      </c>
      <c r="E3864">
        <v>7</v>
      </c>
      <c r="F3864" s="1">
        <v>4.7142857142857144</v>
      </c>
      <c r="G3864" s="1">
        <v>180</v>
      </c>
    </row>
    <row r="3865" spans="1:7" x14ac:dyDescent="0.2">
      <c r="A3865" t="s">
        <v>154</v>
      </c>
      <c r="B3865" t="s">
        <v>3476</v>
      </c>
      <c r="C3865" t="s">
        <v>4516</v>
      </c>
      <c r="D3865">
        <v>15</v>
      </c>
      <c r="E3865">
        <v>15</v>
      </c>
      <c r="F3865" s="1">
        <v>1.0666666666666667</v>
      </c>
      <c r="G3865" s="1">
        <v>6.2</v>
      </c>
    </row>
    <row r="3866" spans="1:7" x14ac:dyDescent="0.2">
      <c r="A3866" t="s">
        <v>154</v>
      </c>
      <c r="B3866" t="s">
        <v>3477</v>
      </c>
      <c r="C3866" t="s">
        <v>4516</v>
      </c>
      <c r="D3866">
        <v>20</v>
      </c>
      <c r="E3866">
        <v>20</v>
      </c>
      <c r="F3866" s="1">
        <v>1.1000000000000001</v>
      </c>
      <c r="G3866" s="1">
        <v>8.3000000000000007</v>
      </c>
    </row>
    <row r="3867" spans="1:7" x14ac:dyDescent="0.2">
      <c r="A3867" t="s">
        <v>6</v>
      </c>
      <c r="B3867" t="s">
        <v>3478</v>
      </c>
      <c r="C3867" t="s">
        <v>4516</v>
      </c>
      <c r="D3867">
        <v>3</v>
      </c>
      <c r="E3867">
        <v>3</v>
      </c>
      <c r="F3867" s="1">
        <v>1</v>
      </c>
      <c r="G3867" s="1">
        <v>0</v>
      </c>
    </row>
    <row r="3868" spans="1:7" x14ac:dyDescent="0.2">
      <c r="A3868" t="s">
        <v>6</v>
      </c>
      <c r="B3868" t="s">
        <v>3479</v>
      </c>
      <c r="C3868" t="s">
        <v>4516</v>
      </c>
      <c r="D3868">
        <v>4</v>
      </c>
      <c r="E3868">
        <v>4</v>
      </c>
      <c r="F3868" s="1">
        <v>1</v>
      </c>
      <c r="G3868" s="1">
        <v>0</v>
      </c>
    </row>
    <row r="3869" spans="1:7" x14ac:dyDescent="0.2">
      <c r="A3869" t="s">
        <v>6</v>
      </c>
      <c r="B3869" t="s">
        <v>3480</v>
      </c>
      <c r="C3869" t="s">
        <v>4516</v>
      </c>
      <c r="D3869">
        <v>2</v>
      </c>
      <c r="E3869">
        <v>2</v>
      </c>
      <c r="F3869" s="1">
        <v>1</v>
      </c>
      <c r="G3869" s="1">
        <v>0</v>
      </c>
    </row>
    <row r="3870" spans="1:7" x14ac:dyDescent="0.2">
      <c r="A3870" t="s">
        <v>9</v>
      </c>
      <c r="B3870" t="s">
        <v>3481</v>
      </c>
      <c r="C3870" t="s">
        <v>4516</v>
      </c>
      <c r="D3870">
        <v>7</v>
      </c>
      <c r="E3870">
        <v>9</v>
      </c>
      <c r="F3870" s="1">
        <v>16.333333333333332</v>
      </c>
      <c r="G3870" s="1">
        <v>883.55555555555554</v>
      </c>
    </row>
    <row r="3871" spans="1:7" x14ac:dyDescent="0.2">
      <c r="A3871" t="s">
        <v>6</v>
      </c>
      <c r="B3871" t="s">
        <v>3482</v>
      </c>
      <c r="C3871" t="s">
        <v>4516</v>
      </c>
      <c r="D3871">
        <v>3</v>
      </c>
      <c r="E3871">
        <v>4</v>
      </c>
      <c r="F3871" s="1">
        <v>2</v>
      </c>
      <c r="G3871" s="1">
        <v>65.5</v>
      </c>
    </row>
    <row r="3872" spans="1:7" x14ac:dyDescent="0.2">
      <c r="A3872" t="s">
        <v>6</v>
      </c>
      <c r="B3872" t="s">
        <v>3483</v>
      </c>
      <c r="C3872" t="s">
        <v>4516</v>
      </c>
      <c r="D3872">
        <v>9</v>
      </c>
      <c r="E3872">
        <v>10</v>
      </c>
      <c r="F3872" s="1">
        <v>11.5</v>
      </c>
      <c r="G3872" s="1">
        <v>265.2</v>
      </c>
    </row>
    <row r="3873" spans="1:7" x14ac:dyDescent="0.2">
      <c r="A3873" t="s">
        <v>154</v>
      </c>
      <c r="B3873" t="s">
        <v>3483</v>
      </c>
      <c r="C3873" t="s">
        <v>4516</v>
      </c>
      <c r="D3873">
        <v>16</v>
      </c>
      <c r="E3873">
        <v>17</v>
      </c>
      <c r="F3873" s="1">
        <v>29.117647058823529</v>
      </c>
      <c r="G3873" s="1">
        <v>327.58823529411762</v>
      </c>
    </row>
    <row r="3874" spans="1:7" x14ac:dyDescent="0.2">
      <c r="A3874" t="s">
        <v>6</v>
      </c>
      <c r="B3874" t="s">
        <v>3484</v>
      </c>
      <c r="C3874" t="s">
        <v>4516</v>
      </c>
      <c r="D3874">
        <v>2</v>
      </c>
      <c r="E3874">
        <v>3</v>
      </c>
      <c r="F3874" s="1">
        <v>3</v>
      </c>
      <c r="G3874" s="1">
        <v>43</v>
      </c>
    </row>
    <row r="3875" spans="1:7" x14ac:dyDescent="0.2">
      <c r="A3875" t="s">
        <v>154</v>
      </c>
      <c r="B3875" t="s">
        <v>3485</v>
      </c>
      <c r="C3875" t="s">
        <v>4516</v>
      </c>
      <c r="D3875">
        <v>3</v>
      </c>
      <c r="E3875">
        <v>3</v>
      </c>
      <c r="F3875" s="1">
        <v>1</v>
      </c>
      <c r="G3875" s="1">
        <v>0</v>
      </c>
    </row>
    <row r="3876" spans="1:7" x14ac:dyDescent="0.2">
      <c r="A3876" t="s">
        <v>6</v>
      </c>
      <c r="B3876" t="s">
        <v>3486</v>
      </c>
      <c r="C3876" t="s">
        <v>4516</v>
      </c>
      <c r="D3876">
        <v>26</v>
      </c>
      <c r="E3876">
        <v>59</v>
      </c>
      <c r="F3876" s="1">
        <v>7.7118644067796609</v>
      </c>
      <c r="G3876" s="1">
        <v>1748.0169491525423</v>
      </c>
    </row>
    <row r="3877" spans="1:7" x14ac:dyDescent="0.2">
      <c r="A3877" t="s">
        <v>6</v>
      </c>
      <c r="B3877" t="s">
        <v>3487</v>
      </c>
      <c r="C3877" t="s">
        <v>4516</v>
      </c>
      <c r="D3877">
        <v>40</v>
      </c>
      <c r="E3877">
        <v>45</v>
      </c>
      <c r="F3877" s="1">
        <v>26.555555555555557</v>
      </c>
      <c r="G3877" s="1">
        <v>598.68888888888887</v>
      </c>
    </row>
    <row r="3878" spans="1:7" x14ac:dyDescent="0.2">
      <c r="A3878" t="s">
        <v>154</v>
      </c>
      <c r="B3878" t="s">
        <v>3487</v>
      </c>
      <c r="C3878" t="s">
        <v>4516</v>
      </c>
      <c r="D3878">
        <v>20</v>
      </c>
      <c r="E3878">
        <v>29</v>
      </c>
      <c r="F3878" s="1">
        <v>37.96551724137931</v>
      </c>
      <c r="G3878" s="1">
        <v>502.0344827586207</v>
      </c>
    </row>
    <row r="3879" spans="1:7" x14ac:dyDescent="0.2">
      <c r="A3879" t="s">
        <v>154</v>
      </c>
      <c r="B3879" t="s">
        <v>3488</v>
      </c>
      <c r="C3879" t="s">
        <v>4516</v>
      </c>
      <c r="D3879">
        <v>4</v>
      </c>
      <c r="E3879">
        <v>5</v>
      </c>
      <c r="F3879" s="1">
        <v>28.4</v>
      </c>
      <c r="G3879" s="1">
        <v>356.4</v>
      </c>
    </row>
    <row r="3880" spans="1:7" x14ac:dyDescent="0.2">
      <c r="A3880" t="s">
        <v>154</v>
      </c>
      <c r="B3880" t="s">
        <v>3489</v>
      </c>
      <c r="C3880" t="s">
        <v>4516</v>
      </c>
      <c r="D3880">
        <v>26</v>
      </c>
      <c r="E3880">
        <v>27</v>
      </c>
      <c r="F3880" s="1">
        <v>1.3333333333333333</v>
      </c>
      <c r="G3880" s="1">
        <v>22.222222222222221</v>
      </c>
    </row>
    <row r="3881" spans="1:7" x14ac:dyDescent="0.2">
      <c r="A3881" t="s">
        <v>154</v>
      </c>
      <c r="B3881" t="s">
        <v>3490</v>
      </c>
      <c r="C3881" t="s">
        <v>4516</v>
      </c>
      <c r="D3881">
        <v>6</v>
      </c>
      <c r="E3881">
        <v>7</v>
      </c>
      <c r="F3881" s="1">
        <v>1.4285714285714286</v>
      </c>
      <c r="G3881" s="1">
        <v>90.142857142857139</v>
      </c>
    </row>
    <row r="3882" spans="1:7" x14ac:dyDescent="0.2">
      <c r="A3882" t="s">
        <v>154</v>
      </c>
      <c r="B3882" t="s">
        <v>3491</v>
      </c>
      <c r="C3882" t="s">
        <v>4516</v>
      </c>
      <c r="D3882">
        <v>12</v>
      </c>
      <c r="E3882">
        <v>12</v>
      </c>
      <c r="F3882" s="1">
        <v>1.5833333333333333</v>
      </c>
      <c r="G3882" s="1">
        <v>172.16666666666666</v>
      </c>
    </row>
    <row r="3883" spans="1:7" x14ac:dyDescent="0.2">
      <c r="A3883" t="s">
        <v>154</v>
      </c>
      <c r="B3883" t="s">
        <v>3492</v>
      </c>
      <c r="C3883" t="s">
        <v>4516</v>
      </c>
      <c r="D3883">
        <v>13</v>
      </c>
      <c r="E3883">
        <v>14</v>
      </c>
      <c r="F3883" s="1">
        <v>1.0714285714285714</v>
      </c>
      <c r="G3883" s="1">
        <v>0.5714285714285714</v>
      </c>
    </row>
    <row r="3884" spans="1:7" x14ac:dyDescent="0.2">
      <c r="A3884" t="s">
        <v>154</v>
      </c>
      <c r="B3884" t="s">
        <v>3493</v>
      </c>
      <c r="C3884" t="s">
        <v>4516</v>
      </c>
      <c r="D3884">
        <v>8</v>
      </c>
      <c r="E3884">
        <v>8</v>
      </c>
      <c r="F3884" s="1">
        <v>1</v>
      </c>
      <c r="G3884" s="1">
        <v>0</v>
      </c>
    </row>
    <row r="3885" spans="1:7" x14ac:dyDescent="0.2">
      <c r="A3885" t="s">
        <v>154</v>
      </c>
      <c r="B3885" t="s">
        <v>3494</v>
      </c>
      <c r="C3885" t="s">
        <v>4516</v>
      </c>
      <c r="D3885">
        <v>3</v>
      </c>
      <c r="E3885">
        <v>3</v>
      </c>
      <c r="F3885" s="1">
        <v>1</v>
      </c>
      <c r="G3885" s="1">
        <v>0</v>
      </c>
    </row>
    <row r="3886" spans="1:7" x14ac:dyDescent="0.2">
      <c r="A3886" t="s">
        <v>154</v>
      </c>
      <c r="B3886" t="s">
        <v>3495</v>
      </c>
      <c r="C3886" t="s">
        <v>4516</v>
      </c>
      <c r="D3886">
        <v>4</v>
      </c>
      <c r="E3886">
        <v>7</v>
      </c>
      <c r="F3886" s="1">
        <v>2</v>
      </c>
      <c r="G3886" s="1">
        <v>122.28571428571429</v>
      </c>
    </row>
    <row r="3887" spans="1:7" x14ac:dyDescent="0.2">
      <c r="A3887" t="s">
        <v>6</v>
      </c>
      <c r="B3887" t="s">
        <v>3496</v>
      </c>
      <c r="C3887" t="s">
        <v>4516</v>
      </c>
      <c r="D3887">
        <v>2</v>
      </c>
      <c r="E3887">
        <v>2</v>
      </c>
      <c r="F3887" s="1">
        <v>1</v>
      </c>
      <c r="G3887" s="1">
        <v>0</v>
      </c>
    </row>
    <row r="3888" spans="1:7" x14ac:dyDescent="0.2">
      <c r="A3888" t="s">
        <v>154</v>
      </c>
      <c r="B3888" t="s">
        <v>3497</v>
      </c>
      <c r="C3888" t="s">
        <v>4516</v>
      </c>
      <c r="D3888">
        <v>5</v>
      </c>
      <c r="E3888">
        <v>5</v>
      </c>
      <c r="F3888" s="1">
        <v>1.8</v>
      </c>
      <c r="G3888" s="1">
        <v>353.2</v>
      </c>
    </row>
    <row r="3889" spans="1:7" x14ac:dyDescent="0.2">
      <c r="A3889" t="s">
        <v>6</v>
      </c>
      <c r="B3889" t="s">
        <v>3498</v>
      </c>
      <c r="C3889" t="s">
        <v>4516</v>
      </c>
      <c r="D3889">
        <v>3</v>
      </c>
      <c r="E3889">
        <v>3</v>
      </c>
      <c r="F3889" s="1">
        <v>1.6666666666666667</v>
      </c>
      <c r="G3889" s="1">
        <v>84.666666666666671</v>
      </c>
    </row>
    <row r="3890" spans="1:7" x14ac:dyDescent="0.2">
      <c r="A3890" t="s">
        <v>6</v>
      </c>
      <c r="B3890" t="s">
        <v>3499</v>
      </c>
      <c r="C3890" t="s">
        <v>4516</v>
      </c>
      <c r="D3890">
        <v>4</v>
      </c>
      <c r="E3890">
        <v>4</v>
      </c>
      <c r="F3890" s="1">
        <v>1</v>
      </c>
      <c r="G3890" s="1">
        <v>14</v>
      </c>
    </row>
    <row r="3891" spans="1:7" x14ac:dyDescent="0.2">
      <c r="A3891" t="s">
        <v>154</v>
      </c>
      <c r="B3891" t="s">
        <v>3500</v>
      </c>
      <c r="C3891" t="s">
        <v>4516</v>
      </c>
      <c r="D3891">
        <v>14</v>
      </c>
      <c r="E3891">
        <v>15</v>
      </c>
      <c r="F3891" s="1">
        <v>1</v>
      </c>
      <c r="G3891" s="1">
        <v>4.333333333333333</v>
      </c>
    </row>
    <row r="3892" spans="1:7" x14ac:dyDescent="0.2">
      <c r="A3892" t="s">
        <v>154</v>
      </c>
      <c r="B3892" t="s">
        <v>3501</v>
      </c>
      <c r="C3892" t="s">
        <v>4516</v>
      </c>
      <c r="D3892">
        <v>5</v>
      </c>
      <c r="E3892">
        <v>7</v>
      </c>
      <c r="F3892" s="1">
        <v>1</v>
      </c>
      <c r="G3892" s="1">
        <v>43.571428571428569</v>
      </c>
    </row>
    <row r="3893" spans="1:7" x14ac:dyDescent="0.2">
      <c r="A3893" t="s">
        <v>154</v>
      </c>
      <c r="B3893" t="s">
        <v>3502</v>
      </c>
      <c r="C3893" t="s">
        <v>4516</v>
      </c>
      <c r="D3893">
        <v>4</v>
      </c>
      <c r="E3893">
        <v>4</v>
      </c>
      <c r="F3893" s="1">
        <v>10.25</v>
      </c>
      <c r="G3893" s="1">
        <v>180.25</v>
      </c>
    </row>
    <row r="3894" spans="1:7" x14ac:dyDescent="0.2">
      <c r="A3894" t="s">
        <v>6</v>
      </c>
      <c r="B3894" t="s">
        <v>3503</v>
      </c>
      <c r="C3894" t="s">
        <v>4516</v>
      </c>
      <c r="D3894">
        <v>2</v>
      </c>
      <c r="E3894">
        <v>2</v>
      </c>
      <c r="F3894" s="1">
        <v>8</v>
      </c>
      <c r="G3894" s="1">
        <v>165.5</v>
      </c>
    </row>
    <row r="3895" spans="1:7" x14ac:dyDescent="0.2">
      <c r="A3895" t="s">
        <v>154</v>
      </c>
      <c r="B3895" t="s">
        <v>3504</v>
      </c>
      <c r="C3895" t="s">
        <v>4516</v>
      </c>
      <c r="D3895">
        <v>7</v>
      </c>
      <c r="E3895">
        <v>8</v>
      </c>
      <c r="F3895" s="1">
        <v>1.125</v>
      </c>
      <c r="G3895" s="1">
        <v>1.75</v>
      </c>
    </row>
    <row r="3896" spans="1:7" x14ac:dyDescent="0.2">
      <c r="A3896" t="s">
        <v>154</v>
      </c>
      <c r="B3896" t="s">
        <v>3505</v>
      </c>
      <c r="C3896" t="s">
        <v>4516</v>
      </c>
      <c r="D3896">
        <v>9</v>
      </c>
      <c r="E3896">
        <v>11</v>
      </c>
      <c r="F3896" s="1">
        <v>1.1818181818181819</v>
      </c>
      <c r="G3896" s="1">
        <v>5.6363636363636367</v>
      </c>
    </row>
    <row r="3897" spans="1:7" x14ac:dyDescent="0.2">
      <c r="A3897" t="s">
        <v>154</v>
      </c>
      <c r="B3897" t="s">
        <v>3506</v>
      </c>
      <c r="C3897" t="s">
        <v>4516</v>
      </c>
      <c r="D3897">
        <v>10</v>
      </c>
      <c r="E3897">
        <v>10</v>
      </c>
      <c r="F3897" s="1">
        <v>1</v>
      </c>
      <c r="G3897" s="1">
        <v>0</v>
      </c>
    </row>
    <row r="3898" spans="1:7" x14ac:dyDescent="0.2">
      <c r="A3898" t="s">
        <v>154</v>
      </c>
      <c r="B3898" t="s">
        <v>3507</v>
      </c>
      <c r="C3898" t="s">
        <v>4516</v>
      </c>
      <c r="D3898">
        <v>19</v>
      </c>
      <c r="E3898">
        <v>19</v>
      </c>
      <c r="F3898" s="1">
        <v>1.1578947368421053</v>
      </c>
      <c r="G3898" s="1">
        <v>7.7894736842105265</v>
      </c>
    </row>
    <row r="3899" spans="1:7" x14ac:dyDescent="0.2">
      <c r="A3899" t="s">
        <v>154</v>
      </c>
      <c r="B3899" t="s">
        <v>3508</v>
      </c>
      <c r="C3899" t="s">
        <v>4516</v>
      </c>
      <c r="D3899">
        <v>3</v>
      </c>
      <c r="E3899">
        <v>3</v>
      </c>
      <c r="F3899" s="1">
        <v>2.3333333333333335</v>
      </c>
      <c r="G3899" s="1">
        <v>33.666666666666664</v>
      </c>
    </row>
    <row r="3900" spans="1:7" x14ac:dyDescent="0.2">
      <c r="A3900" t="s">
        <v>154</v>
      </c>
      <c r="B3900" t="s">
        <v>3509</v>
      </c>
      <c r="C3900" t="s">
        <v>4516</v>
      </c>
      <c r="D3900">
        <v>3</v>
      </c>
      <c r="E3900">
        <v>3</v>
      </c>
      <c r="F3900" s="1">
        <v>1</v>
      </c>
      <c r="G3900" s="1">
        <v>9.6666666666666661</v>
      </c>
    </row>
    <row r="3901" spans="1:7" x14ac:dyDescent="0.2">
      <c r="A3901" t="s">
        <v>154</v>
      </c>
      <c r="B3901" t="s">
        <v>3510</v>
      </c>
      <c r="C3901" t="s">
        <v>4516</v>
      </c>
      <c r="D3901">
        <v>7</v>
      </c>
      <c r="E3901">
        <v>7</v>
      </c>
      <c r="F3901" s="1">
        <v>1</v>
      </c>
      <c r="G3901" s="1">
        <v>3</v>
      </c>
    </row>
    <row r="3902" spans="1:7" x14ac:dyDescent="0.2">
      <c r="A3902" t="s">
        <v>154</v>
      </c>
      <c r="B3902" t="s">
        <v>3511</v>
      </c>
      <c r="C3902" t="s">
        <v>4516</v>
      </c>
      <c r="D3902">
        <v>17</v>
      </c>
      <c r="E3902">
        <v>18</v>
      </c>
      <c r="F3902" s="1">
        <v>2.6666666666666665</v>
      </c>
      <c r="G3902" s="1">
        <v>153.05555555555554</v>
      </c>
    </row>
    <row r="3903" spans="1:7" x14ac:dyDescent="0.2">
      <c r="A3903" t="s">
        <v>154</v>
      </c>
      <c r="B3903" t="s">
        <v>3512</v>
      </c>
      <c r="C3903" t="s">
        <v>4516</v>
      </c>
      <c r="D3903">
        <v>10</v>
      </c>
      <c r="E3903">
        <v>10</v>
      </c>
      <c r="F3903" s="1">
        <v>1.1000000000000001</v>
      </c>
      <c r="G3903" s="1">
        <v>15.9</v>
      </c>
    </row>
    <row r="3904" spans="1:7" x14ac:dyDescent="0.2">
      <c r="A3904" t="s">
        <v>6</v>
      </c>
      <c r="B3904" t="s">
        <v>3513</v>
      </c>
      <c r="C3904" t="s">
        <v>4516</v>
      </c>
      <c r="D3904">
        <v>2</v>
      </c>
      <c r="E3904">
        <v>2</v>
      </c>
      <c r="F3904" s="1">
        <v>1</v>
      </c>
      <c r="G3904" s="1">
        <v>0</v>
      </c>
    </row>
    <row r="3905" spans="1:7" x14ac:dyDescent="0.2">
      <c r="A3905" t="s">
        <v>150</v>
      </c>
      <c r="B3905" t="s">
        <v>3513</v>
      </c>
      <c r="C3905" t="s">
        <v>4516</v>
      </c>
      <c r="D3905">
        <v>2</v>
      </c>
      <c r="E3905">
        <v>2</v>
      </c>
      <c r="F3905" s="1">
        <v>1.5</v>
      </c>
      <c r="G3905" s="1">
        <v>77</v>
      </c>
    </row>
    <row r="3906" spans="1:7" x14ac:dyDescent="0.2">
      <c r="A3906" t="s">
        <v>70</v>
      </c>
      <c r="B3906" t="s">
        <v>3513</v>
      </c>
      <c r="C3906" t="s">
        <v>4516</v>
      </c>
      <c r="D3906">
        <v>6</v>
      </c>
      <c r="E3906">
        <v>6</v>
      </c>
      <c r="F3906" s="1">
        <v>1</v>
      </c>
      <c r="G3906" s="1">
        <v>0</v>
      </c>
    </row>
    <row r="3907" spans="1:7" x14ac:dyDescent="0.2">
      <c r="A3907" t="s">
        <v>6</v>
      </c>
      <c r="B3907" t="s">
        <v>3514</v>
      </c>
      <c r="C3907" t="s">
        <v>4516</v>
      </c>
      <c r="D3907">
        <v>3</v>
      </c>
      <c r="E3907">
        <v>3</v>
      </c>
      <c r="F3907" s="1">
        <v>1.3333333333333333</v>
      </c>
      <c r="G3907" s="1">
        <v>2.3333333333333335</v>
      </c>
    </row>
    <row r="3908" spans="1:7" x14ac:dyDescent="0.2">
      <c r="A3908" t="s">
        <v>154</v>
      </c>
      <c r="B3908" t="s">
        <v>3514</v>
      </c>
      <c r="C3908" t="s">
        <v>4516</v>
      </c>
      <c r="D3908">
        <v>91</v>
      </c>
      <c r="E3908">
        <v>92</v>
      </c>
      <c r="F3908" s="1">
        <v>1.3478260869565217</v>
      </c>
      <c r="G3908" s="1">
        <v>43</v>
      </c>
    </row>
    <row r="3909" spans="1:7" x14ac:dyDescent="0.2">
      <c r="A3909" t="s">
        <v>36</v>
      </c>
      <c r="B3909" t="s">
        <v>3515</v>
      </c>
      <c r="C3909" t="s">
        <v>4516</v>
      </c>
      <c r="D3909">
        <v>3</v>
      </c>
      <c r="E3909">
        <v>3</v>
      </c>
      <c r="F3909" s="1">
        <v>1</v>
      </c>
      <c r="G3909" s="1">
        <v>0</v>
      </c>
    </row>
    <row r="3910" spans="1:7" x14ac:dyDescent="0.2">
      <c r="A3910" t="s">
        <v>154</v>
      </c>
      <c r="B3910" t="s">
        <v>3516</v>
      </c>
      <c r="C3910" t="s">
        <v>4516</v>
      </c>
      <c r="D3910">
        <v>16</v>
      </c>
      <c r="E3910">
        <v>16</v>
      </c>
      <c r="F3910" s="1">
        <v>1</v>
      </c>
      <c r="G3910" s="1">
        <v>1.6875</v>
      </c>
    </row>
    <row r="3911" spans="1:7" x14ac:dyDescent="0.2">
      <c r="A3911" t="s">
        <v>154</v>
      </c>
      <c r="B3911" t="s">
        <v>3517</v>
      </c>
      <c r="C3911" t="s">
        <v>4516</v>
      </c>
      <c r="D3911">
        <v>6</v>
      </c>
      <c r="E3911">
        <v>6</v>
      </c>
      <c r="F3911" s="1">
        <v>1</v>
      </c>
      <c r="G3911" s="1">
        <v>0</v>
      </c>
    </row>
    <row r="3912" spans="1:7" x14ac:dyDescent="0.2">
      <c r="A3912" t="s">
        <v>6</v>
      </c>
      <c r="B3912" t="s">
        <v>3518</v>
      </c>
      <c r="C3912" t="s">
        <v>4516</v>
      </c>
      <c r="D3912">
        <v>4</v>
      </c>
      <c r="E3912">
        <v>4</v>
      </c>
      <c r="F3912" s="1">
        <v>1</v>
      </c>
      <c r="G3912" s="1">
        <v>3.75</v>
      </c>
    </row>
    <row r="3913" spans="1:7" x14ac:dyDescent="0.2">
      <c r="A3913" t="s">
        <v>154</v>
      </c>
      <c r="B3913" t="s">
        <v>3518</v>
      </c>
      <c r="C3913" t="s">
        <v>4516</v>
      </c>
      <c r="D3913">
        <v>13</v>
      </c>
      <c r="E3913">
        <v>13</v>
      </c>
      <c r="F3913" s="1">
        <v>2.0769230769230771</v>
      </c>
      <c r="G3913" s="1">
        <v>34.153846153846153</v>
      </c>
    </row>
    <row r="3914" spans="1:7" x14ac:dyDescent="0.2">
      <c r="A3914" t="s">
        <v>154</v>
      </c>
      <c r="B3914" t="s">
        <v>3519</v>
      </c>
      <c r="C3914" t="s">
        <v>4516</v>
      </c>
      <c r="D3914">
        <v>11</v>
      </c>
      <c r="E3914">
        <v>11</v>
      </c>
      <c r="F3914" s="1">
        <v>1</v>
      </c>
      <c r="G3914" s="1">
        <v>3.6363636363636362</v>
      </c>
    </row>
    <row r="3915" spans="1:7" x14ac:dyDescent="0.2">
      <c r="A3915" t="s">
        <v>154</v>
      </c>
      <c r="B3915" t="s">
        <v>3520</v>
      </c>
      <c r="C3915" t="s">
        <v>4516</v>
      </c>
      <c r="D3915">
        <v>3</v>
      </c>
      <c r="E3915">
        <v>3</v>
      </c>
      <c r="F3915" s="1">
        <v>1</v>
      </c>
      <c r="G3915" s="1">
        <v>0</v>
      </c>
    </row>
    <row r="3916" spans="1:7" x14ac:dyDescent="0.2">
      <c r="A3916" t="s">
        <v>154</v>
      </c>
      <c r="B3916" t="s">
        <v>3521</v>
      </c>
      <c r="C3916" t="s">
        <v>4516</v>
      </c>
      <c r="D3916">
        <v>4</v>
      </c>
      <c r="E3916">
        <v>4</v>
      </c>
      <c r="F3916" s="1">
        <v>3.75</v>
      </c>
      <c r="G3916" s="1">
        <v>133.75</v>
      </c>
    </row>
    <row r="3917" spans="1:7" x14ac:dyDescent="0.2">
      <c r="A3917" t="s">
        <v>6</v>
      </c>
      <c r="B3917" t="s">
        <v>3522</v>
      </c>
      <c r="C3917" t="s">
        <v>4516</v>
      </c>
      <c r="D3917">
        <v>2</v>
      </c>
      <c r="E3917">
        <v>2</v>
      </c>
      <c r="F3917" s="1">
        <v>1</v>
      </c>
      <c r="G3917" s="1">
        <v>0</v>
      </c>
    </row>
    <row r="3918" spans="1:7" x14ac:dyDescent="0.2">
      <c r="A3918" t="s">
        <v>6</v>
      </c>
      <c r="B3918" t="s">
        <v>3523</v>
      </c>
      <c r="C3918" t="s">
        <v>4516</v>
      </c>
      <c r="D3918">
        <v>2</v>
      </c>
      <c r="E3918">
        <v>2</v>
      </c>
      <c r="F3918" s="1">
        <v>1.5</v>
      </c>
      <c r="G3918" s="1">
        <v>24</v>
      </c>
    </row>
    <row r="3919" spans="1:7" x14ac:dyDescent="0.2">
      <c r="A3919" t="s">
        <v>154</v>
      </c>
      <c r="B3919" t="s">
        <v>3523</v>
      </c>
      <c r="C3919" t="s">
        <v>4516</v>
      </c>
      <c r="D3919">
        <v>12</v>
      </c>
      <c r="E3919">
        <v>12</v>
      </c>
      <c r="F3919" s="1">
        <v>1.25</v>
      </c>
      <c r="G3919" s="1">
        <v>3</v>
      </c>
    </row>
    <row r="3920" spans="1:7" x14ac:dyDescent="0.2">
      <c r="A3920" t="s">
        <v>154</v>
      </c>
      <c r="B3920" t="s">
        <v>3524</v>
      </c>
      <c r="C3920" t="s">
        <v>4516</v>
      </c>
      <c r="D3920">
        <v>4</v>
      </c>
      <c r="E3920">
        <v>4</v>
      </c>
      <c r="F3920" s="1">
        <v>1.5</v>
      </c>
      <c r="G3920" s="1">
        <v>67.5</v>
      </c>
    </row>
    <row r="3921" spans="1:7" x14ac:dyDescent="0.2">
      <c r="A3921" t="s">
        <v>6</v>
      </c>
      <c r="B3921" t="s">
        <v>3525</v>
      </c>
      <c r="C3921" t="s">
        <v>4516</v>
      </c>
      <c r="D3921">
        <v>4</v>
      </c>
      <c r="E3921">
        <v>6</v>
      </c>
      <c r="F3921" s="1">
        <v>1</v>
      </c>
      <c r="G3921" s="1">
        <v>0</v>
      </c>
    </row>
    <row r="3922" spans="1:7" x14ac:dyDescent="0.2">
      <c r="A3922" t="s">
        <v>154</v>
      </c>
      <c r="B3922" t="s">
        <v>3525</v>
      </c>
      <c r="C3922" t="s">
        <v>4516</v>
      </c>
      <c r="D3922">
        <v>9</v>
      </c>
      <c r="E3922">
        <v>9</v>
      </c>
      <c r="F3922" s="1">
        <v>1.2222222222222223</v>
      </c>
      <c r="G3922" s="1">
        <v>11.111111111111111</v>
      </c>
    </row>
    <row r="3923" spans="1:7" x14ac:dyDescent="0.2">
      <c r="A3923" t="s">
        <v>6</v>
      </c>
      <c r="B3923" t="s">
        <v>3526</v>
      </c>
      <c r="C3923" t="s">
        <v>4516</v>
      </c>
      <c r="D3923">
        <v>2</v>
      </c>
      <c r="E3923">
        <v>3</v>
      </c>
      <c r="F3923" s="1">
        <v>1</v>
      </c>
      <c r="G3923" s="1">
        <v>13</v>
      </c>
    </row>
    <row r="3924" spans="1:7" x14ac:dyDescent="0.2">
      <c r="A3924" t="s">
        <v>154</v>
      </c>
      <c r="B3924" t="s">
        <v>3527</v>
      </c>
      <c r="C3924" t="s">
        <v>4516</v>
      </c>
      <c r="D3924">
        <v>4</v>
      </c>
      <c r="E3924">
        <v>4</v>
      </c>
      <c r="F3924" s="1">
        <v>1</v>
      </c>
      <c r="G3924" s="1">
        <v>14.75</v>
      </c>
    </row>
    <row r="3925" spans="1:7" x14ac:dyDescent="0.2">
      <c r="A3925" t="s">
        <v>154</v>
      </c>
      <c r="B3925" t="s">
        <v>3528</v>
      </c>
      <c r="C3925" t="s">
        <v>4516</v>
      </c>
      <c r="D3925">
        <v>6</v>
      </c>
      <c r="E3925">
        <v>7</v>
      </c>
      <c r="F3925" s="1">
        <v>1</v>
      </c>
      <c r="G3925" s="1">
        <v>0</v>
      </c>
    </row>
    <row r="3926" spans="1:7" x14ac:dyDescent="0.2">
      <c r="A3926" t="s">
        <v>154</v>
      </c>
      <c r="B3926" t="s">
        <v>3529</v>
      </c>
      <c r="C3926" t="s">
        <v>4516</v>
      </c>
      <c r="D3926">
        <v>22</v>
      </c>
      <c r="E3926">
        <v>23</v>
      </c>
      <c r="F3926" s="1">
        <v>1.5217391304347827</v>
      </c>
      <c r="G3926" s="1">
        <v>8.7391304347826093</v>
      </c>
    </row>
    <row r="3927" spans="1:7" x14ac:dyDescent="0.2">
      <c r="A3927" t="s">
        <v>154</v>
      </c>
      <c r="B3927" t="s">
        <v>3530</v>
      </c>
      <c r="C3927" t="s">
        <v>4516</v>
      </c>
      <c r="D3927">
        <v>29</v>
      </c>
      <c r="E3927">
        <v>29</v>
      </c>
      <c r="F3927" s="1">
        <v>1.0689655172413792</v>
      </c>
      <c r="G3927" s="1">
        <v>7.5517241379310347</v>
      </c>
    </row>
    <row r="3928" spans="1:7" x14ac:dyDescent="0.2">
      <c r="A3928" t="s">
        <v>154</v>
      </c>
      <c r="B3928" t="s">
        <v>3531</v>
      </c>
      <c r="C3928" t="s">
        <v>4516</v>
      </c>
      <c r="D3928">
        <v>97</v>
      </c>
      <c r="E3928">
        <v>99</v>
      </c>
      <c r="F3928" s="1">
        <v>1.8080808080808082</v>
      </c>
      <c r="G3928" s="1">
        <v>52.454545454545453</v>
      </c>
    </row>
    <row r="3929" spans="1:7" x14ac:dyDescent="0.2">
      <c r="A3929" t="s">
        <v>6</v>
      </c>
      <c r="B3929" t="s">
        <v>3532</v>
      </c>
      <c r="C3929" t="s">
        <v>4516</v>
      </c>
      <c r="D3929">
        <v>2</v>
      </c>
      <c r="E3929">
        <v>2</v>
      </c>
      <c r="F3929" s="1">
        <v>1</v>
      </c>
      <c r="G3929" s="1">
        <v>0</v>
      </c>
    </row>
    <row r="3930" spans="1:7" x14ac:dyDescent="0.2">
      <c r="A3930" t="s">
        <v>6</v>
      </c>
      <c r="B3930" t="s">
        <v>3533</v>
      </c>
      <c r="C3930" t="s">
        <v>4516</v>
      </c>
      <c r="D3930">
        <v>2</v>
      </c>
      <c r="E3930">
        <v>2</v>
      </c>
      <c r="F3930" s="1">
        <v>1</v>
      </c>
      <c r="G3930" s="1">
        <v>0</v>
      </c>
    </row>
    <row r="3931" spans="1:7" x14ac:dyDescent="0.2">
      <c r="A3931" t="s">
        <v>6</v>
      </c>
      <c r="B3931" t="s">
        <v>3534</v>
      </c>
      <c r="C3931" t="s">
        <v>4516</v>
      </c>
      <c r="D3931">
        <v>2</v>
      </c>
      <c r="E3931">
        <v>3</v>
      </c>
      <c r="F3931" s="1">
        <v>7</v>
      </c>
      <c r="G3931" s="1">
        <v>180.33333333333334</v>
      </c>
    </row>
    <row r="3932" spans="1:7" x14ac:dyDescent="0.2">
      <c r="A3932" t="s">
        <v>154</v>
      </c>
      <c r="B3932" t="s">
        <v>3535</v>
      </c>
      <c r="C3932" t="s">
        <v>4516</v>
      </c>
      <c r="D3932">
        <v>10</v>
      </c>
      <c r="E3932">
        <v>10</v>
      </c>
      <c r="F3932" s="1">
        <v>1.4</v>
      </c>
      <c r="G3932" s="1">
        <v>64.400000000000006</v>
      </c>
    </row>
    <row r="3933" spans="1:7" x14ac:dyDescent="0.2">
      <c r="A3933" t="s">
        <v>154</v>
      </c>
      <c r="B3933" t="s">
        <v>3536</v>
      </c>
      <c r="C3933" t="s">
        <v>4516</v>
      </c>
      <c r="D3933">
        <v>3</v>
      </c>
      <c r="E3933">
        <v>3</v>
      </c>
      <c r="F3933" s="1">
        <v>1</v>
      </c>
      <c r="G3933" s="1">
        <v>0</v>
      </c>
    </row>
    <row r="3934" spans="1:7" x14ac:dyDescent="0.2">
      <c r="A3934" t="s">
        <v>154</v>
      </c>
      <c r="B3934" t="s">
        <v>3537</v>
      </c>
      <c r="C3934" t="s">
        <v>4516</v>
      </c>
      <c r="D3934">
        <v>13</v>
      </c>
      <c r="E3934">
        <v>14</v>
      </c>
      <c r="F3934" s="1">
        <v>1.1428571428571428</v>
      </c>
      <c r="G3934" s="1">
        <v>10.285714285714286</v>
      </c>
    </row>
    <row r="3935" spans="1:7" x14ac:dyDescent="0.2">
      <c r="A3935" t="s">
        <v>154</v>
      </c>
      <c r="B3935" t="s">
        <v>3538</v>
      </c>
      <c r="C3935" t="s">
        <v>4516</v>
      </c>
      <c r="D3935">
        <v>7</v>
      </c>
      <c r="E3935">
        <v>7</v>
      </c>
      <c r="F3935" s="1">
        <v>1.2857142857142858</v>
      </c>
      <c r="G3935" s="1">
        <v>3.4285714285714284</v>
      </c>
    </row>
    <row r="3936" spans="1:7" x14ac:dyDescent="0.2">
      <c r="A3936" t="s">
        <v>154</v>
      </c>
      <c r="B3936" t="s">
        <v>3539</v>
      </c>
      <c r="C3936" t="s">
        <v>4516</v>
      </c>
      <c r="D3936">
        <v>4</v>
      </c>
      <c r="E3936">
        <v>4</v>
      </c>
      <c r="F3936" s="1">
        <v>5</v>
      </c>
      <c r="G3936" s="1">
        <v>31.75</v>
      </c>
    </row>
    <row r="3937" spans="1:7" x14ac:dyDescent="0.2">
      <c r="A3937" t="s">
        <v>154</v>
      </c>
      <c r="B3937" t="s">
        <v>3540</v>
      </c>
      <c r="C3937" t="s">
        <v>4516</v>
      </c>
      <c r="D3937">
        <v>10</v>
      </c>
      <c r="E3937">
        <v>11</v>
      </c>
      <c r="F3937" s="1">
        <v>1.1818181818181819</v>
      </c>
      <c r="G3937" s="1">
        <v>46.454545454545453</v>
      </c>
    </row>
    <row r="3938" spans="1:7" x14ac:dyDescent="0.2">
      <c r="A3938" t="s">
        <v>154</v>
      </c>
      <c r="B3938" t="s">
        <v>3541</v>
      </c>
      <c r="C3938" t="s">
        <v>4516</v>
      </c>
      <c r="D3938">
        <v>18</v>
      </c>
      <c r="E3938">
        <v>18</v>
      </c>
      <c r="F3938" s="1">
        <v>1.2222222222222223</v>
      </c>
      <c r="G3938" s="1">
        <v>10.222222222222221</v>
      </c>
    </row>
    <row r="3939" spans="1:7" x14ac:dyDescent="0.2">
      <c r="A3939" t="s">
        <v>45</v>
      </c>
      <c r="B3939" t="s">
        <v>3542</v>
      </c>
      <c r="C3939" t="s">
        <v>4516</v>
      </c>
      <c r="D3939">
        <v>2</v>
      </c>
      <c r="E3939">
        <v>2</v>
      </c>
      <c r="F3939" s="1">
        <v>1</v>
      </c>
      <c r="G3939" s="1">
        <v>8.5</v>
      </c>
    </row>
    <row r="3940" spans="1:7" x14ac:dyDescent="0.2">
      <c r="A3940" t="s">
        <v>154</v>
      </c>
      <c r="B3940" t="s">
        <v>3543</v>
      </c>
      <c r="C3940" t="s">
        <v>4516</v>
      </c>
      <c r="D3940">
        <v>31</v>
      </c>
      <c r="E3940">
        <v>32</v>
      </c>
      <c r="F3940" s="1">
        <v>1.09375</v>
      </c>
      <c r="G3940" s="1">
        <v>42.90625</v>
      </c>
    </row>
    <row r="3941" spans="1:7" x14ac:dyDescent="0.2">
      <c r="A3941" t="s">
        <v>6</v>
      </c>
      <c r="B3941" t="s">
        <v>3544</v>
      </c>
      <c r="C3941" t="s">
        <v>4516</v>
      </c>
      <c r="D3941">
        <v>3</v>
      </c>
      <c r="E3941">
        <v>3</v>
      </c>
      <c r="F3941" s="1">
        <v>1</v>
      </c>
      <c r="G3941" s="1">
        <v>0</v>
      </c>
    </row>
    <row r="3942" spans="1:7" x14ac:dyDescent="0.2">
      <c r="A3942" t="s">
        <v>154</v>
      </c>
      <c r="B3942" t="s">
        <v>3544</v>
      </c>
      <c r="C3942" t="s">
        <v>4516</v>
      </c>
      <c r="D3942">
        <v>10</v>
      </c>
      <c r="E3942">
        <v>12</v>
      </c>
      <c r="F3942" s="1">
        <v>1.8333333333333333</v>
      </c>
      <c r="G3942" s="1">
        <v>21.166666666666668</v>
      </c>
    </row>
    <row r="3943" spans="1:7" x14ac:dyDescent="0.2">
      <c r="A3943" t="s">
        <v>154</v>
      </c>
      <c r="B3943" t="s">
        <v>3545</v>
      </c>
      <c r="C3943" t="s">
        <v>4516</v>
      </c>
      <c r="D3943">
        <v>15</v>
      </c>
      <c r="E3943">
        <v>15</v>
      </c>
      <c r="F3943" s="1">
        <v>1.0666666666666667</v>
      </c>
      <c r="G3943" s="1">
        <v>10.866666666666667</v>
      </c>
    </row>
    <row r="3944" spans="1:7" x14ac:dyDescent="0.2">
      <c r="A3944" t="s">
        <v>6</v>
      </c>
      <c r="B3944" t="s">
        <v>3546</v>
      </c>
      <c r="C3944" t="s">
        <v>4516</v>
      </c>
      <c r="D3944">
        <v>2</v>
      </c>
      <c r="E3944">
        <v>2</v>
      </c>
      <c r="F3944" s="1">
        <v>1</v>
      </c>
      <c r="G3944" s="1">
        <v>0</v>
      </c>
    </row>
    <row r="3945" spans="1:7" x14ac:dyDescent="0.2">
      <c r="A3945" t="s">
        <v>154</v>
      </c>
      <c r="B3945" t="s">
        <v>3546</v>
      </c>
      <c r="C3945" t="s">
        <v>4516</v>
      </c>
      <c r="D3945">
        <v>63</v>
      </c>
      <c r="E3945">
        <v>65</v>
      </c>
      <c r="F3945" s="1">
        <v>1.1846153846153846</v>
      </c>
      <c r="G3945" s="1">
        <v>25.984615384615385</v>
      </c>
    </row>
    <row r="3946" spans="1:7" x14ac:dyDescent="0.2">
      <c r="A3946" t="s">
        <v>154</v>
      </c>
      <c r="B3946" t="s">
        <v>3547</v>
      </c>
      <c r="C3946" t="s">
        <v>4516</v>
      </c>
      <c r="D3946">
        <v>3</v>
      </c>
      <c r="E3946">
        <v>4</v>
      </c>
      <c r="F3946" s="1">
        <v>1</v>
      </c>
      <c r="G3946" s="1">
        <v>5.75</v>
      </c>
    </row>
    <row r="3947" spans="1:7" x14ac:dyDescent="0.2">
      <c r="A3947" t="s">
        <v>6</v>
      </c>
      <c r="B3947" t="s">
        <v>3548</v>
      </c>
      <c r="C3947" t="s">
        <v>4516</v>
      </c>
      <c r="D3947">
        <v>4</v>
      </c>
      <c r="E3947">
        <v>4</v>
      </c>
      <c r="F3947" s="1">
        <v>2.5</v>
      </c>
      <c r="G3947" s="1">
        <v>22.25</v>
      </c>
    </row>
    <row r="3948" spans="1:7" x14ac:dyDescent="0.2">
      <c r="A3948" t="s">
        <v>154</v>
      </c>
      <c r="B3948" t="s">
        <v>3549</v>
      </c>
      <c r="C3948" t="s">
        <v>4516</v>
      </c>
      <c r="D3948">
        <v>7</v>
      </c>
      <c r="E3948">
        <v>11</v>
      </c>
      <c r="F3948" s="1">
        <v>7.2727272727272725</v>
      </c>
      <c r="G3948" s="1">
        <v>258.72727272727275</v>
      </c>
    </row>
    <row r="3949" spans="1:7" x14ac:dyDescent="0.2">
      <c r="A3949" t="s">
        <v>6</v>
      </c>
      <c r="B3949" t="s">
        <v>3550</v>
      </c>
      <c r="C3949" t="s">
        <v>4516</v>
      </c>
      <c r="D3949">
        <v>2</v>
      </c>
      <c r="E3949">
        <v>2</v>
      </c>
      <c r="F3949" s="1">
        <v>2</v>
      </c>
      <c r="G3949" s="1">
        <v>41</v>
      </c>
    </row>
    <row r="3950" spans="1:7" x14ac:dyDescent="0.2">
      <c r="A3950" t="s">
        <v>45</v>
      </c>
      <c r="B3950" t="s">
        <v>3550</v>
      </c>
      <c r="C3950" t="s">
        <v>4516</v>
      </c>
      <c r="D3950">
        <v>3</v>
      </c>
      <c r="E3950">
        <v>3</v>
      </c>
      <c r="F3950" s="1">
        <v>1</v>
      </c>
      <c r="G3950" s="1">
        <v>0</v>
      </c>
    </row>
    <row r="3951" spans="1:7" x14ac:dyDescent="0.2">
      <c r="A3951" t="s">
        <v>154</v>
      </c>
      <c r="B3951" t="s">
        <v>3551</v>
      </c>
      <c r="C3951" t="s">
        <v>4516</v>
      </c>
      <c r="D3951">
        <v>3</v>
      </c>
      <c r="E3951">
        <v>3</v>
      </c>
      <c r="F3951" s="1">
        <v>1</v>
      </c>
      <c r="G3951" s="1">
        <v>0</v>
      </c>
    </row>
    <row r="3952" spans="1:7" x14ac:dyDescent="0.2">
      <c r="A3952" t="s">
        <v>154</v>
      </c>
      <c r="B3952" t="s">
        <v>3552</v>
      </c>
      <c r="C3952" t="s">
        <v>4516</v>
      </c>
      <c r="D3952">
        <v>12</v>
      </c>
      <c r="E3952">
        <v>13</v>
      </c>
      <c r="F3952" s="1">
        <v>1.0769230769230769</v>
      </c>
      <c r="G3952" s="1">
        <v>13.076923076923077</v>
      </c>
    </row>
    <row r="3953" spans="1:7" x14ac:dyDescent="0.2">
      <c r="A3953" t="s">
        <v>6</v>
      </c>
      <c r="B3953" t="s">
        <v>3553</v>
      </c>
      <c r="C3953" t="s">
        <v>4516</v>
      </c>
      <c r="D3953">
        <v>2</v>
      </c>
      <c r="E3953">
        <v>2</v>
      </c>
      <c r="F3953" s="1">
        <v>2</v>
      </c>
      <c r="G3953" s="1">
        <v>23.5</v>
      </c>
    </row>
    <row r="3954" spans="1:7" x14ac:dyDescent="0.2">
      <c r="A3954" t="s">
        <v>6</v>
      </c>
      <c r="B3954" t="s">
        <v>3554</v>
      </c>
      <c r="C3954" t="s">
        <v>4516</v>
      </c>
      <c r="D3954">
        <v>2</v>
      </c>
      <c r="E3954">
        <v>2</v>
      </c>
      <c r="F3954" s="1">
        <v>1</v>
      </c>
      <c r="G3954" s="1">
        <v>0</v>
      </c>
    </row>
    <row r="3955" spans="1:7" x14ac:dyDescent="0.2">
      <c r="A3955" t="s">
        <v>154</v>
      </c>
      <c r="B3955" t="s">
        <v>3555</v>
      </c>
      <c r="C3955" t="s">
        <v>4516</v>
      </c>
      <c r="D3955">
        <v>42</v>
      </c>
      <c r="E3955">
        <v>45</v>
      </c>
      <c r="F3955" s="1">
        <v>1.288888888888889</v>
      </c>
      <c r="G3955" s="1">
        <v>33.422222222222224</v>
      </c>
    </row>
    <row r="3956" spans="1:7" x14ac:dyDescent="0.2">
      <c r="A3956" t="s">
        <v>154</v>
      </c>
      <c r="B3956" t="s">
        <v>3556</v>
      </c>
      <c r="C3956" t="s">
        <v>4516</v>
      </c>
      <c r="D3956">
        <v>9</v>
      </c>
      <c r="E3956">
        <v>9</v>
      </c>
      <c r="F3956" s="1">
        <v>1</v>
      </c>
      <c r="G3956" s="1">
        <v>0</v>
      </c>
    </row>
    <row r="3957" spans="1:7" x14ac:dyDescent="0.2">
      <c r="A3957" t="s">
        <v>154</v>
      </c>
      <c r="B3957" t="s">
        <v>3557</v>
      </c>
      <c r="C3957" t="s">
        <v>4516</v>
      </c>
      <c r="D3957">
        <v>6</v>
      </c>
      <c r="E3957">
        <v>8</v>
      </c>
      <c r="F3957" s="1">
        <v>1.25</v>
      </c>
      <c r="G3957" s="1">
        <v>20.75</v>
      </c>
    </row>
    <row r="3958" spans="1:7" x14ac:dyDescent="0.2">
      <c r="A3958" t="s">
        <v>6</v>
      </c>
      <c r="B3958" t="s">
        <v>3558</v>
      </c>
      <c r="C3958" t="s">
        <v>4516</v>
      </c>
      <c r="D3958">
        <v>2</v>
      </c>
      <c r="E3958">
        <v>2</v>
      </c>
      <c r="F3958" s="1">
        <v>1.5</v>
      </c>
      <c r="G3958" s="1">
        <v>232.5</v>
      </c>
    </row>
    <row r="3959" spans="1:7" x14ac:dyDescent="0.2">
      <c r="A3959" t="s">
        <v>154</v>
      </c>
      <c r="B3959" t="s">
        <v>3559</v>
      </c>
      <c r="C3959" t="s">
        <v>4516</v>
      </c>
      <c r="D3959">
        <v>12</v>
      </c>
      <c r="E3959">
        <v>12</v>
      </c>
      <c r="F3959" s="1">
        <v>2.3333333333333335</v>
      </c>
      <c r="G3959" s="1">
        <v>458.91666666666669</v>
      </c>
    </row>
    <row r="3960" spans="1:7" x14ac:dyDescent="0.2">
      <c r="A3960" t="s">
        <v>154</v>
      </c>
      <c r="B3960" t="s">
        <v>3560</v>
      </c>
      <c r="C3960" t="s">
        <v>4516</v>
      </c>
      <c r="D3960">
        <v>7</v>
      </c>
      <c r="E3960">
        <v>7</v>
      </c>
      <c r="F3960" s="1">
        <v>15.285714285714286</v>
      </c>
      <c r="G3960" s="1">
        <v>243.71428571428572</v>
      </c>
    </row>
    <row r="3961" spans="1:7" x14ac:dyDescent="0.2">
      <c r="A3961" t="s">
        <v>155</v>
      </c>
      <c r="B3961" t="s">
        <v>3561</v>
      </c>
      <c r="C3961" t="s">
        <v>4516</v>
      </c>
      <c r="D3961">
        <v>3</v>
      </c>
      <c r="E3961">
        <v>3</v>
      </c>
      <c r="F3961" s="1">
        <v>1</v>
      </c>
      <c r="G3961" s="1">
        <v>0</v>
      </c>
    </row>
    <row r="3962" spans="1:7" x14ac:dyDescent="0.2">
      <c r="A3962" t="s">
        <v>154</v>
      </c>
      <c r="B3962" t="s">
        <v>3562</v>
      </c>
      <c r="C3962" t="s">
        <v>4516</v>
      </c>
      <c r="D3962">
        <v>14</v>
      </c>
      <c r="E3962">
        <v>15</v>
      </c>
      <c r="F3962" s="1">
        <v>1.8</v>
      </c>
      <c r="G3962" s="1">
        <v>13.066666666666666</v>
      </c>
    </row>
    <row r="3963" spans="1:7" x14ac:dyDescent="0.2">
      <c r="A3963" t="s">
        <v>154</v>
      </c>
      <c r="B3963" t="s">
        <v>3563</v>
      </c>
      <c r="C3963" t="s">
        <v>4516</v>
      </c>
      <c r="D3963">
        <v>38</v>
      </c>
      <c r="E3963">
        <v>39</v>
      </c>
      <c r="F3963" s="1">
        <v>1.2820512820512822</v>
      </c>
      <c r="G3963" s="1">
        <v>90.205128205128204</v>
      </c>
    </row>
    <row r="3964" spans="1:7" x14ac:dyDescent="0.2">
      <c r="A3964" t="s">
        <v>6</v>
      </c>
      <c r="B3964" t="s">
        <v>3564</v>
      </c>
      <c r="C3964" t="s">
        <v>4516</v>
      </c>
      <c r="D3964">
        <v>4</v>
      </c>
      <c r="E3964">
        <v>5</v>
      </c>
      <c r="F3964" s="1">
        <v>4.5999999999999996</v>
      </c>
      <c r="G3964" s="1">
        <v>62.4</v>
      </c>
    </row>
    <row r="3965" spans="1:7" x14ac:dyDescent="0.2">
      <c r="A3965" t="s">
        <v>6</v>
      </c>
      <c r="B3965" t="s">
        <v>3565</v>
      </c>
      <c r="C3965" t="s">
        <v>4516</v>
      </c>
      <c r="D3965">
        <v>3</v>
      </c>
      <c r="E3965">
        <v>4</v>
      </c>
      <c r="F3965" s="1">
        <v>4.5</v>
      </c>
      <c r="G3965" s="1">
        <v>67.25</v>
      </c>
    </row>
    <row r="3966" spans="1:7" x14ac:dyDescent="0.2">
      <c r="A3966" t="s">
        <v>154</v>
      </c>
      <c r="B3966" t="s">
        <v>3565</v>
      </c>
      <c r="C3966" t="s">
        <v>4516</v>
      </c>
      <c r="D3966">
        <v>50</v>
      </c>
      <c r="E3966">
        <v>53</v>
      </c>
      <c r="F3966" s="1">
        <v>9.5283018867924536</v>
      </c>
      <c r="G3966" s="1">
        <v>206.45283018867926</v>
      </c>
    </row>
    <row r="3967" spans="1:7" x14ac:dyDescent="0.2">
      <c r="A3967" t="s">
        <v>23</v>
      </c>
      <c r="B3967" t="s">
        <v>3565</v>
      </c>
      <c r="C3967" t="s">
        <v>4516</v>
      </c>
      <c r="D3967">
        <v>4</v>
      </c>
      <c r="E3967">
        <v>4</v>
      </c>
      <c r="F3967" s="1">
        <v>16.25</v>
      </c>
      <c r="G3967" s="1">
        <v>542.75</v>
      </c>
    </row>
    <row r="3968" spans="1:7" x14ac:dyDescent="0.2">
      <c r="A3968" t="s">
        <v>6</v>
      </c>
      <c r="B3968" t="s">
        <v>3566</v>
      </c>
      <c r="C3968" t="s">
        <v>4516</v>
      </c>
      <c r="D3968">
        <v>2</v>
      </c>
      <c r="E3968">
        <v>3</v>
      </c>
      <c r="F3968" s="1">
        <v>1.3333333333333333</v>
      </c>
      <c r="G3968" s="1">
        <v>26.666666666666668</v>
      </c>
    </row>
    <row r="3969" spans="1:7" x14ac:dyDescent="0.2">
      <c r="A3969" t="s">
        <v>154</v>
      </c>
      <c r="B3969" t="s">
        <v>3566</v>
      </c>
      <c r="C3969" t="s">
        <v>4516</v>
      </c>
      <c r="D3969">
        <v>6</v>
      </c>
      <c r="E3969">
        <v>7</v>
      </c>
      <c r="F3969" s="1">
        <v>1.2857142857142858</v>
      </c>
      <c r="G3969" s="1">
        <v>19.857142857142858</v>
      </c>
    </row>
    <row r="3970" spans="1:7" x14ac:dyDescent="0.2">
      <c r="A3970" t="s">
        <v>154</v>
      </c>
      <c r="B3970" t="s">
        <v>3567</v>
      </c>
      <c r="C3970" t="s">
        <v>4516</v>
      </c>
      <c r="D3970">
        <v>3</v>
      </c>
      <c r="E3970">
        <v>3</v>
      </c>
      <c r="F3970" s="1">
        <v>1</v>
      </c>
      <c r="G3970" s="1">
        <v>0</v>
      </c>
    </row>
    <row r="3971" spans="1:7" x14ac:dyDescent="0.2">
      <c r="A3971" t="s">
        <v>154</v>
      </c>
      <c r="B3971" t="s">
        <v>3568</v>
      </c>
      <c r="C3971" t="s">
        <v>4516</v>
      </c>
      <c r="D3971">
        <v>5</v>
      </c>
      <c r="E3971">
        <v>5</v>
      </c>
      <c r="F3971" s="1">
        <v>1.6</v>
      </c>
      <c r="G3971" s="1">
        <v>246.8</v>
      </c>
    </row>
    <row r="3972" spans="1:7" x14ac:dyDescent="0.2">
      <c r="A3972" t="s">
        <v>6</v>
      </c>
      <c r="B3972" t="s">
        <v>3569</v>
      </c>
      <c r="C3972" t="s">
        <v>4516</v>
      </c>
      <c r="D3972">
        <v>7</v>
      </c>
      <c r="E3972">
        <v>7</v>
      </c>
      <c r="F3972" s="1">
        <v>7.5714285714285712</v>
      </c>
      <c r="G3972" s="1">
        <v>163.14285714285714</v>
      </c>
    </row>
    <row r="3973" spans="1:7" x14ac:dyDescent="0.2">
      <c r="A3973" t="s">
        <v>154</v>
      </c>
      <c r="B3973" t="s">
        <v>3570</v>
      </c>
      <c r="C3973" t="s">
        <v>4516</v>
      </c>
      <c r="D3973">
        <v>3</v>
      </c>
      <c r="E3973">
        <v>3</v>
      </c>
      <c r="F3973" s="1">
        <v>1</v>
      </c>
      <c r="G3973" s="1">
        <v>0</v>
      </c>
    </row>
    <row r="3974" spans="1:7" x14ac:dyDescent="0.2">
      <c r="A3974" t="s">
        <v>154</v>
      </c>
      <c r="B3974" t="s">
        <v>3571</v>
      </c>
      <c r="C3974" t="s">
        <v>4516</v>
      </c>
      <c r="D3974">
        <v>5</v>
      </c>
      <c r="E3974">
        <v>5</v>
      </c>
      <c r="F3974" s="1">
        <v>1.2</v>
      </c>
      <c r="G3974" s="1">
        <v>33.799999999999997</v>
      </c>
    </row>
    <row r="3975" spans="1:7" x14ac:dyDescent="0.2">
      <c r="A3975" t="s">
        <v>154</v>
      </c>
      <c r="B3975" t="s">
        <v>3572</v>
      </c>
      <c r="C3975" t="s">
        <v>4516</v>
      </c>
      <c r="D3975">
        <v>5</v>
      </c>
      <c r="E3975">
        <v>6</v>
      </c>
      <c r="F3975" s="1">
        <v>2.1666666666666665</v>
      </c>
      <c r="G3975" s="1">
        <v>19.5</v>
      </c>
    </row>
    <row r="3976" spans="1:7" x14ac:dyDescent="0.2">
      <c r="A3976" t="s">
        <v>16</v>
      </c>
      <c r="B3976" t="s">
        <v>3573</v>
      </c>
      <c r="C3976" t="s">
        <v>4516</v>
      </c>
      <c r="D3976">
        <v>4</v>
      </c>
      <c r="E3976">
        <v>4</v>
      </c>
      <c r="F3976" s="1">
        <v>6.5</v>
      </c>
      <c r="G3976" s="1">
        <v>178.5</v>
      </c>
    </row>
    <row r="3977" spans="1:7" x14ac:dyDescent="0.2">
      <c r="A3977" t="s">
        <v>154</v>
      </c>
      <c r="B3977" t="s">
        <v>3574</v>
      </c>
      <c r="C3977" t="s">
        <v>4516</v>
      </c>
      <c r="D3977">
        <v>5</v>
      </c>
      <c r="E3977">
        <v>5</v>
      </c>
      <c r="F3977" s="1">
        <v>2.8</v>
      </c>
      <c r="G3977" s="1">
        <v>171.2</v>
      </c>
    </row>
    <row r="3978" spans="1:7" x14ac:dyDescent="0.2">
      <c r="A3978" t="s">
        <v>154</v>
      </c>
      <c r="B3978" t="s">
        <v>3575</v>
      </c>
      <c r="C3978" t="s">
        <v>4516</v>
      </c>
      <c r="D3978">
        <v>5</v>
      </c>
      <c r="E3978">
        <v>5</v>
      </c>
      <c r="F3978" s="1">
        <v>1.8</v>
      </c>
      <c r="G3978" s="1">
        <v>10.8</v>
      </c>
    </row>
    <row r="3979" spans="1:7" x14ac:dyDescent="0.2">
      <c r="A3979" t="s">
        <v>154</v>
      </c>
      <c r="B3979" t="s">
        <v>3576</v>
      </c>
      <c r="C3979" t="s">
        <v>4516</v>
      </c>
      <c r="D3979">
        <v>4</v>
      </c>
      <c r="E3979">
        <v>4</v>
      </c>
      <c r="F3979" s="1">
        <v>1.75</v>
      </c>
      <c r="G3979" s="1">
        <v>28</v>
      </c>
    </row>
    <row r="3980" spans="1:7" x14ac:dyDescent="0.2">
      <c r="A3980" t="s">
        <v>154</v>
      </c>
      <c r="B3980" t="s">
        <v>3577</v>
      </c>
      <c r="C3980" t="s">
        <v>4516</v>
      </c>
      <c r="D3980">
        <v>8</v>
      </c>
      <c r="E3980">
        <v>8</v>
      </c>
      <c r="F3980" s="1">
        <v>1.625</v>
      </c>
      <c r="G3980" s="1">
        <v>23.375</v>
      </c>
    </row>
    <row r="3981" spans="1:7" x14ac:dyDescent="0.2">
      <c r="A3981" t="s">
        <v>154</v>
      </c>
      <c r="B3981" t="s">
        <v>3578</v>
      </c>
      <c r="C3981" t="s">
        <v>4516</v>
      </c>
      <c r="D3981">
        <v>3</v>
      </c>
      <c r="E3981">
        <v>3</v>
      </c>
      <c r="F3981" s="1">
        <v>1</v>
      </c>
      <c r="G3981" s="1">
        <v>3.3333333333333335</v>
      </c>
    </row>
    <row r="3982" spans="1:7" x14ac:dyDescent="0.2">
      <c r="A3982" t="s">
        <v>6</v>
      </c>
      <c r="B3982" t="s">
        <v>3579</v>
      </c>
      <c r="C3982" t="s">
        <v>4516</v>
      </c>
      <c r="D3982">
        <v>32</v>
      </c>
      <c r="E3982">
        <v>37</v>
      </c>
      <c r="F3982" s="1">
        <v>14.945945945945946</v>
      </c>
      <c r="G3982" s="1">
        <v>553.78378378378375</v>
      </c>
    </row>
    <row r="3983" spans="1:7" x14ac:dyDescent="0.2">
      <c r="A3983" t="s">
        <v>154</v>
      </c>
      <c r="B3983" t="s">
        <v>3579</v>
      </c>
      <c r="C3983" t="s">
        <v>4516</v>
      </c>
      <c r="D3983">
        <v>79</v>
      </c>
      <c r="E3983">
        <v>81</v>
      </c>
      <c r="F3983" s="1">
        <v>9.481481481481481</v>
      </c>
      <c r="G3983" s="1">
        <v>214.83950617283949</v>
      </c>
    </row>
    <row r="3984" spans="1:7" x14ac:dyDescent="0.2">
      <c r="A3984" t="s">
        <v>154</v>
      </c>
      <c r="B3984" t="s">
        <v>3580</v>
      </c>
      <c r="C3984" t="s">
        <v>4516</v>
      </c>
      <c r="D3984">
        <v>6</v>
      </c>
      <c r="E3984">
        <v>6</v>
      </c>
      <c r="F3984" s="1">
        <v>7.166666666666667</v>
      </c>
      <c r="G3984" s="1">
        <v>95.833333333333329</v>
      </c>
    </row>
    <row r="3985" spans="1:7" x14ac:dyDescent="0.2">
      <c r="A3985" t="s">
        <v>154</v>
      </c>
      <c r="B3985" t="s">
        <v>3581</v>
      </c>
      <c r="C3985" t="s">
        <v>4516</v>
      </c>
      <c r="D3985">
        <v>7</v>
      </c>
      <c r="E3985">
        <v>7</v>
      </c>
      <c r="F3985" s="1">
        <v>8</v>
      </c>
      <c r="G3985" s="1">
        <v>245</v>
      </c>
    </row>
    <row r="3986" spans="1:7" x14ac:dyDescent="0.2">
      <c r="A3986" t="s">
        <v>154</v>
      </c>
      <c r="B3986" t="s">
        <v>3582</v>
      </c>
      <c r="C3986" t="s">
        <v>4516</v>
      </c>
      <c r="D3986">
        <v>3</v>
      </c>
      <c r="E3986">
        <v>3</v>
      </c>
      <c r="F3986" s="1">
        <v>10.666666666666666</v>
      </c>
      <c r="G3986" s="1">
        <v>124.66666666666667</v>
      </c>
    </row>
    <row r="3987" spans="1:7" x14ac:dyDescent="0.2">
      <c r="A3987" t="s">
        <v>6</v>
      </c>
      <c r="B3987" t="s">
        <v>3583</v>
      </c>
      <c r="C3987" t="s">
        <v>4516</v>
      </c>
      <c r="D3987">
        <v>2</v>
      </c>
      <c r="E3987">
        <v>2</v>
      </c>
      <c r="F3987" s="1">
        <v>2.5</v>
      </c>
      <c r="G3987" s="1">
        <v>77.5</v>
      </c>
    </row>
    <row r="3988" spans="1:7" x14ac:dyDescent="0.2">
      <c r="A3988" t="s">
        <v>6</v>
      </c>
      <c r="B3988" t="s">
        <v>3584</v>
      </c>
      <c r="C3988" t="s">
        <v>4516</v>
      </c>
      <c r="D3988">
        <v>3</v>
      </c>
      <c r="E3988">
        <v>3</v>
      </c>
      <c r="F3988" s="1">
        <v>1</v>
      </c>
      <c r="G3988" s="1">
        <v>21.333333333333332</v>
      </c>
    </row>
    <row r="3989" spans="1:7" x14ac:dyDescent="0.2">
      <c r="A3989" t="s">
        <v>154</v>
      </c>
      <c r="B3989" t="s">
        <v>3585</v>
      </c>
      <c r="C3989" t="s">
        <v>4516</v>
      </c>
      <c r="D3989">
        <v>4</v>
      </c>
      <c r="E3989">
        <v>4</v>
      </c>
      <c r="F3989" s="1">
        <v>1.5</v>
      </c>
      <c r="G3989" s="1">
        <v>21.75</v>
      </c>
    </row>
    <row r="3990" spans="1:7" x14ac:dyDescent="0.2">
      <c r="A3990" t="s">
        <v>6</v>
      </c>
      <c r="B3990" t="s">
        <v>3586</v>
      </c>
      <c r="C3990" t="s">
        <v>4516</v>
      </c>
      <c r="D3990">
        <v>3</v>
      </c>
      <c r="E3990">
        <v>4</v>
      </c>
      <c r="F3990" s="1">
        <v>73.5</v>
      </c>
      <c r="G3990" s="1">
        <v>824.75</v>
      </c>
    </row>
    <row r="3991" spans="1:7" x14ac:dyDescent="0.2">
      <c r="A3991" t="s">
        <v>6</v>
      </c>
      <c r="B3991" t="s">
        <v>3587</v>
      </c>
      <c r="C3991" t="s">
        <v>4516</v>
      </c>
      <c r="D3991">
        <v>2</v>
      </c>
      <c r="E3991">
        <v>2</v>
      </c>
      <c r="F3991" s="1">
        <v>2</v>
      </c>
      <c r="G3991" s="1">
        <v>0</v>
      </c>
    </row>
    <row r="3992" spans="1:7" x14ac:dyDescent="0.2">
      <c r="A3992" t="s">
        <v>6</v>
      </c>
      <c r="B3992" t="s">
        <v>3588</v>
      </c>
      <c r="C3992" t="s">
        <v>4516</v>
      </c>
      <c r="D3992">
        <v>7</v>
      </c>
      <c r="E3992">
        <v>7</v>
      </c>
      <c r="F3992" s="1">
        <v>12.428571428571429</v>
      </c>
      <c r="G3992" s="1">
        <v>424.57142857142856</v>
      </c>
    </row>
    <row r="3993" spans="1:7" x14ac:dyDescent="0.2">
      <c r="A3993" t="s">
        <v>154</v>
      </c>
      <c r="B3993" t="s">
        <v>3589</v>
      </c>
      <c r="C3993" t="s">
        <v>4516</v>
      </c>
      <c r="D3993">
        <v>4</v>
      </c>
      <c r="E3993">
        <v>4</v>
      </c>
      <c r="F3993" s="1">
        <v>3.5</v>
      </c>
      <c r="G3993" s="1">
        <v>90.75</v>
      </c>
    </row>
    <row r="3994" spans="1:7" x14ac:dyDescent="0.2">
      <c r="A3994" t="s">
        <v>6</v>
      </c>
      <c r="B3994" t="s">
        <v>3590</v>
      </c>
      <c r="C3994" t="s">
        <v>4516</v>
      </c>
      <c r="D3994">
        <v>2</v>
      </c>
      <c r="E3994">
        <v>2</v>
      </c>
      <c r="F3994" s="1">
        <v>6</v>
      </c>
      <c r="G3994" s="1">
        <v>62</v>
      </c>
    </row>
    <row r="3995" spans="1:7" x14ac:dyDescent="0.2">
      <c r="A3995" t="s">
        <v>154</v>
      </c>
      <c r="B3995" t="s">
        <v>3590</v>
      </c>
      <c r="C3995" t="s">
        <v>4516</v>
      </c>
      <c r="D3995">
        <v>30</v>
      </c>
      <c r="E3995">
        <v>36</v>
      </c>
      <c r="F3995" s="1">
        <v>4.6111111111111107</v>
      </c>
      <c r="G3995" s="1">
        <v>80.111111111111114</v>
      </c>
    </row>
    <row r="3996" spans="1:7" x14ac:dyDescent="0.2">
      <c r="A3996" t="s">
        <v>154</v>
      </c>
      <c r="B3996" t="s">
        <v>3591</v>
      </c>
      <c r="C3996" t="s">
        <v>4516</v>
      </c>
      <c r="D3996">
        <v>8</v>
      </c>
      <c r="E3996">
        <v>8</v>
      </c>
      <c r="F3996" s="1">
        <v>3.5</v>
      </c>
      <c r="G3996" s="1">
        <v>180.5</v>
      </c>
    </row>
    <row r="3997" spans="1:7" x14ac:dyDescent="0.2">
      <c r="A3997" t="s">
        <v>154</v>
      </c>
      <c r="B3997" t="s">
        <v>3592</v>
      </c>
      <c r="C3997" t="s">
        <v>4516</v>
      </c>
      <c r="D3997">
        <v>3</v>
      </c>
      <c r="E3997">
        <v>3</v>
      </c>
      <c r="F3997" s="1">
        <v>3.6666666666666665</v>
      </c>
      <c r="G3997" s="1">
        <v>73</v>
      </c>
    </row>
    <row r="3998" spans="1:7" x14ac:dyDescent="0.2">
      <c r="A3998" t="s">
        <v>154</v>
      </c>
      <c r="B3998" t="s">
        <v>3593</v>
      </c>
      <c r="C3998" t="s">
        <v>4516</v>
      </c>
      <c r="D3998">
        <v>4</v>
      </c>
      <c r="E3998">
        <v>4</v>
      </c>
      <c r="F3998" s="1">
        <v>1</v>
      </c>
      <c r="G3998" s="1">
        <v>0</v>
      </c>
    </row>
    <row r="3999" spans="1:7" x14ac:dyDescent="0.2">
      <c r="A3999" t="s">
        <v>154</v>
      </c>
      <c r="B3999" t="s">
        <v>3594</v>
      </c>
      <c r="C3999" t="s">
        <v>4516</v>
      </c>
      <c r="D3999">
        <v>7</v>
      </c>
      <c r="E3999">
        <v>8</v>
      </c>
      <c r="F3999" s="1">
        <v>1.5</v>
      </c>
      <c r="G3999" s="1">
        <v>4.75</v>
      </c>
    </row>
    <row r="4000" spans="1:7" x14ac:dyDescent="0.2">
      <c r="A4000" t="s">
        <v>154</v>
      </c>
      <c r="B4000" t="s">
        <v>3595</v>
      </c>
      <c r="C4000" t="s">
        <v>4516</v>
      </c>
      <c r="D4000">
        <v>5</v>
      </c>
      <c r="E4000">
        <v>5</v>
      </c>
      <c r="F4000" s="1">
        <v>1.2</v>
      </c>
      <c r="G4000" s="1">
        <v>5.6</v>
      </c>
    </row>
    <row r="4001" spans="1:7" x14ac:dyDescent="0.2">
      <c r="A4001" t="s">
        <v>154</v>
      </c>
      <c r="B4001" t="s">
        <v>3596</v>
      </c>
      <c r="C4001" t="s">
        <v>4516</v>
      </c>
      <c r="D4001">
        <v>3</v>
      </c>
      <c r="E4001">
        <v>3</v>
      </c>
      <c r="F4001" s="1">
        <v>1.3333333333333333</v>
      </c>
      <c r="G4001" s="1">
        <v>231.66666666666666</v>
      </c>
    </row>
    <row r="4002" spans="1:7" x14ac:dyDescent="0.2">
      <c r="A4002" t="s">
        <v>154</v>
      </c>
      <c r="B4002" t="s">
        <v>3597</v>
      </c>
      <c r="C4002" t="s">
        <v>4516</v>
      </c>
      <c r="D4002">
        <v>3</v>
      </c>
      <c r="E4002">
        <v>3</v>
      </c>
      <c r="F4002" s="1">
        <v>1</v>
      </c>
      <c r="G4002" s="1">
        <v>3.6666666666666665</v>
      </c>
    </row>
    <row r="4003" spans="1:7" x14ac:dyDescent="0.2">
      <c r="A4003" t="s">
        <v>154</v>
      </c>
      <c r="B4003" t="s">
        <v>3598</v>
      </c>
      <c r="C4003" t="s">
        <v>4516</v>
      </c>
      <c r="D4003">
        <v>15</v>
      </c>
      <c r="E4003">
        <v>18</v>
      </c>
      <c r="F4003" s="1">
        <v>3.0555555555555554</v>
      </c>
      <c r="G4003" s="1">
        <v>38.333333333333336</v>
      </c>
    </row>
    <row r="4004" spans="1:7" x14ac:dyDescent="0.2">
      <c r="A4004" t="s">
        <v>6</v>
      </c>
      <c r="B4004" t="s">
        <v>3599</v>
      </c>
      <c r="C4004" t="s">
        <v>4516</v>
      </c>
      <c r="D4004">
        <v>8</v>
      </c>
      <c r="E4004">
        <v>8</v>
      </c>
      <c r="F4004" s="1">
        <v>5.875</v>
      </c>
      <c r="G4004" s="1">
        <v>60.75</v>
      </c>
    </row>
    <row r="4005" spans="1:7" x14ac:dyDescent="0.2">
      <c r="A4005" t="s">
        <v>154</v>
      </c>
      <c r="B4005" t="s">
        <v>3599</v>
      </c>
      <c r="C4005" t="s">
        <v>4516</v>
      </c>
      <c r="D4005">
        <v>55</v>
      </c>
      <c r="E4005">
        <v>56</v>
      </c>
      <c r="F4005" s="1">
        <v>3.625</v>
      </c>
      <c r="G4005" s="1">
        <v>92.071428571428569</v>
      </c>
    </row>
    <row r="4006" spans="1:7" x14ac:dyDescent="0.2">
      <c r="A4006" t="s">
        <v>154</v>
      </c>
      <c r="B4006" t="s">
        <v>3600</v>
      </c>
      <c r="C4006" t="s">
        <v>4516</v>
      </c>
      <c r="D4006">
        <v>11</v>
      </c>
      <c r="E4006">
        <v>11</v>
      </c>
      <c r="F4006" s="1">
        <v>2.5454545454545454</v>
      </c>
      <c r="G4006" s="1">
        <v>144.63636363636363</v>
      </c>
    </row>
    <row r="4007" spans="1:7" x14ac:dyDescent="0.2">
      <c r="A4007" t="s">
        <v>6</v>
      </c>
      <c r="B4007" t="s">
        <v>3601</v>
      </c>
      <c r="C4007" t="s">
        <v>4516</v>
      </c>
      <c r="D4007">
        <v>2</v>
      </c>
      <c r="E4007">
        <v>2</v>
      </c>
      <c r="F4007" s="1">
        <v>1</v>
      </c>
      <c r="G4007" s="1">
        <v>0</v>
      </c>
    </row>
    <row r="4008" spans="1:7" x14ac:dyDescent="0.2">
      <c r="A4008" t="s">
        <v>154</v>
      </c>
      <c r="B4008" t="s">
        <v>3601</v>
      </c>
      <c r="C4008" t="s">
        <v>4516</v>
      </c>
      <c r="D4008">
        <v>13</v>
      </c>
      <c r="E4008">
        <v>20</v>
      </c>
      <c r="F4008" s="1">
        <v>1.05</v>
      </c>
      <c r="G4008" s="1">
        <v>0.25</v>
      </c>
    </row>
    <row r="4009" spans="1:7" x14ac:dyDescent="0.2">
      <c r="A4009" t="s">
        <v>154</v>
      </c>
      <c r="B4009" t="s">
        <v>3602</v>
      </c>
      <c r="C4009" t="s">
        <v>4516</v>
      </c>
      <c r="D4009">
        <v>20</v>
      </c>
      <c r="E4009">
        <v>22</v>
      </c>
      <c r="F4009" s="1">
        <v>2.3636363636363638</v>
      </c>
      <c r="G4009" s="1">
        <v>70.5</v>
      </c>
    </row>
    <row r="4010" spans="1:7" x14ac:dyDescent="0.2">
      <c r="A4010" t="s">
        <v>154</v>
      </c>
      <c r="B4010" t="s">
        <v>3603</v>
      </c>
      <c r="C4010" t="s">
        <v>4516</v>
      </c>
      <c r="D4010">
        <v>7</v>
      </c>
      <c r="E4010">
        <v>7</v>
      </c>
      <c r="F4010" s="1">
        <v>2.7142857142857144</v>
      </c>
      <c r="G4010" s="1">
        <v>195.42857142857142</v>
      </c>
    </row>
    <row r="4011" spans="1:7" x14ac:dyDescent="0.2">
      <c r="A4011" t="s">
        <v>154</v>
      </c>
      <c r="B4011" t="s">
        <v>3604</v>
      </c>
      <c r="C4011" t="s">
        <v>4516</v>
      </c>
      <c r="D4011">
        <v>7</v>
      </c>
      <c r="E4011">
        <v>7</v>
      </c>
      <c r="F4011" s="1">
        <v>1.7142857142857142</v>
      </c>
      <c r="G4011" s="1">
        <v>4</v>
      </c>
    </row>
    <row r="4012" spans="1:7" x14ac:dyDescent="0.2">
      <c r="A4012" t="s">
        <v>6</v>
      </c>
      <c r="B4012" t="s">
        <v>3605</v>
      </c>
      <c r="C4012" t="s">
        <v>4516</v>
      </c>
      <c r="D4012">
        <v>3</v>
      </c>
      <c r="E4012">
        <v>26</v>
      </c>
      <c r="F4012" s="1">
        <v>1.1538461538461537</v>
      </c>
      <c r="G4012" s="1">
        <v>85.384615384615387</v>
      </c>
    </row>
    <row r="4013" spans="1:7" x14ac:dyDescent="0.2">
      <c r="A4013" t="s">
        <v>154</v>
      </c>
      <c r="B4013" t="s">
        <v>3605</v>
      </c>
      <c r="C4013" t="s">
        <v>4516</v>
      </c>
      <c r="D4013">
        <v>17</v>
      </c>
      <c r="E4013">
        <v>18</v>
      </c>
      <c r="F4013" s="1">
        <v>4.5</v>
      </c>
      <c r="G4013" s="1">
        <v>141.22222222222223</v>
      </c>
    </row>
    <row r="4014" spans="1:7" x14ac:dyDescent="0.2">
      <c r="A4014" t="s">
        <v>154</v>
      </c>
      <c r="B4014" t="s">
        <v>3606</v>
      </c>
      <c r="C4014" t="s">
        <v>4516</v>
      </c>
      <c r="D4014">
        <v>3</v>
      </c>
      <c r="E4014">
        <v>3</v>
      </c>
      <c r="F4014" s="1">
        <v>2</v>
      </c>
      <c r="G4014" s="1">
        <v>32.666666666666664</v>
      </c>
    </row>
    <row r="4015" spans="1:7" x14ac:dyDescent="0.2">
      <c r="A4015" t="s">
        <v>154</v>
      </c>
      <c r="B4015" t="s">
        <v>3607</v>
      </c>
      <c r="C4015" t="s">
        <v>4516</v>
      </c>
      <c r="D4015">
        <v>3</v>
      </c>
      <c r="E4015">
        <v>3</v>
      </c>
      <c r="F4015" s="1">
        <v>3.6666666666666665</v>
      </c>
      <c r="G4015" s="1">
        <v>33.666666666666664</v>
      </c>
    </row>
    <row r="4016" spans="1:7" x14ac:dyDescent="0.2">
      <c r="A4016" t="s">
        <v>154</v>
      </c>
      <c r="B4016" t="s">
        <v>3608</v>
      </c>
      <c r="C4016" t="s">
        <v>4516</v>
      </c>
      <c r="D4016">
        <v>14</v>
      </c>
      <c r="E4016">
        <v>14</v>
      </c>
      <c r="F4016" s="1">
        <v>1.4285714285714286</v>
      </c>
      <c r="G4016" s="1">
        <v>20.714285714285715</v>
      </c>
    </row>
    <row r="4017" spans="1:7" x14ac:dyDescent="0.2">
      <c r="A4017" t="s">
        <v>154</v>
      </c>
      <c r="B4017" t="s">
        <v>3609</v>
      </c>
      <c r="C4017" t="s">
        <v>4516</v>
      </c>
      <c r="D4017">
        <v>8</v>
      </c>
      <c r="E4017">
        <v>9</v>
      </c>
      <c r="F4017" s="1">
        <v>1.2222222222222223</v>
      </c>
      <c r="G4017" s="1">
        <v>3.4444444444444446</v>
      </c>
    </row>
    <row r="4018" spans="1:7" x14ac:dyDescent="0.2">
      <c r="A4018" t="s">
        <v>154</v>
      </c>
      <c r="B4018" t="s">
        <v>3610</v>
      </c>
      <c r="C4018" t="s">
        <v>4516</v>
      </c>
      <c r="D4018">
        <v>24</v>
      </c>
      <c r="E4018">
        <v>25</v>
      </c>
      <c r="F4018" s="1">
        <v>1.6</v>
      </c>
      <c r="G4018" s="1">
        <v>40.56</v>
      </c>
    </row>
    <row r="4019" spans="1:7" x14ac:dyDescent="0.2">
      <c r="A4019" t="s">
        <v>154</v>
      </c>
      <c r="B4019" t="s">
        <v>3611</v>
      </c>
      <c r="C4019" t="s">
        <v>4516</v>
      </c>
      <c r="D4019">
        <v>3</v>
      </c>
      <c r="E4019">
        <v>3</v>
      </c>
      <c r="F4019" s="1">
        <v>2</v>
      </c>
      <c r="G4019" s="1">
        <v>20.333333333333332</v>
      </c>
    </row>
    <row r="4020" spans="1:7" x14ac:dyDescent="0.2">
      <c r="A4020" t="s">
        <v>154</v>
      </c>
      <c r="B4020" t="s">
        <v>3612</v>
      </c>
      <c r="C4020" t="s">
        <v>4516</v>
      </c>
      <c r="D4020">
        <v>16</v>
      </c>
      <c r="E4020">
        <v>16</v>
      </c>
      <c r="F4020" s="1">
        <v>4.125</v>
      </c>
      <c r="G4020" s="1">
        <v>98.25</v>
      </c>
    </row>
    <row r="4021" spans="1:7" x14ac:dyDescent="0.2">
      <c r="A4021" t="s">
        <v>154</v>
      </c>
      <c r="B4021" t="s">
        <v>3613</v>
      </c>
      <c r="C4021" t="s">
        <v>4516</v>
      </c>
      <c r="D4021">
        <v>3</v>
      </c>
      <c r="E4021">
        <v>3</v>
      </c>
      <c r="F4021" s="1">
        <v>1.3333333333333333</v>
      </c>
      <c r="G4021" s="1">
        <v>51</v>
      </c>
    </row>
    <row r="4022" spans="1:7" x14ac:dyDescent="0.2">
      <c r="A4022" t="s">
        <v>154</v>
      </c>
      <c r="B4022" t="s">
        <v>3614</v>
      </c>
      <c r="C4022" t="s">
        <v>4516</v>
      </c>
      <c r="D4022">
        <v>3</v>
      </c>
      <c r="E4022">
        <v>3</v>
      </c>
      <c r="F4022" s="1">
        <v>2.6666666666666665</v>
      </c>
      <c r="G4022" s="1">
        <v>19.666666666666668</v>
      </c>
    </row>
    <row r="4023" spans="1:7" x14ac:dyDescent="0.2">
      <c r="A4023" t="s">
        <v>154</v>
      </c>
      <c r="B4023" t="s">
        <v>3615</v>
      </c>
      <c r="C4023" t="s">
        <v>4516</v>
      </c>
      <c r="D4023">
        <v>4</v>
      </c>
      <c r="E4023">
        <v>5</v>
      </c>
      <c r="F4023" s="1">
        <v>4.5999999999999996</v>
      </c>
      <c r="G4023" s="1">
        <v>113.4</v>
      </c>
    </row>
    <row r="4024" spans="1:7" x14ac:dyDescent="0.2">
      <c r="A4024" t="s">
        <v>154</v>
      </c>
      <c r="B4024" t="s">
        <v>3616</v>
      </c>
      <c r="C4024" t="s">
        <v>4516</v>
      </c>
      <c r="D4024">
        <v>9</v>
      </c>
      <c r="E4024">
        <v>9</v>
      </c>
      <c r="F4024" s="1">
        <v>3.2222222222222223</v>
      </c>
      <c r="G4024" s="1">
        <v>159.77777777777777</v>
      </c>
    </row>
    <row r="4025" spans="1:7" x14ac:dyDescent="0.2">
      <c r="A4025" t="s">
        <v>154</v>
      </c>
      <c r="B4025" t="s">
        <v>3617</v>
      </c>
      <c r="C4025" t="s">
        <v>4516</v>
      </c>
      <c r="D4025">
        <v>3</v>
      </c>
      <c r="E4025">
        <v>3</v>
      </c>
      <c r="F4025" s="1">
        <v>5.333333333333333</v>
      </c>
      <c r="G4025" s="1">
        <v>26.666666666666668</v>
      </c>
    </row>
    <row r="4026" spans="1:7" x14ac:dyDescent="0.2">
      <c r="A4026" t="s">
        <v>6</v>
      </c>
      <c r="B4026" t="s">
        <v>3618</v>
      </c>
      <c r="C4026" t="s">
        <v>4516</v>
      </c>
      <c r="D4026">
        <v>2</v>
      </c>
      <c r="E4026">
        <v>2</v>
      </c>
      <c r="F4026" s="1">
        <v>1</v>
      </c>
      <c r="G4026" s="1">
        <v>0</v>
      </c>
    </row>
    <row r="4027" spans="1:7" x14ac:dyDescent="0.2">
      <c r="A4027" t="s">
        <v>154</v>
      </c>
      <c r="B4027" t="s">
        <v>3618</v>
      </c>
      <c r="C4027" t="s">
        <v>4516</v>
      </c>
      <c r="D4027">
        <v>12</v>
      </c>
      <c r="E4027">
        <v>13</v>
      </c>
      <c r="F4027" s="1">
        <v>1.8461538461538463</v>
      </c>
      <c r="G4027" s="1">
        <v>37.692307692307693</v>
      </c>
    </row>
    <row r="4028" spans="1:7" x14ac:dyDescent="0.2">
      <c r="A4028" t="s">
        <v>6</v>
      </c>
      <c r="B4028" t="s">
        <v>3619</v>
      </c>
      <c r="C4028" t="s">
        <v>4516</v>
      </c>
      <c r="D4028">
        <v>29</v>
      </c>
      <c r="E4028">
        <v>35</v>
      </c>
      <c r="F4028" s="1">
        <v>25.514285714285716</v>
      </c>
      <c r="G4028" s="1">
        <v>681.6</v>
      </c>
    </row>
    <row r="4029" spans="1:7" x14ac:dyDescent="0.2">
      <c r="A4029" t="s">
        <v>154</v>
      </c>
      <c r="B4029" t="s">
        <v>3619</v>
      </c>
      <c r="C4029" t="s">
        <v>4516</v>
      </c>
      <c r="D4029">
        <v>13</v>
      </c>
      <c r="E4029">
        <v>13</v>
      </c>
      <c r="F4029" s="1">
        <v>16.846153846153847</v>
      </c>
      <c r="G4029" s="1">
        <v>502.07692307692309</v>
      </c>
    </row>
    <row r="4030" spans="1:7" x14ac:dyDescent="0.2">
      <c r="A4030" t="s">
        <v>154</v>
      </c>
      <c r="B4030" t="s">
        <v>3620</v>
      </c>
      <c r="C4030" t="s">
        <v>4516</v>
      </c>
      <c r="D4030">
        <v>5</v>
      </c>
      <c r="E4030">
        <v>6</v>
      </c>
      <c r="F4030" s="1">
        <v>1</v>
      </c>
      <c r="G4030" s="1">
        <v>2.8333333333333335</v>
      </c>
    </row>
    <row r="4031" spans="1:7" x14ac:dyDescent="0.2">
      <c r="A4031" t="s">
        <v>6</v>
      </c>
      <c r="B4031" t="s">
        <v>3621</v>
      </c>
      <c r="C4031" t="s">
        <v>4516</v>
      </c>
      <c r="D4031">
        <v>4</v>
      </c>
      <c r="E4031">
        <v>5</v>
      </c>
      <c r="F4031" s="1">
        <v>67.599999999999994</v>
      </c>
      <c r="G4031" s="1">
        <v>2227.1999999999998</v>
      </c>
    </row>
    <row r="4032" spans="1:7" x14ac:dyDescent="0.2">
      <c r="A4032" t="s">
        <v>6</v>
      </c>
      <c r="B4032" t="s">
        <v>3622</v>
      </c>
      <c r="C4032" t="s">
        <v>4516</v>
      </c>
      <c r="D4032">
        <v>2</v>
      </c>
      <c r="E4032">
        <v>2</v>
      </c>
      <c r="F4032" s="1">
        <v>38.5</v>
      </c>
      <c r="G4032" s="1">
        <v>1128.5</v>
      </c>
    </row>
    <row r="4033" spans="1:7" x14ac:dyDescent="0.2">
      <c r="A4033" t="s">
        <v>6</v>
      </c>
      <c r="B4033" t="s">
        <v>3623</v>
      </c>
      <c r="C4033" t="s">
        <v>4516</v>
      </c>
      <c r="D4033">
        <v>2</v>
      </c>
      <c r="E4033">
        <v>2</v>
      </c>
      <c r="F4033" s="1">
        <v>1</v>
      </c>
      <c r="G4033" s="1">
        <v>0</v>
      </c>
    </row>
    <row r="4034" spans="1:7" x14ac:dyDescent="0.2">
      <c r="A4034" t="s">
        <v>154</v>
      </c>
      <c r="B4034" t="s">
        <v>3624</v>
      </c>
      <c r="C4034" t="s">
        <v>4516</v>
      </c>
      <c r="D4034">
        <v>3</v>
      </c>
      <c r="E4034">
        <v>4</v>
      </c>
      <c r="F4034" s="1">
        <v>1.25</v>
      </c>
      <c r="G4034" s="1">
        <v>340.5</v>
      </c>
    </row>
    <row r="4035" spans="1:7" x14ac:dyDescent="0.2">
      <c r="A4035" t="s">
        <v>6</v>
      </c>
      <c r="B4035" t="s">
        <v>3625</v>
      </c>
      <c r="C4035" t="s">
        <v>4516</v>
      </c>
      <c r="D4035">
        <v>4</v>
      </c>
      <c r="E4035">
        <v>5</v>
      </c>
      <c r="F4035" s="1">
        <v>1.2</v>
      </c>
      <c r="G4035" s="1">
        <v>47.2</v>
      </c>
    </row>
    <row r="4036" spans="1:7" x14ac:dyDescent="0.2">
      <c r="A4036" t="s">
        <v>154</v>
      </c>
      <c r="B4036" t="s">
        <v>3626</v>
      </c>
      <c r="C4036" t="s">
        <v>4516</v>
      </c>
      <c r="D4036">
        <v>6</v>
      </c>
      <c r="E4036">
        <v>6</v>
      </c>
      <c r="F4036" s="1">
        <v>7.333333333333333</v>
      </c>
      <c r="G4036" s="1">
        <v>96.5</v>
      </c>
    </row>
    <row r="4037" spans="1:7" x14ac:dyDescent="0.2">
      <c r="A4037" t="s">
        <v>6</v>
      </c>
      <c r="B4037" t="s">
        <v>3627</v>
      </c>
      <c r="C4037" t="s">
        <v>4516</v>
      </c>
      <c r="D4037">
        <v>8</v>
      </c>
      <c r="E4037">
        <v>8</v>
      </c>
      <c r="F4037" s="1">
        <v>5.375</v>
      </c>
      <c r="G4037" s="1">
        <v>148.75</v>
      </c>
    </row>
    <row r="4038" spans="1:7" x14ac:dyDescent="0.2">
      <c r="A4038" t="s">
        <v>6</v>
      </c>
      <c r="B4038" t="s">
        <v>3628</v>
      </c>
      <c r="C4038" t="s">
        <v>4516</v>
      </c>
      <c r="D4038">
        <v>2</v>
      </c>
      <c r="E4038">
        <v>4</v>
      </c>
      <c r="F4038" s="1">
        <v>2</v>
      </c>
      <c r="G4038" s="1">
        <v>0.25</v>
      </c>
    </row>
    <row r="4039" spans="1:7" x14ac:dyDescent="0.2">
      <c r="A4039" t="s">
        <v>6</v>
      </c>
      <c r="B4039" t="s">
        <v>3629</v>
      </c>
      <c r="C4039" t="s">
        <v>4516</v>
      </c>
      <c r="D4039">
        <v>5</v>
      </c>
      <c r="E4039">
        <v>5</v>
      </c>
      <c r="F4039" s="1">
        <v>14</v>
      </c>
      <c r="G4039" s="1">
        <v>333.2</v>
      </c>
    </row>
    <row r="4040" spans="1:7" x14ac:dyDescent="0.2">
      <c r="A4040" t="s">
        <v>6</v>
      </c>
      <c r="B4040" t="s">
        <v>3630</v>
      </c>
      <c r="C4040" t="s">
        <v>4516</v>
      </c>
      <c r="D4040">
        <v>2</v>
      </c>
      <c r="E4040">
        <v>2</v>
      </c>
      <c r="F4040" s="1">
        <v>3.5</v>
      </c>
      <c r="G4040" s="1">
        <v>69.5</v>
      </c>
    </row>
    <row r="4041" spans="1:7" x14ac:dyDescent="0.2">
      <c r="A4041" t="s">
        <v>6</v>
      </c>
      <c r="B4041" t="s">
        <v>3631</v>
      </c>
      <c r="C4041" t="s">
        <v>4516</v>
      </c>
      <c r="D4041">
        <v>3</v>
      </c>
      <c r="E4041">
        <v>3</v>
      </c>
      <c r="F4041" s="1">
        <v>33.666666666666664</v>
      </c>
      <c r="G4041" s="1">
        <v>1528.6666666666667</v>
      </c>
    </row>
    <row r="4042" spans="1:7" x14ac:dyDescent="0.2">
      <c r="A4042" t="s">
        <v>154</v>
      </c>
      <c r="B4042" t="s">
        <v>3631</v>
      </c>
      <c r="C4042" t="s">
        <v>4516</v>
      </c>
      <c r="D4042">
        <v>3</v>
      </c>
      <c r="E4042">
        <v>3</v>
      </c>
      <c r="F4042" s="1">
        <v>7.666666666666667</v>
      </c>
      <c r="G4042" s="1">
        <v>276.33333333333331</v>
      </c>
    </row>
    <row r="4043" spans="1:7" x14ac:dyDescent="0.2">
      <c r="A4043" t="s">
        <v>154</v>
      </c>
      <c r="B4043" t="s">
        <v>3632</v>
      </c>
      <c r="C4043" t="s">
        <v>4516</v>
      </c>
      <c r="D4043">
        <v>4</v>
      </c>
      <c r="E4043">
        <v>5</v>
      </c>
      <c r="F4043" s="1">
        <v>1.4</v>
      </c>
      <c r="G4043" s="1">
        <v>5.8</v>
      </c>
    </row>
    <row r="4044" spans="1:7" x14ac:dyDescent="0.2">
      <c r="A4044" t="s">
        <v>154</v>
      </c>
      <c r="B4044" t="s">
        <v>3633</v>
      </c>
      <c r="C4044" t="s">
        <v>4516</v>
      </c>
      <c r="D4044">
        <v>5</v>
      </c>
      <c r="E4044">
        <v>5</v>
      </c>
      <c r="F4044" s="1">
        <v>1</v>
      </c>
      <c r="G4044" s="1">
        <v>3.4</v>
      </c>
    </row>
    <row r="4045" spans="1:7" x14ac:dyDescent="0.2">
      <c r="A4045" t="s">
        <v>6</v>
      </c>
      <c r="B4045" t="s">
        <v>3634</v>
      </c>
      <c r="C4045" t="s">
        <v>4516</v>
      </c>
      <c r="D4045">
        <v>3</v>
      </c>
      <c r="E4045">
        <v>3</v>
      </c>
      <c r="F4045" s="1">
        <v>2.6666666666666665</v>
      </c>
      <c r="G4045" s="1">
        <v>37</v>
      </c>
    </row>
    <row r="4046" spans="1:7" x14ac:dyDescent="0.2">
      <c r="A4046" t="s">
        <v>6</v>
      </c>
      <c r="B4046" t="s">
        <v>3635</v>
      </c>
      <c r="C4046" t="s">
        <v>4516</v>
      </c>
      <c r="D4046">
        <v>10</v>
      </c>
      <c r="E4046">
        <v>20</v>
      </c>
      <c r="F4046" s="1">
        <v>21.95</v>
      </c>
      <c r="G4046" s="1">
        <v>994.1</v>
      </c>
    </row>
    <row r="4047" spans="1:7" x14ac:dyDescent="0.2">
      <c r="A4047" t="s">
        <v>154</v>
      </c>
      <c r="B4047" t="s">
        <v>3636</v>
      </c>
      <c r="C4047" t="s">
        <v>4516</v>
      </c>
      <c r="D4047">
        <v>3</v>
      </c>
      <c r="E4047">
        <v>3</v>
      </c>
      <c r="F4047" s="1">
        <v>1</v>
      </c>
      <c r="G4047" s="1">
        <v>7</v>
      </c>
    </row>
    <row r="4048" spans="1:7" x14ac:dyDescent="0.2">
      <c r="A4048" t="s">
        <v>154</v>
      </c>
      <c r="B4048" t="s">
        <v>3637</v>
      </c>
      <c r="C4048" t="s">
        <v>4516</v>
      </c>
      <c r="D4048">
        <v>6</v>
      </c>
      <c r="E4048">
        <v>6</v>
      </c>
      <c r="F4048" s="1">
        <v>2.1666666666666665</v>
      </c>
      <c r="G4048" s="1">
        <v>39.666666666666664</v>
      </c>
    </row>
    <row r="4049" spans="1:7" x14ac:dyDescent="0.2">
      <c r="A4049" t="s">
        <v>154</v>
      </c>
      <c r="B4049" t="s">
        <v>3638</v>
      </c>
      <c r="C4049" t="s">
        <v>4516</v>
      </c>
      <c r="D4049">
        <v>4</v>
      </c>
      <c r="E4049">
        <v>5</v>
      </c>
      <c r="F4049" s="1">
        <v>1.2</v>
      </c>
      <c r="G4049" s="1">
        <v>17.600000000000001</v>
      </c>
    </row>
    <row r="4050" spans="1:7" x14ac:dyDescent="0.2">
      <c r="A4050" t="s">
        <v>154</v>
      </c>
      <c r="B4050" t="s">
        <v>3639</v>
      </c>
      <c r="C4050" t="s">
        <v>4516</v>
      </c>
      <c r="D4050">
        <v>3</v>
      </c>
      <c r="E4050">
        <v>3</v>
      </c>
      <c r="F4050" s="1">
        <v>1</v>
      </c>
      <c r="G4050" s="1">
        <v>0</v>
      </c>
    </row>
    <row r="4051" spans="1:7" x14ac:dyDescent="0.2">
      <c r="A4051" t="s">
        <v>154</v>
      </c>
      <c r="B4051" t="s">
        <v>3640</v>
      </c>
      <c r="C4051" t="s">
        <v>4516</v>
      </c>
      <c r="D4051">
        <v>8</v>
      </c>
      <c r="E4051">
        <v>10</v>
      </c>
      <c r="F4051" s="1">
        <v>1.8</v>
      </c>
      <c r="G4051" s="1">
        <v>59</v>
      </c>
    </row>
    <row r="4052" spans="1:7" x14ac:dyDescent="0.2">
      <c r="A4052" t="s">
        <v>154</v>
      </c>
      <c r="B4052" t="s">
        <v>3641</v>
      </c>
      <c r="C4052" t="s">
        <v>4516</v>
      </c>
      <c r="D4052">
        <v>4</v>
      </c>
      <c r="E4052">
        <v>4</v>
      </c>
      <c r="F4052" s="1">
        <v>1</v>
      </c>
      <c r="G4052" s="1">
        <v>0</v>
      </c>
    </row>
    <row r="4053" spans="1:7" x14ac:dyDescent="0.2">
      <c r="A4053" t="s">
        <v>154</v>
      </c>
      <c r="B4053" t="s">
        <v>3642</v>
      </c>
      <c r="C4053" t="s">
        <v>4516</v>
      </c>
      <c r="D4053">
        <v>7</v>
      </c>
      <c r="E4053">
        <v>7</v>
      </c>
      <c r="F4053" s="1">
        <v>1</v>
      </c>
      <c r="G4053" s="1">
        <v>0</v>
      </c>
    </row>
    <row r="4054" spans="1:7" x14ac:dyDescent="0.2">
      <c r="A4054" t="s">
        <v>154</v>
      </c>
      <c r="B4054" t="s">
        <v>3643</v>
      </c>
      <c r="C4054" t="s">
        <v>4516</v>
      </c>
      <c r="D4054">
        <v>7</v>
      </c>
      <c r="E4054">
        <v>7</v>
      </c>
      <c r="F4054" s="1">
        <v>1</v>
      </c>
      <c r="G4054" s="1">
        <v>0</v>
      </c>
    </row>
    <row r="4055" spans="1:7" x14ac:dyDescent="0.2">
      <c r="A4055" t="s">
        <v>154</v>
      </c>
      <c r="B4055" t="s">
        <v>3644</v>
      </c>
      <c r="C4055" t="s">
        <v>4516</v>
      </c>
      <c r="D4055">
        <v>3</v>
      </c>
      <c r="E4055">
        <v>3</v>
      </c>
      <c r="F4055" s="1">
        <v>1</v>
      </c>
      <c r="G4055" s="1">
        <v>6</v>
      </c>
    </row>
    <row r="4056" spans="1:7" x14ac:dyDescent="0.2">
      <c r="A4056" t="s">
        <v>154</v>
      </c>
      <c r="B4056" t="s">
        <v>3645</v>
      </c>
      <c r="C4056" t="s">
        <v>4516</v>
      </c>
      <c r="D4056">
        <v>6</v>
      </c>
      <c r="E4056">
        <v>7</v>
      </c>
      <c r="F4056" s="1">
        <v>1.1428571428571428</v>
      </c>
      <c r="G4056" s="1">
        <v>34.428571428571431</v>
      </c>
    </row>
    <row r="4057" spans="1:7" x14ac:dyDescent="0.2">
      <c r="A4057" t="s">
        <v>154</v>
      </c>
      <c r="B4057" t="s">
        <v>3646</v>
      </c>
      <c r="C4057" t="s">
        <v>4516</v>
      </c>
      <c r="D4057">
        <v>4</v>
      </c>
      <c r="E4057">
        <v>4</v>
      </c>
      <c r="F4057" s="1">
        <v>3.75</v>
      </c>
      <c r="G4057" s="1">
        <v>54.75</v>
      </c>
    </row>
    <row r="4058" spans="1:7" x14ac:dyDescent="0.2">
      <c r="A4058" t="s">
        <v>154</v>
      </c>
      <c r="B4058" t="s">
        <v>3647</v>
      </c>
      <c r="C4058" t="s">
        <v>4516</v>
      </c>
      <c r="D4058">
        <v>5</v>
      </c>
      <c r="E4058">
        <v>5</v>
      </c>
      <c r="F4058" s="1">
        <v>1</v>
      </c>
      <c r="G4058" s="1">
        <v>0</v>
      </c>
    </row>
    <row r="4059" spans="1:7" x14ac:dyDescent="0.2">
      <c r="A4059" t="s">
        <v>154</v>
      </c>
      <c r="B4059" t="s">
        <v>3648</v>
      </c>
      <c r="C4059" t="s">
        <v>4516</v>
      </c>
      <c r="D4059">
        <v>5</v>
      </c>
      <c r="E4059">
        <v>5</v>
      </c>
      <c r="F4059" s="1">
        <v>1</v>
      </c>
      <c r="G4059" s="1">
        <v>0</v>
      </c>
    </row>
    <row r="4060" spans="1:7" x14ac:dyDescent="0.2">
      <c r="A4060" t="s">
        <v>154</v>
      </c>
      <c r="B4060" t="s">
        <v>3649</v>
      </c>
      <c r="C4060" t="s">
        <v>4516</v>
      </c>
      <c r="D4060">
        <v>10</v>
      </c>
      <c r="E4060">
        <v>10</v>
      </c>
      <c r="F4060" s="1">
        <v>1.1000000000000001</v>
      </c>
      <c r="G4060" s="1">
        <v>15.4</v>
      </c>
    </row>
    <row r="4061" spans="1:7" x14ac:dyDescent="0.2">
      <c r="A4061" t="s">
        <v>154</v>
      </c>
      <c r="B4061" t="s">
        <v>3650</v>
      </c>
      <c r="C4061" t="s">
        <v>4516</v>
      </c>
      <c r="D4061">
        <v>3</v>
      </c>
      <c r="E4061">
        <v>3</v>
      </c>
      <c r="F4061" s="1">
        <v>1</v>
      </c>
      <c r="G4061" s="1">
        <v>0</v>
      </c>
    </row>
    <row r="4062" spans="1:7" x14ac:dyDescent="0.2">
      <c r="A4062" t="s">
        <v>154</v>
      </c>
      <c r="B4062" t="s">
        <v>3651</v>
      </c>
      <c r="C4062" t="s">
        <v>4516</v>
      </c>
      <c r="D4062">
        <v>5</v>
      </c>
      <c r="E4062">
        <v>5</v>
      </c>
      <c r="F4062" s="1">
        <v>1</v>
      </c>
      <c r="G4062" s="1">
        <v>0</v>
      </c>
    </row>
    <row r="4063" spans="1:7" x14ac:dyDescent="0.2">
      <c r="A4063" t="s">
        <v>6</v>
      </c>
      <c r="B4063" t="s">
        <v>3652</v>
      </c>
      <c r="C4063" t="s">
        <v>4516</v>
      </c>
      <c r="D4063">
        <v>3</v>
      </c>
      <c r="E4063">
        <v>3</v>
      </c>
      <c r="F4063" s="1">
        <v>1</v>
      </c>
      <c r="G4063" s="1">
        <v>0</v>
      </c>
    </row>
    <row r="4064" spans="1:7" x14ac:dyDescent="0.2">
      <c r="A4064" t="s">
        <v>154</v>
      </c>
      <c r="B4064" t="s">
        <v>3653</v>
      </c>
      <c r="C4064" t="s">
        <v>4516</v>
      </c>
      <c r="D4064">
        <v>3</v>
      </c>
      <c r="E4064">
        <v>3</v>
      </c>
      <c r="F4064" s="1">
        <v>1</v>
      </c>
      <c r="G4064" s="1">
        <v>0</v>
      </c>
    </row>
    <row r="4065" spans="1:7" x14ac:dyDescent="0.2">
      <c r="A4065" t="s">
        <v>154</v>
      </c>
      <c r="B4065" t="s">
        <v>3654</v>
      </c>
      <c r="C4065" t="s">
        <v>4516</v>
      </c>
      <c r="D4065">
        <v>3</v>
      </c>
      <c r="E4065">
        <v>3</v>
      </c>
      <c r="F4065" s="1">
        <v>2.3333333333333335</v>
      </c>
      <c r="G4065" s="1">
        <v>27.666666666666668</v>
      </c>
    </row>
    <row r="4066" spans="1:7" x14ac:dyDescent="0.2">
      <c r="A4066" t="s">
        <v>154</v>
      </c>
      <c r="B4066" t="s">
        <v>3655</v>
      </c>
      <c r="C4066" t="s">
        <v>4516</v>
      </c>
      <c r="D4066">
        <v>28</v>
      </c>
      <c r="E4066">
        <v>28</v>
      </c>
      <c r="F4066" s="1">
        <v>1.1785714285714286</v>
      </c>
      <c r="G4066" s="1">
        <v>10.464285714285714</v>
      </c>
    </row>
    <row r="4067" spans="1:7" x14ac:dyDescent="0.2">
      <c r="A4067" t="s">
        <v>154</v>
      </c>
      <c r="B4067" t="s">
        <v>3656</v>
      </c>
      <c r="C4067" t="s">
        <v>4516</v>
      </c>
      <c r="D4067">
        <v>3</v>
      </c>
      <c r="E4067">
        <v>3</v>
      </c>
      <c r="F4067" s="1">
        <v>1</v>
      </c>
      <c r="G4067" s="1">
        <v>0</v>
      </c>
    </row>
    <row r="4068" spans="1:7" x14ac:dyDescent="0.2">
      <c r="A4068" t="s">
        <v>6</v>
      </c>
      <c r="B4068" t="s">
        <v>3657</v>
      </c>
      <c r="C4068" t="s">
        <v>4516</v>
      </c>
      <c r="D4068">
        <v>25</v>
      </c>
      <c r="E4068">
        <v>26</v>
      </c>
      <c r="F4068" s="1">
        <v>21.03846153846154</v>
      </c>
      <c r="G4068" s="1">
        <v>426.80769230769232</v>
      </c>
    </row>
    <row r="4069" spans="1:7" x14ac:dyDescent="0.2">
      <c r="A4069" t="s">
        <v>154</v>
      </c>
      <c r="B4069" t="s">
        <v>3657</v>
      </c>
      <c r="C4069" t="s">
        <v>4516</v>
      </c>
      <c r="D4069">
        <v>35</v>
      </c>
      <c r="E4069">
        <v>37</v>
      </c>
      <c r="F4069" s="1">
        <v>18.081081081081081</v>
      </c>
      <c r="G4069" s="1">
        <v>395.89189189189187</v>
      </c>
    </row>
    <row r="4070" spans="1:7" x14ac:dyDescent="0.2">
      <c r="A4070" t="s">
        <v>6</v>
      </c>
      <c r="B4070" t="s">
        <v>3658</v>
      </c>
      <c r="C4070" t="s">
        <v>4516</v>
      </c>
      <c r="D4070">
        <v>3</v>
      </c>
      <c r="E4070">
        <v>4</v>
      </c>
      <c r="F4070" s="1">
        <v>2.25</v>
      </c>
      <c r="G4070" s="1">
        <v>170.5</v>
      </c>
    </row>
    <row r="4071" spans="1:7" x14ac:dyDescent="0.2">
      <c r="A4071" t="s">
        <v>92</v>
      </c>
      <c r="B4071" t="s">
        <v>3658</v>
      </c>
      <c r="C4071" t="s">
        <v>4516</v>
      </c>
      <c r="D4071">
        <v>3</v>
      </c>
      <c r="E4071">
        <v>4</v>
      </c>
      <c r="F4071" s="1">
        <v>2.25</v>
      </c>
      <c r="G4071" s="1">
        <v>152.75</v>
      </c>
    </row>
    <row r="4072" spans="1:7" x14ac:dyDescent="0.2">
      <c r="A4072" t="s">
        <v>6</v>
      </c>
      <c r="B4072" t="s">
        <v>3659</v>
      </c>
      <c r="C4072" t="s">
        <v>4516</v>
      </c>
      <c r="D4072">
        <v>5</v>
      </c>
      <c r="E4072">
        <v>5</v>
      </c>
      <c r="F4072" s="1">
        <v>1.2</v>
      </c>
      <c r="G4072" s="1">
        <v>27.4</v>
      </c>
    </row>
    <row r="4073" spans="1:7" x14ac:dyDescent="0.2">
      <c r="A4073" t="s">
        <v>154</v>
      </c>
      <c r="B4073" t="s">
        <v>3660</v>
      </c>
      <c r="C4073" t="s">
        <v>4516</v>
      </c>
      <c r="D4073">
        <v>5</v>
      </c>
      <c r="E4073">
        <v>5</v>
      </c>
      <c r="F4073" s="1">
        <v>29.6</v>
      </c>
      <c r="G4073" s="1">
        <v>217.6</v>
      </c>
    </row>
    <row r="4074" spans="1:7" x14ac:dyDescent="0.2">
      <c r="A4074" t="s">
        <v>154</v>
      </c>
      <c r="B4074" t="s">
        <v>3661</v>
      </c>
      <c r="C4074" t="s">
        <v>4516</v>
      </c>
      <c r="D4074">
        <v>14</v>
      </c>
      <c r="E4074">
        <v>14</v>
      </c>
      <c r="F4074" s="1">
        <v>9.2857142857142865</v>
      </c>
      <c r="G4074" s="1">
        <v>237.35714285714286</v>
      </c>
    </row>
    <row r="4075" spans="1:7" x14ac:dyDescent="0.2">
      <c r="A4075" t="s">
        <v>45</v>
      </c>
      <c r="B4075" t="s">
        <v>3662</v>
      </c>
      <c r="C4075" t="s">
        <v>4516</v>
      </c>
      <c r="D4075">
        <v>2</v>
      </c>
      <c r="E4075">
        <v>2</v>
      </c>
      <c r="F4075" s="1">
        <v>1.5</v>
      </c>
      <c r="G4075" s="1">
        <v>127</v>
      </c>
    </row>
    <row r="4076" spans="1:7" x14ac:dyDescent="0.2">
      <c r="A4076" t="s">
        <v>6</v>
      </c>
      <c r="B4076" t="s">
        <v>3663</v>
      </c>
      <c r="C4076" t="s">
        <v>4516</v>
      </c>
      <c r="D4076">
        <v>4</v>
      </c>
      <c r="E4076">
        <v>5</v>
      </c>
      <c r="F4076" s="1">
        <v>1</v>
      </c>
      <c r="G4076" s="1">
        <v>0.6</v>
      </c>
    </row>
    <row r="4077" spans="1:7" x14ac:dyDescent="0.2">
      <c r="A4077" t="s">
        <v>6</v>
      </c>
      <c r="B4077" t="s">
        <v>3664</v>
      </c>
      <c r="C4077" t="s">
        <v>4516</v>
      </c>
      <c r="D4077">
        <v>2</v>
      </c>
      <c r="E4077">
        <v>2</v>
      </c>
      <c r="F4077" s="1">
        <v>1</v>
      </c>
      <c r="G4077" s="1">
        <v>0</v>
      </c>
    </row>
    <row r="4078" spans="1:7" x14ac:dyDescent="0.2">
      <c r="A4078" t="s">
        <v>154</v>
      </c>
      <c r="B4078" t="s">
        <v>3665</v>
      </c>
      <c r="C4078" t="s">
        <v>4516</v>
      </c>
      <c r="D4078">
        <v>3</v>
      </c>
      <c r="E4078">
        <v>3</v>
      </c>
      <c r="F4078" s="1">
        <v>11.666666666666666</v>
      </c>
      <c r="G4078" s="1">
        <v>211.66666666666666</v>
      </c>
    </row>
    <row r="4079" spans="1:7" x14ac:dyDescent="0.2">
      <c r="A4079" t="s">
        <v>154</v>
      </c>
      <c r="B4079" t="s">
        <v>3666</v>
      </c>
      <c r="C4079" t="s">
        <v>4516</v>
      </c>
      <c r="D4079">
        <v>11</v>
      </c>
      <c r="E4079">
        <v>11</v>
      </c>
      <c r="F4079" s="1">
        <v>1.0909090909090908</v>
      </c>
      <c r="G4079" s="1">
        <v>17.727272727272727</v>
      </c>
    </row>
    <row r="4080" spans="1:7" x14ac:dyDescent="0.2">
      <c r="A4080" t="s">
        <v>6</v>
      </c>
      <c r="B4080" t="s">
        <v>3667</v>
      </c>
      <c r="C4080" t="s">
        <v>4516</v>
      </c>
      <c r="D4080">
        <v>2</v>
      </c>
      <c r="E4080">
        <v>2</v>
      </c>
      <c r="F4080" s="1">
        <v>1.5</v>
      </c>
      <c r="G4080" s="1">
        <v>197.5</v>
      </c>
    </row>
    <row r="4081" spans="1:7" x14ac:dyDescent="0.2">
      <c r="A4081" t="s">
        <v>154</v>
      </c>
      <c r="B4081" t="s">
        <v>3667</v>
      </c>
      <c r="C4081" t="s">
        <v>4516</v>
      </c>
      <c r="D4081">
        <v>19</v>
      </c>
      <c r="E4081">
        <v>19</v>
      </c>
      <c r="F4081" s="1">
        <v>1.1578947368421053</v>
      </c>
      <c r="G4081" s="1">
        <v>26.105263157894736</v>
      </c>
    </row>
    <row r="4082" spans="1:7" x14ac:dyDescent="0.2">
      <c r="A4082" t="s">
        <v>6</v>
      </c>
      <c r="B4082" t="s">
        <v>3668</v>
      </c>
      <c r="C4082" t="s">
        <v>4516</v>
      </c>
      <c r="D4082">
        <v>2</v>
      </c>
      <c r="E4082">
        <v>2</v>
      </c>
      <c r="F4082" s="1">
        <v>1.5</v>
      </c>
      <c r="G4082" s="1">
        <v>11</v>
      </c>
    </row>
    <row r="4083" spans="1:7" x14ac:dyDescent="0.2">
      <c r="A4083" t="s">
        <v>154</v>
      </c>
      <c r="B4083" t="s">
        <v>3669</v>
      </c>
      <c r="C4083" t="s">
        <v>4516</v>
      </c>
      <c r="D4083">
        <v>4</v>
      </c>
      <c r="E4083">
        <v>4</v>
      </c>
      <c r="F4083" s="1">
        <v>1</v>
      </c>
      <c r="G4083" s="1">
        <v>0</v>
      </c>
    </row>
    <row r="4084" spans="1:7" x14ac:dyDescent="0.2">
      <c r="A4084" t="s">
        <v>154</v>
      </c>
      <c r="B4084" t="s">
        <v>3670</v>
      </c>
      <c r="C4084" t="s">
        <v>4516</v>
      </c>
      <c r="D4084">
        <v>5</v>
      </c>
      <c r="E4084">
        <v>6</v>
      </c>
      <c r="F4084" s="1">
        <v>1.3333333333333333</v>
      </c>
      <c r="G4084" s="1">
        <v>11.5</v>
      </c>
    </row>
    <row r="4085" spans="1:7" x14ac:dyDescent="0.2">
      <c r="A4085" t="s">
        <v>154</v>
      </c>
      <c r="B4085" t="s">
        <v>3671</v>
      </c>
      <c r="C4085" t="s">
        <v>4516</v>
      </c>
      <c r="D4085">
        <v>9</v>
      </c>
      <c r="E4085">
        <v>10</v>
      </c>
      <c r="F4085" s="1">
        <v>1.1000000000000001</v>
      </c>
      <c r="G4085" s="1">
        <v>21.9</v>
      </c>
    </row>
    <row r="4086" spans="1:7" x14ac:dyDescent="0.2">
      <c r="A4086" t="s">
        <v>92</v>
      </c>
      <c r="B4086" t="s">
        <v>3672</v>
      </c>
      <c r="C4086" t="s">
        <v>4516</v>
      </c>
      <c r="D4086">
        <v>3</v>
      </c>
      <c r="E4086">
        <v>4</v>
      </c>
      <c r="F4086" s="1">
        <v>1.5</v>
      </c>
      <c r="G4086" s="1">
        <v>12.25</v>
      </c>
    </row>
    <row r="4087" spans="1:7" x14ac:dyDescent="0.2">
      <c r="A4087" t="s">
        <v>154</v>
      </c>
      <c r="B4087" t="s">
        <v>3673</v>
      </c>
      <c r="C4087" t="s">
        <v>4516</v>
      </c>
      <c r="D4087">
        <v>4</v>
      </c>
      <c r="E4087">
        <v>4</v>
      </c>
      <c r="F4087" s="1">
        <v>1</v>
      </c>
      <c r="G4087" s="1">
        <v>3</v>
      </c>
    </row>
    <row r="4088" spans="1:7" x14ac:dyDescent="0.2">
      <c r="A4088" t="s">
        <v>6</v>
      </c>
      <c r="B4088" t="s">
        <v>3674</v>
      </c>
      <c r="C4088" t="s">
        <v>4516</v>
      </c>
      <c r="D4088">
        <v>4</v>
      </c>
      <c r="E4088">
        <v>5</v>
      </c>
      <c r="F4088" s="1">
        <v>7.6</v>
      </c>
      <c r="G4088" s="1">
        <v>314.39999999999998</v>
      </c>
    </row>
    <row r="4089" spans="1:7" x14ac:dyDescent="0.2">
      <c r="A4089" t="s">
        <v>154</v>
      </c>
      <c r="B4089" t="s">
        <v>3674</v>
      </c>
      <c r="C4089" t="s">
        <v>4516</v>
      </c>
      <c r="D4089">
        <v>70</v>
      </c>
      <c r="E4089">
        <v>72</v>
      </c>
      <c r="F4089" s="1">
        <v>7.3611111111111107</v>
      </c>
      <c r="G4089" s="1">
        <v>163.29166666666666</v>
      </c>
    </row>
    <row r="4090" spans="1:7" x14ac:dyDescent="0.2">
      <c r="A4090" t="s">
        <v>154</v>
      </c>
      <c r="B4090" t="s">
        <v>3675</v>
      </c>
      <c r="C4090" t="s">
        <v>4516</v>
      </c>
      <c r="D4090">
        <v>5</v>
      </c>
      <c r="E4090">
        <v>5</v>
      </c>
      <c r="F4090" s="1">
        <v>2.6</v>
      </c>
      <c r="G4090" s="1">
        <v>144.4</v>
      </c>
    </row>
    <row r="4091" spans="1:7" x14ac:dyDescent="0.2">
      <c r="A4091" t="s">
        <v>154</v>
      </c>
      <c r="B4091" t="s">
        <v>3676</v>
      </c>
      <c r="C4091" t="s">
        <v>4516</v>
      </c>
      <c r="D4091">
        <v>4</v>
      </c>
      <c r="E4091">
        <v>4</v>
      </c>
      <c r="F4091" s="1">
        <v>4.75</v>
      </c>
      <c r="G4091" s="1">
        <v>460.75</v>
      </c>
    </row>
    <row r="4092" spans="1:7" x14ac:dyDescent="0.2">
      <c r="A4092" t="s">
        <v>154</v>
      </c>
      <c r="B4092" t="s">
        <v>3677</v>
      </c>
      <c r="C4092" t="s">
        <v>4516</v>
      </c>
      <c r="D4092">
        <v>3</v>
      </c>
      <c r="E4092">
        <v>3</v>
      </c>
      <c r="F4092" s="1">
        <v>3</v>
      </c>
      <c r="G4092" s="1">
        <v>383.33333333333331</v>
      </c>
    </row>
    <row r="4093" spans="1:7" x14ac:dyDescent="0.2">
      <c r="A4093" t="s">
        <v>6</v>
      </c>
      <c r="B4093" t="s">
        <v>3678</v>
      </c>
      <c r="C4093" t="s">
        <v>4516</v>
      </c>
      <c r="D4093">
        <v>2</v>
      </c>
      <c r="E4093">
        <v>2</v>
      </c>
      <c r="F4093" s="1">
        <v>1.5</v>
      </c>
      <c r="G4093" s="1">
        <v>124.5</v>
      </c>
    </row>
    <row r="4094" spans="1:7" x14ac:dyDescent="0.2">
      <c r="A4094" t="s">
        <v>154</v>
      </c>
      <c r="B4094" t="s">
        <v>3679</v>
      </c>
      <c r="C4094" t="s">
        <v>4516</v>
      </c>
      <c r="D4094">
        <v>3</v>
      </c>
      <c r="E4094">
        <v>3</v>
      </c>
      <c r="F4094" s="1">
        <v>1</v>
      </c>
      <c r="G4094" s="1">
        <v>0</v>
      </c>
    </row>
    <row r="4095" spans="1:7" x14ac:dyDescent="0.2">
      <c r="A4095" t="s">
        <v>154</v>
      </c>
      <c r="B4095" t="s">
        <v>3680</v>
      </c>
      <c r="C4095" t="s">
        <v>4516</v>
      </c>
      <c r="D4095">
        <v>7</v>
      </c>
      <c r="E4095">
        <v>8</v>
      </c>
      <c r="F4095" s="1">
        <v>1.625</v>
      </c>
      <c r="G4095" s="1">
        <v>209.875</v>
      </c>
    </row>
    <row r="4096" spans="1:7" x14ac:dyDescent="0.2">
      <c r="A4096" t="s">
        <v>154</v>
      </c>
      <c r="B4096" t="s">
        <v>3681</v>
      </c>
      <c r="C4096" t="s">
        <v>4516</v>
      </c>
      <c r="D4096">
        <v>7</v>
      </c>
      <c r="E4096">
        <v>8</v>
      </c>
      <c r="F4096" s="1">
        <v>2.375</v>
      </c>
      <c r="G4096" s="1">
        <v>197.375</v>
      </c>
    </row>
    <row r="4097" spans="1:7" x14ac:dyDescent="0.2">
      <c r="A4097" t="s">
        <v>154</v>
      </c>
      <c r="B4097" t="s">
        <v>3682</v>
      </c>
      <c r="C4097" t="s">
        <v>4516</v>
      </c>
      <c r="D4097">
        <v>3</v>
      </c>
      <c r="E4097">
        <v>3</v>
      </c>
      <c r="F4097" s="1">
        <v>1</v>
      </c>
      <c r="G4097" s="1">
        <v>0</v>
      </c>
    </row>
    <row r="4098" spans="1:7" x14ac:dyDescent="0.2">
      <c r="A4098" t="s">
        <v>154</v>
      </c>
      <c r="B4098" t="s">
        <v>3683</v>
      </c>
      <c r="C4098" t="s">
        <v>4516</v>
      </c>
      <c r="D4098">
        <v>3</v>
      </c>
      <c r="E4098">
        <v>3</v>
      </c>
      <c r="F4098" s="1">
        <v>1</v>
      </c>
      <c r="G4098" s="1">
        <v>0</v>
      </c>
    </row>
    <row r="4099" spans="1:7" x14ac:dyDescent="0.2">
      <c r="A4099" t="s">
        <v>154</v>
      </c>
      <c r="B4099" t="s">
        <v>3684</v>
      </c>
      <c r="C4099" t="s">
        <v>4516</v>
      </c>
      <c r="D4099">
        <v>4</v>
      </c>
      <c r="E4099">
        <v>5</v>
      </c>
      <c r="F4099" s="1">
        <v>1</v>
      </c>
      <c r="G4099" s="1">
        <v>0</v>
      </c>
    </row>
    <row r="4100" spans="1:7" x14ac:dyDescent="0.2">
      <c r="A4100" t="s">
        <v>154</v>
      </c>
      <c r="B4100" t="s">
        <v>3685</v>
      </c>
      <c r="C4100" t="s">
        <v>4516</v>
      </c>
      <c r="D4100">
        <v>5</v>
      </c>
      <c r="E4100">
        <v>5</v>
      </c>
      <c r="F4100" s="1">
        <v>1.4</v>
      </c>
      <c r="G4100" s="1">
        <v>12.8</v>
      </c>
    </row>
    <row r="4101" spans="1:7" x14ac:dyDescent="0.2">
      <c r="A4101" t="s">
        <v>6</v>
      </c>
      <c r="B4101" t="s">
        <v>3686</v>
      </c>
      <c r="C4101" t="s">
        <v>4516</v>
      </c>
      <c r="D4101">
        <v>2</v>
      </c>
      <c r="E4101">
        <v>2</v>
      </c>
      <c r="F4101" s="1">
        <v>1</v>
      </c>
      <c r="G4101" s="1">
        <v>0</v>
      </c>
    </row>
    <row r="4102" spans="1:7" x14ac:dyDescent="0.2">
      <c r="A4102" t="s">
        <v>154</v>
      </c>
      <c r="B4102" t="s">
        <v>3687</v>
      </c>
      <c r="C4102" t="s">
        <v>4516</v>
      </c>
      <c r="D4102">
        <v>4</v>
      </c>
      <c r="E4102">
        <v>5</v>
      </c>
      <c r="F4102" s="1">
        <v>1.4</v>
      </c>
      <c r="G4102" s="1">
        <v>32.6</v>
      </c>
    </row>
    <row r="4103" spans="1:7" x14ac:dyDescent="0.2">
      <c r="A4103" t="s">
        <v>154</v>
      </c>
      <c r="B4103" t="s">
        <v>3688</v>
      </c>
      <c r="C4103" t="s">
        <v>4516</v>
      </c>
      <c r="D4103">
        <v>4</v>
      </c>
      <c r="E4103">
        <v>4</v>
      </c>
      <c r="F4103" s="1">
        <v>1</v>
      </c>
      <c r="G4103" s="1">
        <v>0</v>
      </c>
    </row>
    <row r="4104" spans="1:7" x14ac:dyDescent="0.2">
      <c r="A4104" t="s">
        <v>154</v>
      </c>
      <c r="B4104" t="s">
        <v>3689</v>
      </c>
      <c r="C4104" t="s">
        <v>4516</v>
      </c>
      <c r="D4104">
        <v>3</v>
      </c>
      <c r="E4104">
        <v>3</v>
      </c>
      <c r="F4104" s="1">
        <v>1.6666666666666667</v>
      </c>
      <c r="G4104" s="1">
        <v>57.666666666666664</v>
      </c>
    </row>
    <row r="4105" spans="1:7" x14ac:dyDescent="0.2">
      <c r="A4105" t="s">
        <v>154</v>
      </c>
      <c r="B4105" t="s">
        <v>3690</v>
      </c>
      <c r="C4105" t="s">
        <v>4516</v>
      </c>
      <c r="D4105">
        <v>6</v>
      </c>
      <c r="E4105">
        <v>6</v>
      </c>
      <c r="F4105" s="1">
        <v>4.833333333333333</v>
      </c>
      <c r="G4105" s="1">
        <v>94.666666666666671</v>
      </c>
    </row>
    <row r="4106" spans="1:7" x14ac:dyDescent="0.2">
      <c r="A4106" t="s">
        <v>154</v>
      </c>
      <c r="B4106" t="s">
        <v>3691</v>
      </c>
      <c r="C4106" t="s">
        <v>4516</v>
      </c>
      <c r="D4106">
        <v>4</v>
      </c>
      <c r="E4106">
        <v>4</v>
      </c>
      <c r="F4106" s="1">
        <v>4.25</v>
      </c>
      <c r="G4106" s="1">
        <v>223</v>
      </c>
    </row>
    <row r="4107" spans="1:7" x14ac:dyDescent="0.2">
      <c r="A4107" t="s">
        <v>154</v>
      </c>
      <c r="B4107" t="s">
        <v>3692</v>
      </c>
      <c r="C4107" t="s">
        <v>4516</v>
      </c>
      <c r="D4107">
        <v>8</v>
      </c>
      <c r="E4107">
        <v>8</v>
      </c>
      <c r="F4107" s="1">
        <v>2</v>
      </c>
      <c r="G4107" s="1">
        <v>31.5</v>
      </c>
    </row>
    <row r="4108" spans="1:7" x14ac:dyDescent="0.2">
      <c r="A4108" t="s">
        <v>154</v>
      </c>
      <c r="B4108" t="s">
        <v>3693</v>
      </c>
      <c r="C4108" t="s">
        <v>4516</v>
      </c>
      <c r="D4108">
        <v>3</v>
      </c>
      <c r="E4108">
        <v>3</v>
      </c>
      <c r="F4108" s="1">
        <v>1</v>
      </c>
      <c r="G4108" s="1">
        <v>0</v>
      </c>
    </row>
    <row r="4109" spans="1:7" x14ac:dyDescent="0.2">
      <c r="A4109" t="s">
        <v>154</v>
      </c>
      <c r="B4109" t="s">
        <v>3694</v>
      </c>
      <c r="C4109" t="s">
        <v>4516</v>
      </c>
      <c r="D4109">
        <v>8</v>
      </c>
      <c r="E4109">
        <v>9</v>
      </c>
      <c r="F4109" s="1">
        <v>1.3333333333333333</v>
      </c>
      <c r="G4109" s="1">
        <v>108.77777777777777</v>
      </c>
    </row>
    <row r="4110" spans="1:7" x14ac:dyDescent="0.2">
      <c r="A4110" t="s">
        <v>154</v>
      </c>
      <c r="B4110" t="s">
        <v>3695</v>
      </c>
      <c r="C4110" t="s">
        <v>4516</v>
      </c>
      <c r="D4110">
        <v>4</v>
      </c>
      <c r="E4110">
        <v>4</v>
      </c>
      <c r="F4110" s="1">
        <v>1</v>
      </c>
      <c r="G4110" s="1">
        <v>2</v>
      </c>
    </row>
    <row r="4111" spans="1:7" x14ac:dyDescent="0.2">
      <c r="A4111" t="s">
        <v>6</v>
      </c>
      <c r="B4111" t="s">
        <v>3696</v>
      </c>
      <c r="C4111" t="s">
        <v>4516</v>
      </c>
      <c r="D4111">
        <v>5</v>
      </c>
      <c r="E4111">
        <v>5</v>
      </c>
      <c r="F4111" s="1">
        <v>1</v>
      </c>
      <c r="G4111" s="1">
        <v>0</v>
      </c>
    </row>
    <row r="4112" spans="1:7" x14ac:dyDescent="0.2">
      <c r="A4112" t="s">
        <v>154</v>
      </c>
      <c r="B4112" t="s">
        <v>3696</v>
      </c>
      <c r="C4112" t="s">
        <v>4516</v>
      </c>
      <c r="D4112">
        <v>7</v>
      </c>
      <c r="E4112">
        <v>7</v>
      </c>
      <c r="F4112" s="1">
        <v>2.1428571428571428</v>
      </c>
      <c r="G4112" s="1">
        <v>167.71428571428572</v>
      </c>
    </row>
    <row r="4113" spans="1:7" x14ac:dyDescent="0.2">
      <c r="A4113" t="s">
        <v>154</v>
      </c>
      <c r="B4113" t="s">
        <v>3697</v>
      </c>
      <c r="C4113" t="s">
        <v>4516</v>
      </c>
      <c r="D4113">
        <v>4</v>
      </c>
      <c r="E4113">
        <v>6</v>
      </c>
      <c r="F4113" s="1">
        <v>17</v>
      </c>
      <c r="G4113" s="1">
        <v>636.33333333333337</v>
      </c>
    </row>
    <row r="4114" spans="1:7" x14ac:dyDescent="0.2">
      <c r="A4114" t="s">
        <v>154</v>
      </c>
      <c r="B4114" t="s">
        <v>3698</v>
      </c>
      <c r="C4114" t="s">
        <v>4516</v>
      </c>
      <c r="D4114">
        <v>7</v>
      </c>
      <c r="E4114">
        <v>7</v>
      </c>
      <c r="F4114" s="1">
        <v>1.8571428571428572</v>
      </c>
      <c r="G4114" s="1">
        <v>192.57142857142858</v>
      </c>
    </row>
    <row r="4115" spans="1:7" x14ac:dyDescent="0.2">
      <c r="A4115" t="s">
        <v>154</v>
      </c>
      <c r="B4115" t="s">
        <v>3699</v>
      </c>
      <c r="C4115" t="s">
        <v>4516</v>
      </c>
      <c r="D4115">
        <v>5</v>
      </c>
      <c r="E4115">
        <v>5</v>
      </c>
      <c r="F4115" s="1">
        <v>1</v>
      </c>
      <c r="G4115" s="1">
        <v>0</v>
      </c>
    </row>
    <row r="4116" spans="1:7" x14ac:dyDescent="0.2">
      <c r="A4116" t="s">
        <v>154</v>
      </c>
      <c r="B4116" t="s">
        <v>3700</v>
      </c>
      <c r="C4116" t="s">
        <v>4516</v>
      </c>
      <c r="D4116">
        <v>4</v>
      </c>
      <c r="E4116">
        <v>4</v>
      </c>
      <c r="F4116" s="1">
        <v>1</v>
      </c>
      <c r="G4116" s="1">
        <v>4.5</v>
      </c>
    </row>
    <row r="4117" spans="1:7" x14ac:dyDescent="0.2">
      <c r="A4117" t="s">
        <v>154</v>
      </c>
      <c r="B4117" t="s">
        <v>3701</v>
      </c>
      <c r="C4117" t="s">
        <v>4516</v>
      </c>
      <c r="D4117">
        <v>3</v>
      </c>
      <c r="E4117">
        <v>3</v>
      </c>
      <c r="F4117" s="1">
        <v>1</v>
      </c>
      <c r="G4117" s="1">
        <v>48</v>
      </c>
    </row>
    <row r="4118" spans="1:7" x14ac:dyDescent="0.2">
      <c r="A4118" t="s">
        <v>154</v>
      </c>
      <c r="B4118" t="s">
        <v>3702</v>
      </c>
      <c r="C4118" t="s">
        <v>4516</v>
      </c>
      <c r="D4118">
        <v>3</v>
      </c>
      <c r="E4118">
        <v>3</v>
      </c>
      <c r="F4118" s="1">
        <v>7.666666666666667</v>
      </c>
      <c r="G4118" s="1">
        <v>212</v>
      </c>
    </row>
    <row r="4119" spans="1:7" x14ac:dyDescent="0.2">
      <c r="A4119" t="s">
        <v>154</v>
      </c>
      <c r="B4119" t="s">
        <v>3703</v>
      </c>
      <c r="C4119" t="s">
        <v>4516</v>
      </c>
      <c r="D4119">
        <v>9</v>
      </c>
      <c r="E4119">
        <v>10</v>
      </c>
      <c r="F4119" s="1">
        <v>2.4</v>
      </c>
      <c r="G4119" s="1">
        <v>62.5</v>
      </c>
    </row>
    <row r="4120" spans="1:7" x14ac:dyDescent="0.2">
      <c r="A4120" t="s">
        <v>154</v>
      </c>
      <c r="B4120" t="s">
        <v>3704</v>
      </c>
      <c r="C4120" t="s">
        <v>4516</v>
      </c>
      <c r="D4120">
        <v>3</v>
      </c>
      <c r="E4120">
        <v>3</v>
      </c>
      <c r="F4120" s="1">
        <v>1</v>
      </c>
      <c r="G4120" s="1">
        <v>0</v>
      </c>
    </row>
    <row r="4121" spans="1:7" x14ac:dyDescent="0.2">
      <c r="A4121" t="s">
        <v>154</v>
      </c>
      <c r="B4121" t="s">
        <v>3705</v>
      </c>
      <c r="C4121" t="s">
        <v>4516</v>
      </c>
      <c r="D4121">
        <v>4</v>
      </c>
      <c r="E4121">
        <v>4</v>
      </c>
      <c r="F4121" s="1">
        <v>1</v>
      </c>
      <c r="G4121" s="1">
        <v>67</v>
      </c>
    </row>
    <row r="4122" spans="1:7" x14ac:dyDescent="0.2">
      <c r="A4122" t="s">
        <v>154</v>
      </c>
      <c r="B4122" t="s">
        <v>3706</v>
      </c>
      <c r="C4122" t="s">
        <v>4516</v>
      </c>
      <c r="D4122">
        <v>3</v>
      </c>
      <c r="E4122">
        <v>3</v>
      </c>
      <c r="F4122" s="1">
        <v>1.3333333333333333</v>
      </c>
      <c r="G4122" s="1">
        <v>91.333333333333329</v>
      </c>
    </row>
    <row r="4123" spans="1:7" x14ac:dyDescent="0.2">
      <c r="A4123" t="s">
        <v>154</v>
      </c>
      <c r="B4123" t="s">
        <v>3707</v>
      </c>
      <c r="C4123" t="s">
        <v>4516</v>
      </c>
      <c r="D4123">
        <v>8</v>
      </c>
      <c r="E4123">
        <v>9</v>
      </c>
      <c r="F4123" s="1">
        <v>2.2222222222222223</v>
      </c>
      <c r="G4123" s="1">
        <v>71.444444444444443</v>
      </c>
    </row>
    <row r="4124" spans="1:7" x14ac:dyDescent="0.2">
      <c r="A4124" t="s">
        <v>154</v>
      </c>
      <c r="B4124" t="s">
        <v>3708</v>
      </c>
      <c r="C4124" t="s">
        <v>4516</v>
      </c>
      <c r="D4124">
        <v>5</v>
      </c>
      <c r="E4124">
        <v>5</v>
      </c>
      <c r="F4124" s="1">
        <v>2.4</v>
      </c>
      <c r="G4124" s="1">
        <v>113.2</v>
      </c>
    </row>
    <row r="4125" spans="1:7" x14ac:dyDescent="0.2">
      <c r="A4125" t="s">
        <v>154</v>
      </c>
      <c r="B4125" t="s">
        <v>3709</v>
      </c>
      <c r="C4125" t="s">
        <v>4516</v>
      </c>
      <c r="D4125">
        <v>3</v>
      </c>
      <c r="E4125">
        <v>4</v>
      </c>
      <c r="F4125" s="1">
        <v>3</v>
      </c>
      <c r="G4125" s="1">
        <v>79.5</v>
      </c>
    </row>
    <row r="4126" spans="1:7" x14ac:dyDescent="0.2">
      <c r="A4126" t="s">
        <v>154</v>
      </c>
      <c r="B4126" t="s">
        <v>3710</v>
      </c>
      <c r="C4126" t="s">
        <v>4516</v>
      </c>
      <c r="D4126">
        <v>7</v>
      </c>
      <c r="E4126">
        <v>7</v>
      </c>
      <c r="F4126" s="1">
        <v>2.5714285714285716</v>
      </c>
      <c r="G4126" s="1">
        <v>60.285714285714285</v>
      </c>
    </row>
    <row r="4127" spans="1:7" x14ac:dyDescent="0.2">
      <c r="A4127" t="s">
        <v>154</v>
      </c>
      <c r="B4127" t="s">
        <v>3711</v>
      </c>
      <c r="C4127" t="s">
        <v>4516</v>
      </c>
      <c r="D4127">
        <v>14</v>
      </c>
      <c r="E4127">
        <v>16</v>
      </c>
      <c r="F4127" s="1">
        <v>1.6875</v>
      </c>
      <c r="G4127" s="1">
        <v>149.625</v>
      </c>
    </row>
    <row r="4128" spans="1:7" x14ac:dyDescent="0.2">
      <c r="A4128" t="s">
        <v>6</v>
      </c>
      <c r="B4128" t="s">
        <v>3712</v>
      </c>
      <c r="C4128" t="s">
        <v>4516</v>
      </c>
      <c r="D4128">
        <v>2</v>
      </c>
      <c r="E4128">
        <v>3</v>
      </c>
      <c r="F4128" s="1">
        <v>1</v>
      </c>
      <c r="G4128" s="1">
        <v>0</v>
      </c>
    </row>
    <row r="4129" spans="1:7" x14ac:dyDescent="0.2">
      <c r="A4129" t="s">
        <v>154</v>
      </c>
      <c r="B4129" t="s">
        <v>3712</v>
      </c>
      <c r="C4129" t="s">
        <v>4516</v>
      </c>
      <c r="D4129">
        <v>9</v>
      </c>
      <c r="E4129">
        <v>11</v>
      </c>
      <c r="F4129" s="1">
        <v>1.2727272727272727</v>
      </c>
      <c r="G4129" s="1">
        <v>70.090909090909093</v>
      </c>
    </row>
    <row r="4130" spans="1:7" x14ac:dyDescent="0.2">
      <c r="A4130" t="s">
        <v>154</v>
      </c>
      <c r="B4130" t="s">
        <v>3713</v>
      </c>
      <c r="C4130" t="s">
        <v>4516</v>
      </c>
      <c r="D4130">
        <v>11</v>
      </c>
      <c r="E4130">
        <v>11</v>
      </c>
      <c r="F4130" s="1">
        <v>1.7272727272727273</v>
      </c>
      <c r="G4130" s="1">
        <v>108.36363636363636</v>
      </c>
    </row>
    <row r="4131" spans="1:7" x14ac:dyDescent="0.2">
      <c r="A4131" t="s">
        <v>154</v>
      </c>
      <c r="B4131" t="s">
        <v>3714</v>
      </c>
      <c r="C4131" t="s">
        <v>4516</v>
      </c>
      <c r="D4131">
        <v>9</v>
      </c>
      <c r="E4131">
        <v>10</v>
      </c>
      <c r="F4131" s="1">
        <v>2.2000000000000002</v>
      </c>
      <c r="G4131" s="1">
        <v>67.7</v>
      </c>
    </row>
    <row r="4132" spans="1:7" x14ac:dyDescent="0.2">
      <c r="A4132" t="s">
        <v>154</v>
      </c>
      <c r="B4132" t="s">
        <v>3715</v>
      </c>
      <c r="C4132" t="s">
        <v>4516</v>
      </c>
      <c r="D4132">
        <v>7</v>
      </c>
      <c r="E4132">
        <v>7</v>
      </c>
      <c r="F4132" s="1">
        <v>2.1428571428571428</v>
      </c>
      <c r="G4132" s="1">
        <v>56.571428571428569</v>
      </c>
    </row>
    <row r="4133" spans="1:7" x14ac:dyDescent="0.2">
      <c r="A4133" t="s">
        <v>154</v>
      </c>
      <c r="B4133" t="s">
        <v>3716</v>
      </c>
      <c r="C4133" t="s">
        <v>4516</v>
      </c>
      <c r="D4133">
        <v>9</v>
      </c>
      <c r="E4133">
        <v>10</v>
      </c>
      <c r="F4133" s="1">
        <v>2.1</v>
      </c>
      <c r="G4133" s="1">
        <v>58.8</v>
      </c>
    </row>
    <row r="4134" spans="1:7" x14ac:dyDescent="0.2">
      <c r="A4134" t="s">
        <v>6</v>
      </c>
      <c r="B4134" t="s">
        <v>3717</v>
      </c>
      <c r="C4134" t="s">
        <v>4516</v>
      </c>
      <c r="D4134">
        <v>3</v>
      </c>
      <c r="E4134">
        <v>3</v>
      </c>
      <c r="F4134" s="1">
        <v>3.3333333333333335</v>
      </c>
      <c r="G4134" s="1">
        <v>344</v>
      </c>
    </row>
    <row r="4135" spans="1:7" x14ac:dyDescent="0.2">
      <c r="A4135" t="s">
        <v>6</v>
      </c>
      <c r="B4135" t="s">
        <v>3718</v>
      </c>
      <c r="C4135" t="s">
        <v>4516</v>
      </c>
      <c r="D4135">
        <v>3</v>
      </c>
      <c r="E4135">
        <v>3</v>
      </c>
      <c r="F4135" s="1">
        <v>1.3333333333333333</v>
      </c>
      <c r="G4135" s="1">
        <v>10.666666666666666</v>
      </c>
    </row>
    <row r="4136" spans="1:7" x14ac:dyDescent="0.2">
      <c r="A4136" t="s">
        <v>154</v>
      </c>
      <c r="B4136" t="s">
        <v>3718</v>
      </c>
      <c r="C4136" t="s">
        <v>4516</v>
      </c>
      <c r="D4136">
        <v>12</v>
      </c>
      <c r="E4136">
        <v>12</v>
      </c>
      <c r="F4136" s="1">
        <v>1.9166666666666667</v>
      </c>
      <c r="G4136" s="1">
        <v>30.416666666666668</v>
      </c>
    </row>
    <row r="4137" spans="1:7" x14ac:dyDescent="0.2">
      <c r="A4137" t="s">
        <v>6</v>
      </c>
      <c r="B4137" t="s">
        <v>3719</v>
      </c>
      <c r="C4137" t="s">
        <v>4516</v>
      </c>
      <c r="D4137">
        <v>2</v>
      </c>
      <c r="E4137">
        <v>2</v>
      </c>
      <c r="F4137" s="1">
        <v>1</v>
      </c>
      <c r="G4137" s="1">
        <v>0</v>
      </c>
    </row>
    <row r="4138" spans="1:7" x14ac:dyDescent="0.2">
      <c r="A4138" t="s">
        <v>154</v>
      </c>
      <c r="B4138" t="s">
        <v>3719</v>
      </c>
      <c r="C4138" t="s">
        <v>4516</v>
      </c>
      <c r="D4138">
        <v>6</v>
      </c>
      <c r="E4138">
        <v>6</v>
      </c>
      <c r="F4138" s="1">
        <v>1.6666666666666667</v>
      </c>
      <c r="G4138" s="1">
        <v>109.83333333333333</v>
      </c>
    </row>
    <row r="4139" spans="1:7" x14ac:dyDescent="0.2">
      <c r="A4139" t="s">
        <v>154</v>
      </c>
      <c r="B4139" t="s">
        <v>3720</v>
      </c>
      <c r="C4139" t="s">
        <v>4516</v>
      </c>
      <c r="D4139">
        <v>11</v>
      </c>
      <c r="E4139">
        <v>11</v>
      </c>
      <c r="F4139" s="1">
        <v>11.909090909090908</v>
      </c>
      <c r="G4139" s="1">
        <v>65.454545454545453</v>
      </c>
    </row>
    <row r="4140" spans="1:7" x14ac:dyDescent="0.2">
      <c r="A4140" t="s">
        <v>154</v>
      </c>
      <c r="B4140" t="s">
        <v>3721</v>
      </c>
      <c r="C4140" t="s">
        <v>4516</v>
      </c>
      <c r="D4140">
        <v>14</v>
      </c>
      <c r="E4140">
        <v>14</v>
      </c>
      <c r="F4140" s="1">
        <v>2.3571428571428572</v>
      </c>
      <c r="G4140" s="1">
        <v>90.571428571428569</v>
      </c>
    </row>
    <row r="4141" spans="1:7" x14ac:dyDescent="0.2">
      <c r="A4141" t="s">
        <v>154</v>
      </c>
      <c r="B4141" t="s">
        <v>3722</v>
      </c>
      <c r="C4141" t="s">
        <v>4516</v>
      </c>
      <c r="D4141">
        <v>8</v>
      </c>
      <c r="E4141">
        <v>8</v>
      </c>
      <c r="F4141" s="1">
        <v>5.5</v>
      </c>
      <c r="G4141" s="1">
        <v>156.875</v>
      </c>
    </row>
    <row r="4142" spans="1:7" x14ac:dyDescent="0.2">
      <c r="A4142" t="s">
        <v>154</v>
      </c>
      <c r="B4142" t="s">
        <v>3723</v>
      </c>
      <c r="C4142" t="s">
        <v>4516</v>
      </c>
      <c r="D4142">
        <v>12</v>
      </c>
      <c r="E4142">
        <v>12</v>
      </c>
      <c r="F4142" s="1">
        <v>1.9166666666666667</v>
      </c>
      <c r="G4142" s="1">
        <v>95.166666666666671</v>
      </c>
    </row>
    <row r="4143" spans="1:7" x14ac:dyDescent="0.2">
      <c r="A4143" t="s">
        <v>154</v>
      </c>
      <c r="B4143" t="s">
        <v>3724</v>
      </c>
      <c r="C4143" t="s">
        <v>4516</v>
      </c>
      <c r="D4143">
        <v>15</v>
      </c>
      <c r="E4143">
        <v>16</v>
      </c>
      <c r="F4143" s="1">
        <v>3.0625</v>
      </c>
      <c r="G4143" s="1">
        <v>190.125</v>
      </c>
    </row>
    <row r="4144" spans="1:7" x14ac:dyDescent="0.2">
      <c r="A4144" t="s">
        <v>154</v>
      </c>
      <c r="B4144" t="s">
        <v>3725</v>
      </c>
      <c r="C4144" t="s">
        <v>4516</v>
      </c>
      <c r="D4144">
        <v>24</v>
      </c>
      <c r="E4144">
        <v>24</v>
      </c>
      <c r="F4144" s="1">
        <v>1.3333333333333333</v>
      </c>
      <c r="G4144" s="1">
        <v>41.958333333333336</v>
      </c>
    </row>
    <row r="4145" spans="1:7" x14ac:dyDescent="0.2">
      <c r="A4145" t="s">
        <v>154</v>
      </c>
      <c r="B4145" t="s">
        <v>3726</v>
      </c>
      <c r="C4145" t="s">
        <v>4516</v>
      </c>
      <c r="D4145">
        <v>19</v>
      </c>
      <c r="E4145">
        <v>20</v>
      </c>
      <c r="F4145" s="1">
        <v>2.1</v>
      </c>
      <c r="G4145" s="1">
        <v>93.55</v>
      </c>
    </row>
    <row r="4146" spans="1:7" x14ac:dyDescent="0.2">
      <c r="A4146" t="s">
        <v>154</v>
      </c>
      <c r="B4146" t="s">
        <v>3727</v>
      </c>
      <c r="C4146" t="s">
        <v>4516</v>
      </c>
      <c r="D4146">
        <v>18</v>
      </c>
      <c r="E4146">
        <v>18</v>
      </c>
      <c r="F4146" s="1">
        <v>2.5</v>
      </c>
      <c r="G4146" s="1">
        <v>126.16666666666667</v>
      </c>
    </row>
    <row r="4147" spans="1:7" x14ac:dyDescent="0.2">
      <c r="A4147" t="s">
        <v>6</v>
      </c>
      <c r="B4147" t="s">
        <v>3728</v>
      </c>
      <c r="C4147" t="s">
        <v>4516</v>
      </c>
      <c r="D4147">
        <v>2</v>
      </c>
      <c r="E4147">
        <v>3</v>
      </c>
      <c r="F4147" s="1">
        <v>2</v>
      </c>
      <c r="G4147" s="1">
        <v>9.3333333333333339</v>
      </c>
    </row>
    <row r="4148" spans="1:7" x14ac:dyDescent="0.2">
      <c r="A4148" t="s">
        <v>6</v>
      </c>
      <c r="B4148" t="s">
        <v>3729</v>
      </c>
      <c r="C4148" t="s">
        <v>4516</v>
      </c>
      <c r="D4148">
        <v>29</v>
      </c>
      <c r="E4148">
        <v>39</v>
      </c>
      <c r="F4148" s="1">
        <v>11.76923076923077</v>
      </c>
      <c r="G4148" s="1">
        <v>264.79487179487177</v>
      </c>
    </row>
    <row r="4149" spans="1:7" x14ac:dyDescent="0.2">
      <c r="A4149" t="s">
        <v>150</v>
      </c>
      <c r="B4149" t="s">
        <v>3729</v>
      </c>
      <c r="C4149" t="s">
        <v>4516</v>
      </c>
      <c r="D4149">
        <v>2</v>
      </c>
      <c r="E4149">
        <v>2</v>
      </c>
      <c r="F4149" s="1">
        <v>4</v>
      </c>
      <c r="G4149" s="1">
        <v>127.5</v>
      </c>
    </row>
    <row r="4150" spans="1:7" x14ac:dyDescent="0.2">
      <c r="A4150" t="s">
        <v>153</v>
      </c>
      <c r="B4150" t="s">
        <v>3729</v>
      </c>
      <c r="C4150" t="s">
        <v>4516</v>
      </c>
      <c r="D4150">
        <v>2</v>
      </c>
      <c r="E4150">
        <v>2</v>
      </c>
      <c r="F4150" s="1">
        <v>5.5</v>
      </c>
      <c r="G4150" s="1">
        <v>99</v>
      </c>
    </row>
    <row r="4151" spans="1:7" x14ac:dyDescent="0.2">
      <c r="A4151" t="s">
        <v>153</v>
      </c>
      <c r="B4151" t="s">
        <v>3729</v>
      </c>
      <c r="C4151" t="s">
        <v>4516</v>
      </c>
      <c r="D4151">
        <v>4</v>
      </c>
      <c r="E4151">
        <v>6</v>
      </c>
      <c r="F4151" s="1">
        <v>12.5</v>
      </c>
      <c r="G4151" s="1">
        <v>546.5</v>
      </c>
    </row>
    <row r="4152" spans="1:7" x14ac:dyDescent="0.2">
      <c r="A4152" t="s">
        <v>154</v>
      </c>
      <c r="B4152" t="s">
        <v>3729</v>
      </c>
      <c r="C4152" t="s">
        <v>4516</v>
      </c>
      <c r="D4152">
        <v>114</v>
      </c>
      <c r="E4152">
        <v>131</v>
      </c>
      <c r="F4152" s="1">
        <v>9.5801526717557248</v>
      </c>
      <c r="G4152" s="1">
        <v>341.95419847328242</v>
      </c>
    </row>
    <row r="4153" spans="1:7" x14ac:dyDescent="0.2">
      <c r="A4153" t="s">
        <v>154</v>
      </c>
      <c r="B4153" t="s">
        <v>3730</v>
      </c>
      <c r="C4153" t="s">
        <v>4516</v>
      </c>
      <c r="D4153">
        <v>3</v>
      </c>
      <c r="E4153">
        <v>6</v>
      </c>
      <c r="F4153" s="1">
        <v>1</v>
      </c>
      <c r="G4153" s="1">
        <v>0</v>
      </c>
    </row>
    <row r="4154" spans="1:7" x14ac:dyDescent="0.2">
      <c r="A4154" t="s">
        <v>154</v>
      </c>
      <c r="B4154" t="s">
        <v>3731</v>
      </c>
      <c r="C4154" t="s">
        <v>4516</v>
      </c>
      <c r="D4154">
        <v>11</v>
      </c>
      <c r="E4154">
        <v>11</v>
      </c>
      <c r="F4154" s="1">
        <v>1</v>
      </c>
      <c r="G4154" s="1">
        <v>4.2727272727272725</v>
      </c>
    </row>
    <row r="4155" spans="1:7" x14ac:dyDescent="0.2">
      <c r="A4155" t="s">
        <v>154</v>
      </c>
      <c r="B4155" t="s">
        <v>3732</v>
      </c>
      <c r="C4155" t="s">
        <v>4516</v>
      </c>
      <c r="D4155">
        <v>14</v>
      </c>
      <c r="E4155">
        <v>17</v>
      </c>
      <c r="F4155" s="1">
        <v>2.1764705882352939</v>
      </c>
      <c r="G4155" s="1">
        <v>31.176470588235293</v>
      </c>
    </row>
    <row r="4156" spans="1:7" x14ac:dyDescent="0.2">
      <c r="A4156" t="s">
        <v>154</v>
      </c>
      <c r="B4156" t="s">
        <v>3733</v>
      </c>
      <c r="C4156" t="s">
        <v>4516</v>
      </c>
      <c r="D4156">
        <v>4</v>
      </c>
      <c r="E4156">
        <v>4</v>
      </c>
      <c r="F4156" s="1">
        <v>2</v>
      </c>
      <c r="G4156" s="1">
        <v>28.25</v>
      </c>
    </row>
    <row r="4157" spans="1:7" x14ac:dyDescent="0.2">
      <c r="A4157" t="s">
        <v>92</v>
      </c>
      <c r="B4157" t="s">
        <v>3734</v>
      </c>
      <c r="C4157" t="s">
        <v>4516</v>
      </c>
      <c r="D4157">
        <v>2</v>
      </c>
      <c r="E4157">
        <v>2</v>
      </c>
      <c r="F4157" s="1">
        <v>2.5</v>
      </c>
      <c r="G4157" s="1">
        <v>100.5</v>
      </c>
    </row>
    <row r="4158" spans="1:7" x14ac:dyDescent="0.2">
      <c r="A4158" t="s">
        <v>154</v>
      </c>
      <c r="B4158" t="s">
        <v>3735</v>
      </c>
      <c r="C4158" t="s">
        <v>4516</v>
      </c>
      <c r="D4158">
        <v>20</v>
      </c>
      <c r="E4158">
        <v>22</v>
      </c>
      <c r="F4158" s="1">
        <v>1.0454545454545454</v>
      </c>
      <c r="G4158" s="1">
        <v>7.5</v>
      </c>
    </row>
    <row r="4159" spans="1:7" x14ac:dyDescent="0.2">
      <c r="A4159" t="s">
        <v>154</v>
      </c>
      <c r="B4159" t="s">
        <v>3736</v>
      </c>
      <c r="C4159" t="s">
        <v>4516</v>
      </c>
      <c r="D4159">
        <v>3</v>
      </c>
      <c r="E4159">
        <v>4</v>
      </c>
      <c r="F4159" s="1">
        <v>1.75</v>
      </c>
      <c r="G4159" s="1">
        <v>26</v>
      </c>
    </row>
    <row r="4160" spans="1:7" x14ac:dyDescent="0.2">
      <c r="A4160" t="s">
        <v>154</v>
      </c>
      <c r="B4160" t="s">
        <v>3737</v>
      </c>
      <c r="C4160" t="s">
        <v>4516</v>
      </c>
      <c r="D4160">
        <v>5</v>
      </c>
      <c r="E4160">
        <v>8</v>
      </c>
      <c r="F4160" s="1">
        <v>1.125</v>
      </c>
      <c r="G4160" s="1">
        <v>18.375</v>
      </c>
    </row>
    <row r="4161" spans="1:7" x14ac:dyDescent="0.2">
      <c r="A4161" t="s">
        <v>154</v>
      </c>
      <c r="B4161" t="s">
        <v>3738</v>
      </c>
      <c r="C4161" t="s">
        <v>4516</v>
      </c>
      <c r="D4161">
        <v>4</v>
      </c>
      <c r="E4161">
        <v>4</v>
      </c>
      <c r="F4161" s="1">
        <v>2.75</v>
      </c>
      <c r="G4161" s="1">
        <v>155.75</v>
      </c>
    </row>
    <row r="4162" spans="1:7" x14ac:dyDescent="0.2">
      <c r="A4162" t="s">
        <v>154</v>
      </c>
      <c r="B4162" t="s">
        <v>3739</v>
      </c>
      <c r="C4162" t="s">
        <v>4516</v>
      </c>
      <c r="D4162">
        <v>6</v>
      </c>
      <c r="E4162">
        <v>6</v>
      </c>
      <c r="F4162" s="1">
        <v>1.5</v>
      </c>
      <c r="G4162" s="1">
        <v>31.833333333333332</v>
      </c>
    </row>
    <row r="4163" spans="1:7" x14ac:dyDescent="0.2">
      <c r="A4163" t="s">
        <v>154</v>
      </c>
      <c r="B4163" t="s">
        <v>3740</v>
      </c>
      <c r="C4163" t="s">
        <v>4516</v>
      </c>
      <c r="D4163">
        <v>6</v>
      </c>
      <c r="E4163">
        <v>6</v>
      </c>
      <c r="F4163" s="1">
        <v>6</v>
      </c>
      <c r="G4163" s="1">
        <v>114.66666666666667</v>
      </c>
    </row>
    <row r="4164" spans="1:7" x14ac:dyDescent="0.2">
      <c r="A4164" t="s">
        <v>154</v>
      </c>
      <c r="B4164" t="s">
        <v>3741</v>
      </c>
      <c r="C4164" t="s">
        <v>4516</v>
      </c>
      <c r="D4164">
        <v>3</v>
      </c>
      <c r="E4164">
        <v>3</v>
      </c>
      <c r="F4164" s="1">
        <v>4.666666666666667</v>
      </c>
      <c r="G4164" s="1">
        <v>114</v>
      </c>
    </row>
    <row r="4165" spans="1:7" x14ac:dyDescent="0.2">
      <c r="A4165" t="s">
        <v>154</v>
      </c>
      <c r="B4165" t="s">
        <v>3742</v>
      </c>
      <c r="C4165" t="s">
        <v>4516</v>
      </c>
      <c r="D4165">
        <v>3</v>
      </c>
      <c r="E4165">
        <v>3</v>
      </c>
      <c r="F4165" s="1">
        <v>1</v>
      </c>
      <c r="G4165" s="1">
        <v>0</v>
      </c>
    </row>
    <row r="4166" spans="1:7" x14ac:dyDescent="0.2">
      <c r="A4166" t="s">
        <v>154</v>
      </c>
      <c r="B4166" t="s">
        <v>3743</v>
      </c>
      <c r="C4166" t="s">
        <v>4516</v>
      </c>
      <c r="D4166">
        <v>3</v>
      </c>
      <c r="E4166">
        <v>3</v>
      </c>
      <c r="F4166" s="1">
        <v>1</v>
      </c>
      <c r="G4166" s="1">
        <v>0</v>
      </c>
    </row>
    <row r="4167" spans="1:7" x14ac:dyDescent="0.2">
      <c r="A4167" t="s">
        <v>154</v>
      </c>
      <c r="B4167" t="s">
        <v>3744</v>
      </c>
      <c r="C4167" t="s">
        <v>4516</v>
      </c>
      <c r="D4167">
        <v>14</v>
      </c>
      <c r="E4167">
        <v>14</v>
      </c>
      <c r="F4167" s="1">
        <v>1</v>
      </c>
      <c r="G4167" s="1">
        <v>0</v>
      </c>
    </row>
    <row r="4168" spans="1:7" x14ac:dyDescent="0.2">
      <c r="A4168" t="s">
        <v>154</v>
      </c>
      <c r="B4168" t="s">
        <v>3745</v>
      </c>
      <c r="C4168" t="s">
        <v>4516</v>
      </c>
      <c r="D4168">
        <v>12</v>
      </c>
      <c r="E4168">
        <v>13</v>
      </c>
      <c r="F4168" s="1">
        <v>2.2307692307692308</v>
      </c>
      <c r="G4168" s="1">
        <v>139.07692307692307</v>
      </c>
    </row>
    <row r="4169" spans="1:7" x14ac:dyDescent="0.2">
      <c r="A4169" t="s">
        <v>45</v>
      </c>
      <c r="B4169" t="s">
        <v>3746</v>
      </c>
      <c r="C4169" t="s">
        <v>4516</v>
      </c>
      <c r="D4169">
        <v>2</v>
      </c>
      <c r="E4169">
        <v>2</v>
      </c>
      <c r="F4169" s="1">
        <v>1</v>
      </c>
      <c r="G4169" s="1">
        <v>0</v>
      </c>
    </row>
    <row r="4170" spans="1:7" x14ac:dyDescent="0.2">
      <c r="A4170" t="s">
        <v>6</v>
      </c>
      <c r="B4170" t="s">
        <v>3747</v>
      </c>
      <c r="C4170" t="s">
        <v>4516</v>
      </c>
      <c r="D4170">
        <v>6</v>
      </c>
      <c r="E4170">
        <v>6</v>
      </c>
      <c r="F4170" s="1">
        <v>1</v>
      </c>
      <c r="G4170" s="1">
        <v>1.5</v>
      </c>
    </row>
    <row r="4171" spans="1:7" x14ac:dyDescent="0.2">
      <c r="A4171" t="s">
        <v>154</v>
      </c>
      <c r="B4171" t="s">
        <v>3748</v>
      </c>
      <c r="C4171" t="s">
        <v>4516</v>
      </c>
      <c r="D4171">
        <v>4</v>
      </c>
      <c r="E4171">
        <v>6</v>
      </c>
      <c r="F4171" s="1">
        <v>1.8333333333333333</v>
      </c>
      <c r="G4171" s="1">
        <v>14.5</v>
      </c>
    </row>
    <row r="4172" spans="1:7" x14ac:dyDescent="0.2">
      <c r="A4172" t="s">
        <v>154</v>
      </c>
      <c r="B4172" t="s">
        <v>3749</v>
      </c>
      <c r="C4172" t="s">
        <v>4516</v>
      </c>
      <c r="D4172">
        <v>3</v>
      </c>
      <c r="E4172">
        <v>3</v>
      </c>
      <c r="F4172" s="1">
        <v>1.3333333333333333</v>
      </c>
      <c r="G4172" s="1">
        <v>515</v>
      </c>
    </row>
    <row r="4173" spans="1:7" x14ac:dyDescent="0.2">
      <c r="A4173" t="s">
        <v>154</v>
      </c>
      <c r="B4173" t="s">
        <v>3750</v>
      </c>
      <c r="C4173" t="s">
        <v>4516</v>
      </c>
      <c r="D4173">
        <v>3</v>
      </c>
      <c r="E4173">
        <v>3</v>
      </c>
      <c r="F4173" s="1">
        <v>4.666666666666667</v>
      </c>
      <c r="G4173" s="1">
        <v>229.66666666666666</v>
      </c>
    </row>
    <row r="4174" spans="1:7" x14ac:dyDescent="0.2">
      <c r="A4174" t="s">
        <v>6</v>
      </c>
      <c r="B4174" t="s">
        <v>3751</v>
      </c>
      <c r="C4174" t="s">
        <v>4516</v>
      </c>
      <c r="D4174">
        <v>2</v>
      </c>
      <c r="E4174">
        <v>2</v>
      </c>
      <c r="F4174" s="1">
        <v>1</v>
      </c>
      <c r="G4174" s="1">
        <v>0</v>
      </c>
    </row>
    <row r="4175" spans="1:7" x14ac:dyDescent="0.2">
      <c r="A4175" t="s">
        <v>154</v>
      </c>
      <c r="B4175" t="s">
        <v>3751</v>
      </c>
      <c r="C4175" t="s">
        <v>4516</v>
      </c>
      <c r="D4175">
        <v>9</v>
      </c>
      <c r="E4175">
        <v>9</v>
      </c>
      <c r="F4175" s="1">
        <v>1.1111111111111112</v>
      </c>
      <c r="G4175" s="1">
        <v>67.777777777777771</v>
      </c>
    </row>
    <row r="4176" spans="1:7" x14ac:dyDescent="0.2">
      <c r="A4176" t="s">
        <v>154</v>
      </c>
      <c r="B4176" t="s">
        <v>3752</v>
      </c>
      <c r="C4176" t="s">
        <v>4516</v>
      </c>
      <c r="D4176">
        <v>3</v>
      </c>
      <c r="E4176">
        <v>3</v>
      </c>
      <c r="F4176" s="1">
        <v>2</v>
      </c>
      <c r="G4176" s="1">
        <v>185.66666666666666</v>
      </c>
    </row>
    <row r="4177" spans="1:7" x14ac:dyDescent="0.2">
      <c r="A4177" t="s">
        <v>154</v>
      </c>
      <c r="B4177" t="s">
        <v>3753</v>
      </c>
      <c r="C4177" t="s">
        <v>4516</v>
      </c>
      <c r="D4177">
        <v>7</v>
      </c>
      <c r="E4177">
        <v>7</v>
      </c>
      <c r="F4177" s="1">
        <v>13.714285714285714</v>
      </c>
      <c r="G4177" s="1">
        <v>320.71428571428572</v>
      </c>
    </row>
    <row r="4178" spans="1:7" x14ac:dyDescent="0.2">
      <c r="A4178" t="s">
        <v>6</v>
      </c>
      <c r="B4178" t="s">
        <v>3754</v>
      </c>
      <c r="C4178" t="s">
        <v>4516</v>
      </c>
      <c r="D4178">
        <v>4</v>
      </c>
      <c r="E4178">
        <v>4</v>
      </c>
      <c r="F4178" s="1">
        <v>1.75</v>
      </c>
      <c r="G4178" s="1">
        <v>91.5</v>
      </c>
    </row>
    <row r="4179" spans="1:7" x14ac:dyDescent="0.2">
      <c r="A4179" t="s">
        <v>154</v>
      </c>
      <c r="B4179" t="s">
        <v>3754</v>
      </c>
      <c r="C4179" t="s">
        <v>4516</v>
      </c>
      <c r="D4179">
        <v>7</v>
      </c>
      <c r="E4179">
        <v>8</v>
      </c>
      <c r="F4179" s="1">
        <v>2</v>
      </c>
      <c r="G4179" s="1">
        <v>270.375</v>
      </c>
    </row>
    <row r="4180" spans="1:7" x14ac:dyDescent="0.2">
      <c r="A4180" t="s">
        <v>154</v>
      </c>
      <c r="B4180" t="s">
        <v>3755</v>
      </c>
      <c r="C4180" t="s">
        <v>4516</v>
      </c>
      <c r="D4180">
        <v>3</v>
      </c>
      <c r="E4180">
        <v>3</v>
      </c>
      <c r="F4180" s="1">
        <v>1</v>
      </c>
      <c r="G4180" s="1">
        <v>0</v>
      </c>
    </row>
    <row r="4181" spans="1:7" x14ac:dyDescent="0.2">
      <c r="A4181" t="s">
        <v>154</v>
      </c>
      <c r="B4181" t="s">
        <v>3756</v>
      </c>
      <c r="C4181" t="s">
        <v>4516</v>
      </c>
      <c r="D4181">
        <v>14</v>
      </c>
      <c r="E4181">
        <v>15</v>
      </c>
      <c r="F4181" s="1">
        <v>1.2</v>
      </c>
      <c r="G4181" s="1">
        <v>25.4</v>
      </c>
    </row>
    <row r="4182" spans="1:7" x14ac:dyDescent="0.2">
      <c r="A4182" t="s">
        <v>6</v>
      </c>
      <c r="B4182" t="s">
        <v>3757</v>
      </c>
      <c r="C4182" t="s">
        <v>4516</v>
      </c>
      <c r="D4182">
        <v>4</v>
      </c>
      <c r="E4182">
        <v>4</v>
      </c>
      <c r="F4182" s="1">
        <v>1.5</v>
      </c>
      <c r="G4182" s="1">
        <v>53</v>
      </c>
    </row>
    <row r="4183" spans="1:7" x14ac:dyDescent="0.2">
      <c r="A4183" t="s">
        <v>153</v>
      </c>
      <c r="B4183" t="s">
        <v>3757</v>
      </c>
      <c r="C4183" t="s">
        <v>4516</v>
      </c>
      <c r="D4183">
        <v>4</v>
      </c>
      <c r="E4183">
        <v>4</v>
      </c>
      <c r="F4183" s="1">
        <v>3.75</v>
      </c>
      <c r="G4183" s="1">
        <v>89</v>
      </c>
    </row>
    <row r="4184" spans="1:7" x14ac:dyDescent="0.2">
      <c r="A4184" t="s">
        <v>153</v>
      </c>
      <c r="B4184" t="s">
        <v>3757</v>
      </c>
      <c r="C4184" t="s">
        <v>4516</v>
      </c>
      <c r="D4184">
        <v>6</v>
      </c>
      <c r="E4184">
        <v>6</v>
      </c>
      <c r="F4184" s="1">
        <v>10.666666666666666</v>
      </c>
      <c r="G4184" s="1">
        <v>207.16666666666666</v>
      </c>
    </row>
    <row r="4185" spans="1:7" x14ac:dyDescent="0.2">
      <c r="A4185" t="s">
        <v>154</v>
      </c>
      <c r="B4185" t="s">
        <v>3758</v>
      </c>
      <c r="C4185" t="s">
        <v>4516</v>
      </c>
      <c r="D4185">
        <v>4</v>
      </c>
      <c r="E4185">
        <v>4</v>
      </c>
      <c r="F4185" s="1">
        <v>1.25</v>
      </c>
      <c r="G4185" s="1">
        <v>37.25</v>
      </c>
    </row>
    <row r="4186" spans="1:7" x14ac:dyDescent="0.2">
      <c r="A4186" t="s">
        <v>154</v>
      </c>
      <c r="B4186" t="s">
        <v>3759</v>
      </c>
      <c r="C4186" t="s">
        <v>4516</v>
      </c>
      <c r="D4186">
        <v>17</v>
      </c>
      <c r="E4186">
        <v>18</v>
      </c>
      <c r="F4186" s="1">
        <v>1</v>
      </c>
      <c r="G4186" s="1">
        <v>4.166666666666667</v>
      </c>
    </row>
    <row r="4187" spans="1:7" x14ac:dyDescent="0.2">
      <c r="A4187" t="s">
        <v>154</v>
      </c>
      <c r="B4187" t="s">
        <v>3760</v>
      </c>
      <c r="C4187" t="s">
        <v>4516</v>
      </c>
      <c r="D4187">
        <v>4</v>
      </c>
      <c r="E4187">
        <v>4</v>
      </c>
      <c r="F4187" s="1">
        <v>4.5</v>
      </c>
      <c r="G4187" s="1">
        <v>253.5</v>
      </c>
    </row>
    <row r="4188" spans="1:7" x14ac:dyDescent="0.2">
      <c r="A4188" t="s">
        <v>6</v>
      </c>
      <c r="B4188" t="s">
        <v>3761</v>
      </c>
      <c r="C4188" t="s">
        <v>4516</v>
      </c>
      <c r="D4188">
        <v>2</v>
      </c>
      <c r="E4188">
        <v>3</v>
      </c>
      <c r="F4188" s="1">
        <v>1.3333333333333333</v>
      </c>
      <c r="G4188" s="1">
        <v>7.666666666666667</v>
      </c>
    </row>
    <row r="4189" spans="1:7" x14ac:dyDescent="0.2">
      <c r="A4189" t="s">
        <v>154</v>
      </c>
      <c r="B4189" t="s">
        <v>3762</v>
      </c>
      <c r="C4189" t="s">
        <v>4516</v>
      </c>
      <c r="D4189">
        <v>9</v>
      </c>
      <c r="E4189">
        <v>9</v>
      </c>
      <c r="F4189" s="1">
        <v>1</v>
      </c>
      <c r="G4189" s="1">
        <v>0</v>
      </c>
    </row>
    <row r="4190" spans="1:7" x14ac:dyDescent="0.2">
      <c r="A4190" t="s">
        <v>6</v>
      </c>
      <c r="B4190" t="s">
        <v>3763</v>
      </c>
      <c r="C4190" t="s">
        <v>4516</v>
      </c>
      <c r="D4190">
        <v>3</v>
      </c>
      <c r="E4190">
        <v>3</v>
      </c>
      <c r="F4190" s="1">
        <v>1</v>
      </c>
      <c r="G4190" s="1">
        <v>0</v>
      </c>
    </row>
    <row r="4191" spans="1:7" x14ac:dyDescent="0.2">
      <c r="A4191" t="s">
        <v>154</v>
      </c>
      <c r="B4191" t="s">
        <v>3764</v>
      </c>
      <c r="C4191" t="s">
        <v>4516</v>
      </c>
      <c r="D4191">
        <v>3</v>
      </c>
      <c r="E4191">
        <v>3</v>
      </c>
      <c r="F4191" s="1">
        <v>1</v>
      </c>
      <c r="G4191" s="1">
        <v>0</v>
      </c>
    </row>
    <row r="4192" spans="1:7" x14ac:dyDescent="0.2">
      <c r="A4192" t="s">
        <v>154</v>
      </c>
      <c r="B4192" t="s">
        <v>3765</v>
      </c>
      <c r="C4192" t="s">
        <v>4516</v>
      </c>
      <c r="D4192">
        <v>7</v>
      </c>
      <c r="E4192">
        <v>7</v>
      </c>
      <c r="F4192" s="1">
        <v>1</v>
      </c>
      <c r="G4192" s="1">
        <v>0</v>
      </c>
    </row>
    <row r="4193" spans="1:7" x14ac:dyDescent="0.2">
      <c r="A4193" t="s">
        <v>6</v>
      </c>
      <c r="B4193" t="s">
        <v>3766</v>
      </c>
      <c r="C4193" t="s">
        <v>4516</v>
      </c>
      <c r="D4193">
        <v>3</v>
      </c>
      <c r="E4193">
        <v>3</v>
      </c>
      <c r="F4193" s="1">
        <v>1</v>
      </c>
      <c r="G4193" s="1">
        <v>0</v>
      </c>
    </row>
    <row r="4194" spans="1:7" x14ac:dyDescent="0.2">
      <c r="A4194" t="s">
        <v>154</v>
      </c>
      <c r="B4194" t="s">
        <v>3767</v>
      </c>
      <c r="C4194" t="s">
        <v>4516</v>
      </c>
      <c r="D4194">
        <v>9</v>
      </c>
      <c r="E4194">
        <v>9</v>
      </c>
      <c r="F4194" s="1">
        <v>13.333333333333334</v>
      </c>
      <c r="G4194" s="1">
        <v>242.33333333333334</v>
      </c>
    </row>
    <row r="4195" spans="1:7" x14ac:dyDescent="0.2">
      <c r="A4195" t="s">
        <v>154</v>
      </c>
      <c r="B4195" t="s">
        <v>3768</v>
      </c>
      <c r="C4195" t="s">
        <v>4516</v>
      </c>
      <c r="D4195">
        <v>7</v>
      </c>
      <c r="E4195">
        <v>7</v>
      </c>
      <c r="F4195" s="1">
        <v>1</v>
      </c>
      <c r="G4195" s="1">
        <v>0</v>
      </c>
    </row>
    <row r="4196" spans="1:7" x14ac:dyDescent="0.2">
      <c r="A4196" t="s">
        <v>6</v>
      </c>
      <c r="B4196" t="s">
        <v>3769</v>
      </c>
      <c r="C4196" t="s">
        <v>4516</v>
      </c>
      <c r="D4196">
        <v>3</v>
      </c>
      <c r="E4196">
        <v>3</v>
      </c>
      <c r="F4196" s="1">
        <v>2.3333333333333335</v>
      </c>
      <c r="G4196" s="1">
        <v>5</v>
      </c>
    </row>
    <row r="4197" spans="1:7" x14ac:dyDescent="0.2">
      <c r="A4197" t="s">
        <v>154</v>
      </c>
      <c r="B4197" t="s">
        <v>3769</v>
      </c>
      <c r="C4197" t="s">
        <v>4516</v>
      </c>
      <c r="D4197">
        <v>4</v>
      </c>
      <c r="E4197">
        <v>4</v>
      </c>
      <c r="F4197" s="1">
        <v>1</v>
      </c>
      <c r="G4197" s="1">
        <v>0</v>
      </c>
    </row>
    <row r="4198" spans="1:7" x14ac:dyDescent="0.2">
      <c r="A4198" t="s">
        <v>126</v>
      </c>
      <c r="B4198" t="s">
        <v>3770</v>
      </c>
      <c r="C4198" t="s">
        <v>4516</v>
      </c>
      <c r="D4198">
        <v>3</v>
      </c>
      <c r="E4198">
        <v>3</v>
      </c>
      <c r="F4198" s="1">
        <v>1</v>
      </c>
      <c r="G4198" s="1">
        <v>0</v>
      </c>
    </row>
    <row r="4199" spans="1:7" x14ac:dyDescent="0.2">
      <c r="A4199" t="s">
        <v>154</v>
      </c>
      <c r="B4199" t="s">
        <v>3771</v>
      </c>
      <c r="C4199" t="s">
        <v>4516</v>
      </c>
      <c r="D4199">
        <v>4</v>
      </c>
      <c r="E4199">
        <v>5</v>
      </c>
      <c r="F4199" s="1">
        <v>1.4</v>
      </c>
      <c r="G4199" s="1">
        <v>12.6</v>
      </c>
    </row>
    <row r="4200" spans="1:7" x14ac:dyDescent="0.2">
      <c r="A4200" t="s">
        <v>6</v>
      </c>
      <c r="B4200" t="s">
        <v>3772</v>
      </c>
      <c r="C4200" t="s">
        <v>4516</v>
      </c>
      <c r="D4200">
        <v>5</v>
      </c>
      <c r="E4200">
        <v>5</v>
      </c>
      <c r="F4200" s="1">
        <v>1</v>
      </c>
      <c r="G4200" s="1">
        <v>0</v>
      </c>
    </row>
    <row r="4201" spans="1:7" x14ac:dyDescent="0.2">
      <c r="A4201" t="s">
        <v>6</v>
      </c>
      <c r="B4201" t="s">
        <v>3773</v>
      </c>
      <c r="C4201" t="s">
        <v>4516</v>
      </c>
      <c r="D4201">
        <v>2</v>
      </c>
      <c r="E4201">
        <v>2</v>
      </c>
      <c r="F4201" s="1">
        <v>1</v>
      </c>
      <c r="G4201" s="1">
        <v>0</v>
      </c>
    </row>
    <row r="4202" spans="1:7" x14ac:dyDescent="0.2">
      <c r="A4202" t="s">
        <v>154</v>
      </c>
      <c r="B4202" t="s">
        <v>3773</v>
      </c>
      <c r="C4202" t="s">
        <v>4516</v>
      </c>
      <c r="D4202">
        <v>6</v>
      </c>
      <c r="E4202">
        <v>6</v>
      </c>
      <c r="F4202" s="1">
        <v>1.3333333333333333</v>
      </c>
      <c r="G4202" s="1">
        <v>10.166666666666666</v>
      </c>
    </row>
    <row r="4203" spans="1:7" x14ac:dyDescent="0.2">
      <c r="A4203" t="s">
        <v>154</v>
      </c>
      <c r="B4203" t="s">
        <v>3774</v>
      </c>
      <c r="C4203" t="s">
        <v>4516</v>
      </c>
      <c r="D4203">
        <v>31</v>
      </c>
      <c r="E4203">
        <v>31</v>
      </c>
      <c r="F4203" s="1">
        <v>1.064516129032258</v>
      </c>
      <c r="G4203" s="1">
        <v>6.4838709677419351</v>
      </c>
    </row>
    <row r="4204" spans="1:7" x14ac:dyDescent="0.2">
      <c r="A4204" t="s">
        <v>154</v>
      </c>
      <c r="B4204" t="s">
        <v>3775</v>
      </c>
      <c r="C4204" t="s">
        <v>4516</v>
      </c>
      <c r="D4204">
        <v>6</v>
      </c>
      <c r="E4204">
        <v>6</v>
      </c>
      <c r="F4204" s="1">
        <v>1.5</v>
      </c>
      <c r="G4204" s="1">
        <v>376.5</v>
      </c>
    </row>
    <row r="4205" spans="1:7" x14ac:dyDescent="0.2">
      <c r="A4205" t="s">
        <v>154</v>
      </c>
      <c r="B4205" t="s">
        <v>3776</v>
      </c>
      <c r="C4205" t="s">
        <v>4516</v>
      </c>
      <c r="D4205">
        <v>4</v>
      </c>
      <c r="E4205">
        <v>4</v>
      </c>
      <c r="F4205" s="1">
        <v>1</v>
      </c>
      <c r="G4205" s="1">
        <v>9.25</v>
      </c>
    </row>
    <row r="4206" spans="1:7" x14ac:dyDescent="0.2">
      <c r="A4206" t="s">
        <v>154</v>
      </c>
      <c r="B4206" t="s">
        <v>3777</v>
      </c>
      <c r="C4206" t="s">
        <v>4516</v>
      </c>
      <c r="D4206">
        <v>3</v>
      </c>
      <c r="E4206">
        <v>3</v>
      </c>
      <c r="F4206" s="1">
        <v>1</v>
      </c>
      <c r="G4206" s="1">
        <v>0</v>
      </c>
    </row>
    <row r="4207" spans="1:7" x14ac:dyDescent="0.2">
      <c r="A4207" t="s">
        <v>154</v>
      </c>
      <c r="B4207" t="s">
        <v>3778</v>
      </c>
      <c r="C4207" t="s">
        <v>4516</v>
      </c>
      <c r="D4207">
        <v>6</v>
      </c>
      <c r="E4207">
        <v>6</v>
      </c>
      <c r="F4207" s="1">
        <v>1</v>
      </c>
      <c r="G4207" s="1">
        <v>0</v>
      </c>
    </row>
    <row r="4208" spans="1:7" x14ac:dyDescent="0.2">
      <c r="A4208" t="s">
        <v>154</v>
      </c>
      <c r="B4208" t="s">
        <v>3779</v>
      </c>
      <c r="C4208" t="s">
        <v>4516</v>
      </c>
      <c r="D4208">
        <v>11</v>
      </c>
      <c r="E4208">
        <v>12</v>
      </c>
      <c r="F4208" s="1">
        <v>2.25</v>
      </c>
      <c r="G4208" s="1">
        <v>58.75</v>
      </c>
    </row>
    <row r="4209" spans="1:7" x14ac:dyDescent="0.2">
      <c r="A4209" t="s">
        <v>154</v>
      </c>
      <c r="B4209" t="s">
        <v>3780</v>
      </c>
      <c r="C4209" t="s">
        <v>4516</v>
      </c>
      <c r="D4209">
        <v>3</v>
      </c>
      <c r="E4209">
        <v>3</v>
      </c>
      <c r="F4209" s="1">
        <v>1</v>
      </c>
      <c r="G4209" s="1">
        <v>10.666666666666666</v>
      </c>
    </row>
    <row r="4210" spans="1:7" x14ac:dyDescent="0.2">
      <c r="A4210" t="s">
        <v>154</v>
      </c>
      <c r="B4210" t="s">
        <v>3781</v>
      </c>
      <c r="C4210" t="s">
        <v>4516</v>
      </c>
      <c r="D4210">
        <v>3</v>
      </c>
      <c r="E4210">
        <v>3</v>
      </c>
      <c r="F4210" s="1">
        <v>1</v>
      </c>
      <c r="G4210" s="1">
        <v>0</v>
      </c>
    </row>
    <row r="4211" spans="1:7" x14ac:dyDescent="0.2">
      <c r="A4211" t="s">
        <v>6</v>
      </c>
      <c r="B4211" t="s">
        <v>3782</v>
      </c>
      <c r="C4211" t="s">
        <v>4516</v>
      </c>
      <c r="D4211">
        <v>4</v>
      </c>
      <c r="E4211">
        <v>5</v>
      </c>
      <c r="F4211" s="1">
        <v>9.4</v>
      </c>
      <c r="G4211" s="1">
        <v>140.4</v>
      </c>
    </row>
    <row r="4212" spans="1:7" x14ac:dyDescent="0.2">
      <c r="A4212" t="s">
        <v>154</v>
      </c>
      <c r="B4212" t="s">
        <v>3782</v>
      </c>
      <c r="C4212" t="s">
        <v>4516</v>
      </c>
      <c r="D4212">
        <v>4</v>
      </c>
      <c r="E4212">
        <v>5</v>
      </c>
      <c r="F4212" s="1">
        <v>9.8000000000000007</v>
      </c>
      <c r="G4212" s="1">
        <v>417.2</v>
      </c>
    </row>
    <row r="4213" spans="1:7" x14ac:dyDescent="0.2">
      <c r="A4213" t="s">
        <v>6</v>
      </c>
      <c r="B4213" t="s">
        <v>3783</v>
      </c>
      <c r="C4213" t="s">
        <v>4516</v>
      </c>
      <c r="D4213">
        <v>5</v>
      </c>
      <c r="E4213">
        <v>7</v>
      </c>
      <c r="F4213" s="1">
        <v>11.142857142857142</v>
      </c>
      <c r="G4213" s="1">
        <v>216.42857142857142</v>
      </c>
    </row>
    <row r="4214" spans="1:7" x14ac:dyDescent="0.2">
      <c r="A4214" t="s">
        <v>6</v>
      </c>
      <c r="B4214" t="s">
        <v>3784</v>
      </c>
      <c r="C4214" t="s">
        <v>4516</v>
      </c>
      <c r="D4214">
        <v>5</v>
      </c>
      <c r="E4214">
        <v>5</v>
      </c>
      <c r="F4214" s="1">
        <v>1</v>
      </c>
      <c r="G4214" s="1">
        <v>0</v>
      </c>
    </row>
    <row r="4215" spans="1:7" x14ac:dyDescent="0.2">
      <c r="A4215" t="s">
        <v>6</v>
      </c>
      <c r="B4215" t="s">
        <v>3785</v>
      </c>
      <c r="C4215" t="s">
        <v>4516</v>
      </c>
      <c r="D4215">
        <v>2</v>
      </c>
      <c r="E4215">
        <v>2</v>
      </c>
      <c r="F4215" s="1">
        <v>1</v>
      </c>
      <c r="G4215" s="1">
        <v>0</v>
      </c>
    </row>
    <row r="4216" spans="1:7" x14ac:dyDescent="0.2">
      <c r="A4216" t="s">
        <v>6</v>
      </c>
      <c r="B4216" t="s">
        <v>3786</v>
      </c>
      <c r="C4216" t="s">
        <v>4516</v>
      </c>
      <c r="D4216">
        <v>2</v>
      </c>
      <c r="E4216">
        <v>2</v>
      </c>
      <c r="F4216" s="1">
        <v>1</v>
      </c>
      <c r="G4216" s="1">
        <v>0</v>
      </c>
    </row>
    <row r="4217" spans="1:7" x14ac:dyDescent="0.2">
      <c r="A4217" t="s">
        <v>6</v>
      </c>
      <c r="B4217" t="s">
        <v>3787</v>
      </c>
      <c r="C4217" t="s">
        <v>4516</v>
      </c>
      <c r="D4217">
        <v>10</v>
      </c>
      <c r="E4217">
        <v>10</v>
      </c>
      <c r="F4217" s="1">
        <v>18.600000000000001</v>
      </c>
      <c r="G4217" s="1">
        <v>336.8</v>
      </c>
    </row>
    <row r="4218" spans="1:7" x14ac:dyDescent="0.2">
      <c r="A4218" t="s">
        <v>92</v>
      </c>
      <c r="B4218" t="s">
        <v>3787</v>
      </c>
      <c r="C4218" t="s">
        <v>4516</v>
      </c>
      <c r="D4218">
        <v>2</v>
      </c>
      <c r="E4218">
        <v>3</v>
      </c>
      <c r="F4218" s="1">
        <v>5.333333333333333</v>
      </c>
      <c r="G4218" s="1">
        <v>113.33333333333333</v>
      </c>
    </row>
    <row r="4219" spans="1:7" x14ac:dyDescent="0.2">
      <c r="A4219" t="s">
        <v>154</v>
      </c>
      <c r="B4219" t="s">
        <v>3787</v>
      </c>
      <c r="C4219" t="s">
        <v>4516</v>
      </c>
      <c r="D4219">
        <v>23</v>
      </c>
      <c r="E4219">
        <v>28</v>
      </c>
      <c r="F4219" s="1">
        <v>5.5</v>
      </c>
      <c r="G4219" s="1">
        <v>227.46428571428572</v>
      </c>
    </row>
    <row r="4220" spans="1:7" x14ac:dyDescent="0.2">
      <c r="A4220" t="s">
        <v>6</v>
      </c>
      <c r="B4220" t="s">
        <v>3788</v>
      </c>
      <c r="C4220" t="s">
        <v>4516</v>
      </c>
      <c r="D4220">
        <v>3</v>
      </c>
      <c r="E4220">
        <v>3</v>
      </c>
      <c r="F4220" s="1">
        <v>13.666666666666666</v>
      </c>
      <c r="G4220" s="1">
        <v>338.33333333333331</v>
      </c>
    </row>
    <row r="4221" spans="1:7" x14ac:dyDescent="0.2">
      <c r="A4221" t="s">
        <v>154</v>
      </c>
      <c r="B4221" t="s">
        <v>3789</v>
      </c>
      <c r="C4221" t="s">
        <v>4516</v>
      </c>
      <c r="D4221">
        <v>4</v>
      </c>
      <c r="E4221">
        <v>4</v>
      </c>
      <c r="F4221" s="1">
        <v>1.25</v>
      </c>
      <c r="G4221" s="1">
        <v>6</v>
      </c>
    </row>
    <row r="4222" spans="1:7" x14ac:dyDescent="0.2">
      <c r="A4222" t="s">
        <v>154</v>
      </c>
      <c r="B4222" t="s">
        <v>3790</v>
      </c>
      <c r="C4222" t="s">
        <v>4516</v>
      </c>
      <c r="D4222">
        <v>4</v>
      </c>
      <c r="E4222">
        <v>5</v>
      </c>
      <c r="F4222" s="1">
        <v>2.2000000000000002</v>
      </c>
      <c r="G4222" s="1">
        <v>681.8</v>
      </c>
    </row>
    <row r="4223" spans="1:7" x14ac:dyDescent="0.2">
      <c r="A4223" t="s">
        <v>154</v>
      </c>
      <c r="B4223" t="s">
        <v>3791</v>
      </c>
      <c r="C4223" t="s">
        <v>4516</v>
      </c>
      <c r="D4223">
        <v>5</v>
      </c>
      <c r="E4223">
        <v>5</v>
      </c>
      <c r="F4223" s="1">
        <v>1.6</v>
      </c>
      <c r="G4223" s="1">
        <v>14.4</v>
      </c>
    </row>
    <row r="4224" spans="1:7" x14ac:dyDescent="0.2">
      <c r="A4224" t="s">
        <v>154</v>
      </c>
      <c r="B4224" t="s">
        <v>3792</v>
      </c>
      <c r="C4224" t="s">
        <v>4516</v>
      </c>
      <c r="D4224">
        <v>5</v>
      </c>
      <c r="E4224">
        <v>6</v>
      </c>
      <c r="F4224" s="1">
        <v>1.1666666666666667</v>
      </c>
      <c r="G4224" s="1">
        <v>7.666666666666667</v>
      </c>
    </row>
    <row r="4225" spans="1:7" x14ac:dyDescent="0.2">
      <c r="A4225" t="s">
        <v>6</v>
      </c>
      <c r="B4225" t="s">
        <v>3793</v>
      </c>
      <c r="C4225" t="s">
        <v>4516</v>
      </c>
      <c r="D4225">
        <v>4</v>
      </c>
      <c r="E4225">
        <v>4</v>
      </c>
      <c r="F4225" s="1">
        <v>1</v>
      </c>
      <c r="G4225" s="1">
        <v>0</v>
      </c>
    </row>
    <row r="4226" spans="1:7" x14ac:dyDescent="0.2">
      <c r="A4226" t="s">
        <v>154</v>
      </c>
      <c r="B4226" t="s">
        <v>3794</v>
      </c>
      <c r="C4226" t="s">
        <v>4516</v>
      </c>
      <c r="D4226">
        <v>3</v>
      </c>
      <c r="E4226">
        <v>3</v>
      </c>
      <c r="F4226" s="1">
        <v>1.6666666666666667</v>
      </c>
      <c r="G4226" s="1">
        <v>17.666666666666668</v>
      </c>
    </row>
    <row r="4227" spans="1:7" x14ac:dyDescent="0.2">
      <c r="A4227" t="s">
        <v>154</v>
      </c>
      <c r="B4227" t="s">
        <v>3795</v>
      </c>
      <c r="C4227" t="s">
        <v>4516</v>
      </c>
      <c r="D4227">
        <v>9</v>
      </c>
      <c r="E4227">
        <v>9</v>
      </c>
      <c r="F4227" s="1">
        <v>1.1111111111111112</v>
      </c>
      <c r="G4227" s="1">
        <v>0.66666666666666663</v>
      </c>
    </row>
    <row r="4228" spans="1:7" x14ac:dyDescent="0.2">
      <c r="A4228" t="s">
        <v>154</v>
      </c>
      <c r="B4228" t="s">
        <v>3796</v>
      </c>
      <c r="C4228" t="s">
        <v>4516</v>
      </c>
      <c r="D4228">
        <v>4</v>
      </c>
      <c r="E4228">
        <v>4</v>
      </c>
      <c r="F4228" s="1">
        <v>1.5</v>
      </c>
      <c r="G4228" s="1">
        <v>19.25</v>
      </c>
    </row>
    <row r="4229" spans="1:7" x14ac:dyDescent="0.2">
      <c r="A4229" t="s">
        <v>6</v>
      </c>
      <c r="B4229" t="s">
        <v>3797</v>
      </c>
      <c r="C4229" t="s">
        <v>4516</v>
      </c>
      <c r="D4229">
        <v>2</v>
      </c>
      <c r="E4229">
        <v>2</v>
      </c>
      <c r="F4229" s="1">
        <v>1.5</v>
      </c>
      <c r="G4229" s="1">
        <v>9</v>
      </c>
    </row>
    <row r="4230" spans="1:7" x14ac:dyDescent="0.2">
      <c r="A4230" t="s">
        <v>150</v>
      </c>
      <c r="B4230" t="s">
        <v>3797</v>
      </c>
      <c r="C4230" t="s">
        <v>4516</v>
      </c>
      <c r="D4230">
        <v>3</v>
      </c>
      <c r="E4230">
        <v>3</v>
      </c>
      <c r="F4230" s="1">
        <v>1</v>
      </c>
      <c r="G4230" s="1">
        <v>0</v>
      </c>
    </row>
    <row r="4231" spans="1:7" x14ac:dyDescent="0.2">
      <c r="A4231" t="s">
        <v>154</v>
      </c>
      <c r="B4231" t="s">
        <v>3797</v>
      </c>
      <c r="C4231" t="s">
        <v>4516</v>
      </c>
      <c r="D4231">
        <v>52</v>
      </c>
      <c r="E4231">
        <v>56</v>
      </c>
      <c r="F4231" s="1">
        <v>1.4642857142857142</v>
      </c>
      <c r="G4231" s="1">
        <v>19.678571428571427</v>
      </c>
    </row>
    <row r="4232" spans="1:7" x14ac:dyDescent="0.2">
      <c r="A4232" t="s">
        <v>154</v>
      </c>
      <c r="B4232" t="s">
        <v>3798</v>
      </c>
      <c r="C4232" t="s">
        <v>4516</v>
      </c>
      <c r="D4232">
        <v>8</v>
      </c>
      <c r="E4232">
        <v>8</v>
      </c>
      <c r="F4232" s="1">
        <v>1.125</v>
      </c>
      <c r="G4232" s="1">
        <v>2.375</v>
      </c>
    </row>
    <row r="4233" spans="1:7" x14ac:dyDescent="0.2">
      <c r="A4233" t="s">
        <v>154</v>
      </c>
      <c r="B4233" t="s">
        <v>3799</v>
      </c>
      <c r="C4233" t="s">
        <v>4516</v>
      </c>
      <c r="D4233">
        <v>3</v>
      </c>
      <c r="E4233">
        <v>3</v>
      </c>
      <c r="F4233" s="1">
        <v>1</v>
      </c>
      <c r="G4233" s="1">
        <v>0</v>
      </c>
    </row>
    <row r="4234" spans="1:7" x14ac:dyDescent="0.2">
      <c r="A4234" t="s">
        <v>154</v>
      </c>
      <c r="B4234" t="s">
        <v>3800</v>
      </c>
      <c r="C4234" t="s">
        <v>4516</v>
      </c>
      <c r="D4234">
        <v>4</v>
      </c>
      <c r="E4234">
        <v>4</v>
      </c>
      <c r="F4234" s="1">
        <v>1</v>
      </c>
      <c r="G4234" s="1">
        <v>0</v>
      </c>
    </row>
    <row r="4235" spans="1:7" x14ac:dyDescent="0.2">
      <c r="A4235" t="s">
        <v>154</v>
      </c>
      <c r="B4235" t="s">
        <v>3801</v>
      </c>
      <c r="C4235" t="s">
        <v>4516</v>
      </c>
      <c r="D4235">
        <v>4</v>
      </c>
      <c r="E4235">
        <v>4</v>
      </c>
      <c r="F4235" s="1">
        <v>2.5</v>
      </c>
      <c r="G4235" s="1">
        <v>56.25</v>
      </c>
    </row>
    <row r="4236" spans="1:7" x14ac:dyDescent="0.2">
      <c r="A4236" t="s">
        <v>6</v>
      </c>
      <c r="B4236" t="s">
        <v>3802</v>
      </c>
      <c r="C4236" t="s">
        <v>4516</v>
      </c>
      <c r="D4236">
        <v>30</v>
      </c>
      <c r="E4236">
        <v>33</v>
      </c>
      <c r="F4236" s="1">
        <v>1.1515151515151516</v>
      </c>
      <c r="G4236" s="1">
        <v>45.757575757575758</v>
      </c>
    </row>
    <row r="4237" spans="1:7" x14ac:dyDescent="0.2">
      <c r="A4237" t="s">
        <v>6</v>
      </c>
      <c r="B4237" t="s">
        <v>3803</v>
      </c>
      <c r="C4237" t="s">
        <v>4516</v>
      </c>
      <c r="D4237">
        <v>2</v>
      </c>
      <c r="E4237">
        <v>2</v>
      </c>
      <c r="F4237" s="1">
        <v>8.5</v>
      </c>
      <c r="G4237" s="1">
        <v>135.5</v>
      </c>
    </row>
    <row r="4238" spans="1:7" x14ac:dyDescent="0.2">
      <c r="A4238" t="s">
        <v>154</v>
      </c>
      <c r="B4238" t="s">
        <v>3803</v>
      </c>
      <c r="C4238" t="s">
        <v>4516</v>
      </c>
      <c r="D4238">
        <v>4</v>
      </c>
      <c r="E4238">
        <v>6</v>
      </c>
      <c r="F4238" s="1">
        <v>1.3333333333333333</v>
      </c>
      <c r="G4238" s="1">
        <v>175.33333333333334</v>
      </c>
    </row>
    <row r="4239" spans="1:7" x14ac:dyDescent="0.2">
      <c r="A4239" t="s">
        <v>6</v>
      </c>
      <c r="B4239" t="s">
        <v>3804</v>
      </c>
      <c r="C4239" t="s">
        <v>4516</v>
      </c>
      <c r="D4239">
        <v>2</v>
      </c>
      <c r="E4239">
        <v>2</v>
      </c>
      <c r="F4239" s="1">
        <v>1</v>
      </c>
      <c r="G4239" s="1">
        <v>0</v>
      </c>
    </row>
    <row r="4240" spans="1:7" x14ac:dyDescent="0.2">
      <c r="A4240" t="s">
        <v>6</v>
      </c>
      <c r="B4240" t="s">
        <v>3805</v>
      </c>
      <c r="C4240" t="s">
        <v>4516</v>
      </c>
      <c r="D4240">
        <v>5</v>
      </c>
      <c r="E4240">
        <v>5</v>
      </c>
      <c r="F4240" s="1">
        <v>20.6</v>
      </c>
      <c r="G4240" s="1">
        <v>1045.8</v>
      </c>
    </row>
    <row r="4241" spans="1:7" x14ac:dyDescent="0.2">
      <c r="A4241" t="s">
        <v>154</v>
      </c>
      <c r="B4241" t="s">
        <v>3805</v>
      </c>
      <c r="C4241" t="s">
        <v>4516</v>
      </c>
      <c r="D4241">
        <v>12</v>
      </c>
      <c r="E4241">
        <v>15</v>
      </c>
      <c r="F4241" s="1">
        <v>7.8666666666666663</v>
      </c>
      <c r="G4241" s="1">
        <v>183.46666666666667</v>
      </c>
    </row>
    <row r="4242" spans="1:7" x14ac:dyDescent="0.2">
      <c r="A4242" t="s">
        <v>154</v>
      </c>
      <c r="B4242" t="s">
        <v>3806</v>
      </c>
      <c r="C4242" t="s">
        <v>4516</v>
      </c>
      <c r="D4242">
        <v>5</v>
      </c>
      <c r="E4242">
        <v>5</v>
      </c>
      <c r="F4242" s="1">
        <v>1</v>
      </c>
      <c r="G4242" s="1">
        <v>0</v>
      </c>
    </row>
    <row r="4243" spans="1:7" x14ac:dyDescent="0.2">
      <c r="A4243" t="s">
        <v>154</v>
      </c>
      <c r="B4243" t="s">
        <v>3807</v>
      </c>
      <c r="C4243" t="s">
        <v>4516</v>
      </c>
      <c r="D4243">
        <v>3</v>
      </c>
      <c r="E4243">
        <v>4</v>
      </c>
      <c r="F4243" s="1">
        <v>10.25</v>
      </c>
      <c r="G4243" s="1">
        <v>156.75</v>
      </c>
    </row>
    <row r="4244" spans="1:7" x14ac:dyDescent="0.2">
      <c r="A4244" t="s">
        <v>6</v>
      </c>
      <c r="B4244" t="s">
        <v>3808</v>
      </c>
      <c r="C4244" t="s">
        <v>4516</v>
      </c>
      <c r="D4244">
        <v>6</v>
      </c>
      <c r="E4244">
        <v>7</v>
      </c>
      <c r="F4244" s="1">
        <v>8.1428571428571423</v>
      </c>
      <c r="G4244" s="1">
        <v>218.42857142857142</v>
      </c>
    </row>
    <row r="4245" spans="1:7" x14ac:dyDescent="0.2">
      <c r="A4245" t="s">
        <v>154</v>
      </c>
      <c r="B4245" t="s">
        <v>3808</v>
      </c>
      <c r="C4245" t="s">
        <v>4516</v>
      </c>
      <c r="D4245">
        <v>12</v>
      </c>
      <c r="E4245">
        <v>15</v>
      </c>
      <c r="F4245" s="1">
        <v>14.6</v>
      </c>
      <c r="G4245" s="1">
        <v>313.33333333333331</v>
      </c>
    </row>
    <row r="4246" spans="1:7" x14ac:dyDescent="0.2">
      <c r="A4246" t="s">
        <v>154</v>
      </c>
      <c r="B4246" t="s">
        <v>3809</v>
      </c>
      <c r="C4246" t="s">
        <v>4516</v>
      </c>
      <c r="D4246">
        <v>10</v>
      </c>
      <c r="E4246">
        <v>11</v>
      </c>
      <c r="F4246" s="1">
        <v>24.545454545454547</v>
      </c>
      <c r="G4246" s="1">
        <v>269.63636363636363</v>
      </c>
    </row>
    <row r="4247" spans="1:7" x14ac:dyDescent="0.2">
      <c r="A4247" t="s">
        <v>154</v>
      </c>
      <c r="B4247" t="s">
        <v>3810</v>
      </c>
      <c r="C4247" t="s">
        <v>4516</v>
      </c>
      <c r="D4247">
        <v>3</v>
      </c>
      <c r="E4247">
        <v>3</v>
      </c>
      <c r="F4247" s="1">
        <v>1.6666666666666667</v>
      </c>
      <c r="G4247" s="1">
        <v>53</v>
      </c>
    </row>
    <row r="4248" spans="1:7" x14ac:dyDescent="0.2">
      <c r="A4248" t="s">
        <v>154</v>
      </c>
      <c r="B4248" t="s">
        <v>3811</v>
      </c>
      <c r="C4248" t="s">
        <v>4516</v>
      </c>
      <c r="D4248">
        <v>5</v>
      </c>
      <c r="E4248">
        <v>5</v>
      </c>
      <c r="F4248" s="1">
        <v>1</v>
      </c>
      <c r="G4248" s="1">
        <v>0</v>
      </c>
    </row>
    <row r="4249" spans="1:7" x14ac:dyDescent="0.2">
      <c r="A4249" t="s">
        <v>6</v>
      </c>
      <c r="B4249" t="s">
        <v>3812</v>
      </c>
      <c r="C4249" t="s">
        <v>4516</v>
      </c>
      <c r="D4249">
        <v>2</v>
      </c>
      <c r="E4249">
        <v>2</v>
      </c>
      <c r="F4249" s="1">
        <v>1</v>
      </c>
      <c r="G4249" s="1">
        <v>0</v>
      </c>
    </row>
    <row r="4250" spans="1:7" x14ac:dyDescent="0.2">
      <c r="A4250" t="s">
        <v>154</v>
      </c>
      <c r="B4250" t="s">
        <v>3812</v>
      </c>
      <c r="C4250" t="s">
        <v>4516</v>
      </c>
      <c r="D4250">
        <v>8</v>
      </c>
      <c r="E4250">
        <v>8</v>
      </c>
      <c r="F4250" s="1">
        <v>2.25</v>
      </c>
      <c r="G4250" s="1">
        <v>111.5</v>
      </c>
    </row>
    <row r="4251" spans="1:7" x14ac:dyDescent="0.2">
      <c r="A4251" t="s">
        <v>154</v>
      </c>
      <c r="B4251" t="s">
        <v>3813</v>
      </c>
      <c r="C4251" t="s">
        <v>4516</v>
      </c>
      <c r="D4251">
        <v>8</v>
      </c>
      <c r="E4251">
        <v>8</v>
      </c>
      <c r="F4251" s="1">
        <v>3.375</v>
      </c>
      <c r="G4251" s="1">
        <v>122</v>
      </c>
    </row>
    <row r="4252" spans="1:7" x14ac:dyDescent="0.2">
      <c r="A4252" t="s">
        <v>154</v>
      </c>
      <c r="B4252" t="s">
        <v>3814</v>
      </c>
      <c r="C4252" t="s">
        <v>4516</v>
      </c>
      <c r="D4252">
        <v>4</v>
      </c>
      <c r="E4252">
        <v>4</v>
      </c>
      <c r="F4252" s="1">
        <v>1</v>
      </c>
      <c r="G4252" s="1">
        <v>0</v>
      </c>
    </row>
    <row r="4253" spans="1:7" x14ac:dyDescent="0.2">
      <c r="A4253" t="s">
        <v>154</v>
      </c>
      <c r="B4253" t="s">
        <v>3815</v>
      </c>
      <c r="C4253" t="s">
        <v>4516</v>
      </c>
      <c r="D4253">
        <v>21</v>
      </c>
      <c r="E4253">
        <v>29</v>
      </c>
      <c r="F4253" s="1">
        <v>7.6551724137931032</v>
      </c>
      <c r="G4253" s="1">
        <v>320.93103448275861</v>
      </c>
    </row>
    <row r="4254" spans="1:7" x14ac:dyDescent="0.2">
      <c r="A4254" t="s">
        <v>154</v>
      </c>
      <c r="B4254" t="s">
        <v>3816</v>
      </c>
      <c r="C4254" t="s">
        <v>4516</v>
      </c>
      <c r="D4254">
        <v>3</v>
      </c>
      <c r="E4254">
        <v>3</v>
      </c>
      <c r="F4254" s="1">
        <v>1</v>
      </c>
      <c r="G4254" s="1">
        <v>0</v>
      </c>
    </row>
    <row r="4255" spans="1:7" x14ac:dyDescent="0.2">
      <c r="A4255" t="s">
        <v>154</v>
      </c>
      <c r="B4255" t="s">
        <v>3817</v>
      </c>
      <c r="C4255" t="s">
        <v>4516</v>
      </c>
      <c r="D4255">
        <v>10</v>
      </c>
      <c r="E4255">
        <v>14</v>
      </c>
      <c r="F4255" s="1">
        <v>6.1428571428571432</v>
      </c>
      <c r="G4255" s="1">
        <v>76.928571428571431</v>
      </c>
    </row>
    <row r="4256" spans="1:7" x14ac:dyDescent="0.2">
      <c r="A4256" t="s">
        <v>154</v>
      </c>
      <c r="B4256" t="s">
        <v>3818</v>
      </c>
      <c r="C4256" t="s">
        <v>4516</v>
      </c>
      <c r="D4256">
        <v>5</v>
      </c>
      <c r="E4256">
        <v>5</v>
      </c>
      <c r="F4256" s="1">
        <v>1</v>
      </c>
      <c r="G4256" s="1">
        <v>0</v>
      </c>
    </row>
    <row r="4257" spans="1:7" x14ac:dyDescent="0.2">
      <c r="A4257" t="s">
        <v>154</v>
      </c>
      <c r="B4257" t="s">
        <v>3819</v>
      </c>
      <c r="C4257" t="s">
        <v>4516</v>
      </c>
      <c r="D4257">
        <v>6</v>
      </c>
      <c r="E4257">
        <v>6</v>
      </c>
      <c r="F4257" s="1">
        <v>1</v>
      </c>
      <c r="G4257" s="1">
        <v>0</v>
      </c>
    </row>
    <row r="4258" spans="1:7" x14ac:dyDescent="0.2">
      <c r="A4258" t="s">
        <v>154</v>
      </c>
      <c r="B4258" t="s">
        <v>3820</v>
      </c>
      <c r="C4258" t="s">
        <v>4516</v>
      </c>
      <c r="D4258">
        <v>14</v>
      </c>
      <c r="E4258">
        <v>14</v>
      </c>
      <c r="F4258" s="1">
        <v>3.2857142857142856</v>
      </c>
      <c r="G4258" s="1">
        <v>138.35714285714286</v>
      </c>
    </row>
    <row r="4259" spans="1:7" x14ac:dyDescent="0.2">
      <c r="A4259" t="s">
        <v>154</v>
      </c>
      <c r="B4259" t="s">
        <v>3821</v>
      </c>
      <c r="C4259" t="s">
        <v>4516</v>
      </c>
      <c r="D4259">
        <v>4</v>
      </c>
      <c r="E4259">
        <v>4</v>
      </c>
      <c r="F4259" s="1">
        <v>1</v>
      </c>
      <c r="G4259" s="1">
        <v>0</v>
      </c>
    </row>
    <row r="4260" spans="1:7" x14ac:dyDescent="0.2">
      <c r="A4260" t="s">
        <v>154</v>
      </c>
      <c r="B4260" t="s">
        <v>3822</v>
      </c>
      <c r="C4260" t="s">
        <v>4516</v>
      </c>
      <c r="D4260">
        <v>3</v>
      </c>
      <c r="E4260">
        <v>4</v>
      </c>
      <c r="F4260" s="1">
        <v>1</v>
      </c>
      <c r="G4260" s="1">
        <v>0</v>
      </c>
    </row>
    <row r="4261" spans="1:7" x14ac:dyDescent="0.2">
      <c r="A4261" t="s">
        <v>154</v>
      </c>
      <c r="B4261" t="s">
        <v>3823</v>
      </c>
      <c r="C4261" t="s">
        <v>4516</v>
      </c>
      <c r="D4261">
        <v>27</v>
      </c>
      <c r="E4261">
        <v>29</v>
      </c>
      <c r="F4261" s="1">
        <v>1.1379310344827587</v>
      </c>
      <c r="G4261" s="1">
        <v>48.275862068965516</v>
      </c>
    </row>
    <row r="4262" spans="1:7" x14ac:dyDescent="0.2">
      <c r="A4262" t="s">
        <v>154</v>
      </c>
      <c r="B4262" t="s">
        <v>3824</v>
      </c>
      <c r="C4262" t="s">
        <v>4516</v>
      </c>
      <c r="D4262">
        <v>8</v>
      </c>
      <c r="E4262">
        <v>8</v>
      </c>
      <c r="F4262" s="1">
        <v>4.75</v>
      </c>
      <c r="G4262" s="1">
        <v>291.875</v>
      </c>
    </row>
    <row r="4263" spans="1:7" x14ac:dyDescent="0.2">
      <c r="A4263" t="s">
        <v>154</v>
      </c>
      <c r="B4263" t="s">
        <v>3825</v>
      </c>
      <c r="C4263" t="s">
        <v>4516</v>
      </c>
      <c r="D4263">
        <v>3</v>
      </c>
      <c r="E4263">
        <v>3</v>
      </c>
      <c r="F4263" s="1">
        <v>1</v>
      </c>
      <c r="G4263" s="1">
        <v>0</v>
      </c>
    </row>
    <row r="4264" spans="1:7" x14ac:dyDescent="0.2">
      <c r="A4264" t="s">
        <v>154</v>
      </c>
      <c r="B4264" t="s">
        <v>3826</v>
      </c>
      <c r="C4264" t="s">
        <v>4516</v>
      </c>
      <c r="D4264">
        <v>3</v>
      </c>
      <c r="E4264">
        <v>3</v>
      </c>
      <c r="F4264" s="1">
        <v>1</v>
      </c>
      <c r="G4264" s="1">
        <v>0</v>
      </c>
    </row>
    <row r="4265" spans="1:7" x14ac:dyDescent="0.2">
      <c r="A4265" t="s">
        <v>154</v>
      </c>
      <c r="B4265" t="s">
        <v>3827</v>
      </c>
      <c r="C4265" t="s">
        <v>4516</v>
      </c>
      <c r="D4265">
        <v>3</v>
      </c>
      <c r="E4265">
        <v>3</v>
      </c>
      <c r="F4265" s="1">
        <v>1</v>
      </c>
      <c r="G4265" s="1">
        <v>121</v>
      </c>
    </row>
    <row r="4266" spans="1:7" x14ac:dyDescent="0.2">
      <c r="A4266" t="s">
        <v>154</v>
      </c>
      <c r="B4266" t="s">
        <v>3828</v>
      </c>
      <c r="C4266" t="s">
        <v>4516</v>
      </c>
      <c r="D4266">
        <v>12</v>
      </c>
      <c r="E4266">
        <v>16</v>
      </c>
      <c r="F4266" s="1">
        <v>50.1875</v>
      </c>
      <c r="G4266" s="1">
        <v>962.8125</v>
      </c>
    </row>
    <row r="4267" spans="1:7" x14ac:dyDescent="0.2">
      <c r="A4267" t="s">
        <v>154</v>
      </c>
      <c r="B4267" t="s">
        <v>3829</v>
      </c>
      <c r="C4267" t="s">
        <v>4516</v>
      </c>
      <c r="D4267">
        <v>3</v>
      </c>
      <c r="E4267">
        <v>3</v>
      </c>
      <c r="F4267" s="1">
        <v>1</v>
      </c>
      <c r="G4267" s="1">
        <v>0</v>
      </c>
    </row>
    <row r="4268" spans="1:7" x14ac:dyDescent="0.2">
      <c r="A4268" t="s">
        <v>6</v>
      </c>
      <c r="B4268" t="s">
        <v>3830</v>
      </c>
      <c r="C4268" t="s">
        <v>4516</v>
      </c>
      <c r="D4268">
        <v>2</v>
      </c>
      <c r="E4268">
        <v>2</v>
      </c>
      <c r="F4268" s="1">
        <v>1</v>
      </c>
      <c r="G4268" s="1">
        <v>0</v>
      </c>
    </row>
    <row r="4269" spans="1:7" x14ac:dyDescent="0.2">
      <c r="A4269" t="s">
        <v>154</v>
      </c>
      <c r="B4269" t="s">
        <v>3830</v>
      </c>
      <c r="C4269" t="s">
        <v>4516</v>
      </c>
      <c r="D4269">
        <v>24</v>
      </c>
      <c r="E4269">
        <v>27</v>
      </c>
      <c r="F4269" s="1">
        <v>1.1851851851851851</v>
      </c>
      <c r="G4269" s="1">
        <v>2.8148148148148149</v>
      </c>
    </row>
    <row r="4270" spans="1:7" x14ac:dyDescent="0.2">
      <c r="A4270" t="s">
        <v>154</v>
      </c>
      <c r="B4270" t="s">
        <v>3831</v>
      </c>
      <c r="C4270" t="s">
        <v>4516</v>
      </c>
      <c r="D4270">
        <v>5</v>
      </c>
      <c r="E4270">
        <v>5</v>
      </c>
      <c r="F4270" s="1">
        <v>1</v>
      </c>
      <c r="G4270" s="1">
        <v>0</v>
      </c>
    </row>
    <row r="4271" spans="1:7" x14ac:dyDescent="0.2">
      <c r="A4271" t="s">
        <v>6</v>
      </c>
      <c r="B4271" t="s">
        <v>3832</v>
      </c>
      <c r="C4271" t="s">
        <v>4516</v>
      </c>
      <c r="D4271">
        <v>3</v>
      </c>
      <c r="E4271">
        <v>5</v>
      </c>
      <c r="F4271" s="1">
        <v>17.2</v>
      </c>
      <c r="G4271" s="1">
        <v>303.2</v>
      </c>
    </row>
    <row r="4272" spans="1:7" x14ac:dyDescent="0.2">
      <c r="A4272" t="s">
        <v>6</v>
      </c>
      <c r="B4272" t="s">
        <v>3833</v>
      </c>
      <c r="C4272" t="s">
        <v>4516</v>
      </c>
      <c r="D4272">
        <v>11</v>
      </c>
      <c r="E4272">
        <v>32</v>
      </c>
      <c r="F4272" s="1">
        <v>1</v>
      </c>
      <c r="G4272" s="1">
        <v>0</v>
      </c>
    </row>
    <row r="4273" spans="1:7" x14ac:dyDescent="0.2">
      <c r="A4273" t="s">
        <v>6</v>
      </c>
      <c r="B4273" t="s">
        <v>3834</v>
      </c>
      <c r="C4273" t="s">
        <v>4516</v>
      </c>
      <c r="D4273">
        <v>50</v>
      </c>
      <c r="E4273">
        <v>66</v>
      </c>
      <c r="F4273" s="1">
        <v>5.2727272727272725</v>
      </c>
      <c r="G4273" s="1">
        <v>258.81818181818181</v>
      </c>
    </row>
    <row r="4274" spans="1:7" x14ac:dyDescent="0.2">
      <c r="A4274" t="s">
        <v>22</v>
      </c>
      <c r="B4274" t="s">
        <v>3834</v>
      </c>
      <c r="C4274" t="s">
        <v>4516</v>
      </c>
      <c r="D4274">
        <v>6</v>
      </c>
      <c r="E4274">
        <v>6</v>
      </c>
      <c r="F4274" s="1">
        <v>8.1666666666666661</v>
      </c>
      <c r="G4274" s="1">
        <v>173.66666666666666</v>
      </c>
    </row>
    <row r="4275" spans="1:7" x14ac:dyDescent="0.2">
      <c r="A4275" t="s">
        <v>153</v>
      </c>
      <c r="B4275" t="s">
        <v>3834</v>
      </c>
      <c r="C4275" t="s">
        <v>4516</v>
      </c>
      <c r="D4275">
        <v>3</v>
      </c>
      <c r="E4275">
        <v>3</v>
      </c>
      <c r="F4275" s="1">
        <v>1.6666666666666667</v>
      </c>
      <c r="G4275" s="1">
        <v>25.666666666666668</v>
      </c>
    </row>
    <row r="4276" spans="1:7" x14ac:dyDescent="0.2">
      <c r="A4276" t="s">
        <v>154</v>
      </c>
      <c r="B4276" t="s">
        <v>3834</v>
      </c>
      <c r="C4276" t="s">
        <v>4516</v>
      </c>
      <c r="D4276">
        <v>85</v>
      </c>
      <c r="E4276">
        <v>91</v>
      </c>
      <c r="F4276" s="1">
        <v>4.6813186813186816</v>
      </c>
      <c r="G4276" s="1">
        <v>115.84615384615384</v>
      </c>
    </row>
    <row r="4277" spans="1:7" x14ac:dyDescent="0.2">
      <c r="A4277" t="s">
        <v>6</v>
      </c>
      <c r="B4277" t="s">
        <v>3835</v>
      </c>
      <c r="C4277" t="s">
        <v>4516</v>
      </c>
      <c r="D4277">
        <v>2</v>
      </c>
      <c r="E4277">
        <v>2</v>
      </c>
      <c r="F4277" s="1">
        <v>3</v>
      </c>
      <c r="G4277" s="1">
        <v>1298.5</v>
      </c>
    </row>
    <row r="4278" spans="1:7" x14ac:dyDescent="0.2">
      <c r="A4278" t="s">
        <v>154</v>
      </c>
      <c r="B4278" t="s">
        <v>3836</v>
      </c>
      <c r="C4278" t="s">
        <v>4516</v>
      </c>
      <c r="D4278">
        <v>6</v>
      </c>
      <c r="E4278">
        <v>6</v>
      </c>
      <c r="F4278" s="1">
        <v>5</v>
      </c>
      <c r="G4278" s="1">
        <v>99</v>
      </c>
    </row>
    <row r="4279" spans="1:7" x14ac:dyDescent="0.2">
      <c r="A4279" t="s">
        <v>154</v>
      </c>
      <c r="B4279" t="s">
        <v>3837</v>
      </c>
      <c r="C4279" t="s">
        <v>4516</v>
      </c>
      <c r="D4279">
        <v>34</v>
      </c>
      <c r="E4279">
        <v>37</v>
      </c>
      <c r="F4279" s="1">
        <v>5.3783783783783781</v>
      </c>
      <c r="G4279" s="1">
        <v>272.89189189189187</v>
      </c>
    </row>
    <row r="4280" spans="1:7" x14ac:dyDescent="0.2">
      <c r="A4280" t="s">
        <v>154</v>
      </c>
      <c r="B4280" t="s">
        <v>3838</v>
      </c>
      <c r="C4280" t="s">
        <v>4516</v>
      </c>
      <c r="D4280">
        <v>4</v>
      </c>
      <c r="E4280">
        <v>4</v>
      </c>
      <c r="F4280" s="1">
        <v>1.75</v>
      </c>
      <c r="G4280" s="1">
        <v>231.75</v>
      </c>
    </row>
    <row r="4281" spans="1:7" x14ac:dyDescent="0.2">
      <c r="A4281" t="s">
        <v>154</v>
      </c>
      <c r="B4281" t="s">
        <v>3839</v>
      </c>
      <c r="C4281" t="s">
        <v>4516</v>
      </c>
      <c r="D4281">
        <v>5</v>
      </c>
      <c r="E4281">
        <v>6</v>
      </c>
      <c r="F4281" s="1">
        <v>2.3333333333333335</v>
      </c>
      <c r="G4281" s="1">
        <v>79.333333333333329</v>
      </c>
    </row>
    <row r="4282" spans="1:7" x14ac:dyDescent="0.2">
      <c r="A4282" t="s">
        <v>6</v>
      </c>
      <c r="B4282" t="s">
        <v>3840</v>
      </c>
      <c r="C4282" t="s">
        <v>4516</v>
      </c>
      <c r="D4282">
        <v>2</v>
      </c>
      <c r="E4282">
        <v>2</v>
      </c>
      <c r="F4282" s="1">
        <v>3</v>
      </c>
      <c r="G4282" s="1">
        <v>132</v>
      </c>
    </row>
    <row r="4283" spans="1:7" x14ac:dyDescent="0.2">
      <c r="A4283" t="s">
        <v>94</v>
      </c>
      <c r="B4283" t="s">
        <v>3840</v>
      </c>
      <c r="C4283" t="s">
        <v>4516</v>
      </c>
      <c r="D4283">
        <v>4</v>
      </c>
      <c r="E4283">
        <v>4</v>
      </c>
      <c r="F4283" s="1">
        <v>1.5</v>
      </c>
      <c r="G4283" s="1">
        <v>14.75</v>
      </c>
    </row>
    <row r="4284" spans="1:7" x14ac:dyDescent="0.2">
      <c r="A4284" t="s">
        <v>57</v>
      </c>
      <c r="B4284" t="s">
        <v>3840</v>
      </c>
      <c r="C4284" t="s">
        <v>4516</v>
      </c>
      <c r="D4284">
        <v>7</v>
      </c>
      <c r="E4284">
        <v>8</v>
      </c>
      <c r="F4284" s="1">
        <v>1.375</v>
      </c>
      <c r="G4284" s="1">
        <v>7.875</v>
      </c>
    </row>
    <row r="4285" spans="1:7" x14ac:dyDescent="0.2">
      <c r="A4285" t="s">
        <v>154</v>
      </c>
      <c r="B4285" t="s">
        <v>3841</v>
      </c>
      <c r="C4285" t="s">
        <v>4516</v>
      </c>
      <c r="D4285">
        <v>4</v>
      </c>
      <c r="E4285">
        <v>5</v>
      </c>
      <c r="F4285" s="1">
        <v>3.4</v>
      </c>
      <c r="G4285" s="1">
        <v>495.2</v>
      </c>
    </row>
    <row r="4286" spans="1:7" x14ac:dyDescent="0.2">
      <c r="A4286" t="s">
        <v>154</v>
      </c>
      <c r="B4286" t="s">
        <v>3842</v>
      </c>
      <c r="C4286" t="s">
        <v>4516</v>
      </c>
      <c r="D4286">
        <v>3</v>
      </c>
      <c r="E4286">
        <v>3</v>
      </c>
      <c r="F4286" s="1">
        <v>1.3333333333333333</v>
      </c>
      <c r="G4286" s="1">
        <v>59</v>
      </c>
    </row>
    <row r="4287" spans="1:7" x14ac:dyDescent="0.2">
      <c r="A4287" t="s">
        <v>154</v>
      </c>
      <c r="B4287" t="s">
        <v>3843</v>
      </c>
      <c r="C4287" t="s">
        <v>4516</v>
      </c>
      <c r="D4287">
        <v>3</v>
      </c>
      <c r="E4287">
        <v>3</v>
      </c>
      <c r="F4287" s="1">
        <v>1</v>
      </c>
      <c r="G4287" s="1">
        <v>0</v>
      </c>
    </row>
    <row r="4288" spans="1:7" x14ac:dyDescent="0.2">
      <c r="A4288" t="s">
        <v>154</v>
      </c>
      <c r="B4288" t="s">
        <v>3844</v>
      </c>
      <c r="C4288" t="s">
        <v>4516</v>
      </c>
      <c r="D4288">
        <v>3</v>
      </c>
      <c r="E4288">
        <v>4</v>
      </c>
      <c r="F4288" s="1">
        <v>2</v>
      </c>
      <c r="G4288" s="1">
        <v>20.5</v>
      </c>
    </row>
    <row r="4289" spans="1:7" x14ac:dyDescent="0.2">
      <c r="A4289" t="s">
        <v>154</v>
      </c>
      <c r="B4289" t="s">
        <v>3845</v>
      </c>
      <c r="C4289" t="s">
        <v>4516</v>
      </c>
      <c r="D4289">
        <v>3</v>
      </c>
      <c r="E4289">
        <v>3</v>
      </c>
      <c r="F4289" s="1">
        <v>5</v>
      </c>
      <c r="G4289" s="1">
        <v>76.666666666666671</v>
      </c>
    </row>
    <row r="4290" spans="1:7" x14ac:dyDescent="0.2">
      <c r="A4290" t="s">
        <v>154</v>
      </c>
      <c r="B4290" t="s">
        <v>3846</v>
      </c>
      <c r="C4290" t="s">
        <v>4516</v>
      </c>
      <c r="D4290">
        <v>3</v>
      </c>
      <c r="E4290">
        <v>3</v>
      </c>
      <c r="F4290" s="1">
        <v>1</v>
      </c>
      <c r="G4290" s="1">
        <v>26.666666666666668</v>
      </c>
    </row>
    <row r="4291" spans="1:7" x14ac:dyDescent="0.2">
      <c r="A4291" t="s">
        <v>154</v>
      </c>
      <c r="B4291" t="s">
        <v>3847</v>
      </c>
      <c r="C4291" t="s">
        <v>4516</v>
      </c>
      <c r="D4291">
        <v>6</v>
      </c>
      <c r="E4291">
        <v>7</v>
      </c>
      <c r="F4291" s="1">
        <v>2.8571428571428572</v>
      </c>
      <c r="G4291" s="1">
        <v>59.428571428571431</v>
      </c>
    </row>
    <row r="4292" spans="1:7" x14ac:dyDescent="0.2">
      <c r="A4292" t="s">
        <v>154</v>
      </c>
      <c r="B4292" t="s">
        <v>3848</v>
      </c>
      <c r="C4292" t="s">
        <v>4516</v>
      </c>
      <c r="D4292">
        <v>12</v>
      </c>
      <c r="E4292">
        <v>12</v>
      </c>
      <c r="F4292" s="1">
        <v>4.416666666666667</v>
      </c>
      <c r="G4292" s="1">
        <v>106.33333333333333</v>
      </c>
    </row>
    <row r="4293" spans="1:7" x14ac:dyDescent="0.2">
      <c r="A4293" t="s">
        <v>23</v>
      </c>
      <c r="B4293" t="s">
        <v>3848</v>
      </c>
      <c r="C4293" t="s">
        <v>4516</v>
      </c>
      <c r="D4293">
        <v>8</v>
      </c>
      <c r="E4293">
        <v>8</v>
      </c>
      <c r="F4293" s="1">
        <v>9.625</v>
      </c>
      <c r="G4293" s="1">
        <v>315.75</v>
      </c>
    </row>
    <row r="4294" spans="1:7" x14ac:dyDescent="0.2">
      <c r="A4294" t="s">
        <v>6</v>
      </c>
      <c r="B4294" t="s">
        <v>3849</v>
      </c>
      <c r="C4294" t="s">
        <v>4516</v>
      </c>
      <c r="D4294">
        <v>2</v>
      </c>
      <c r="E4294">
        <v>2</v>
      </c>
      <c r="F4294" s="1">
        <v>6.5</v>
      </c>
      <c r="G4294" s="1">
        <v>170</v>
      </c>
    </row>
    <row r="4295" spans="1:7" x14ac:dyDescent="0.2">
      <c r="A4295" t="s">
        <v>6</v>
      </c>
      <c r="B4295" t="s">
        <v>3850</v>
      </c>
      <c r="C4295" t="s">
        <v>4516</v>
      </c>
      <c r="D4295">
        <v>13</v>
      </c>
      <c r="E4295">
        <v>15</v>
      </c>
      <c r="F4295" s="1">
        <v>8.3333333333333339</v>
      </c>
      <c r="G4295" s="1">
        <v>124.26666666666667</v>
      </c>
    </row>
    <row r="4296" spans="1:7" x14ac:dyDescent="0.2">
      <c r="A4296" t="s">
        <v>154</v>
      </c>
      <c r="B4296" t="s">
        <v>3850</v>
      </c>
      <c r="C4296" t="s">
        <v>4516</v>
      </c>
      <c r="D4296">
        <v>15</v>
      </c>
      <c r="E4296">
        <v>17</v>
      </c>
      <c r="F4296" s="1">
        <v>4.0588235294117645</v>
      </c>
      <c r="G4296" s="1">
        <v>72.764705882352942</v>
      </c>
    </row>
    <row r="4297" spans="1:7" x14ac:dyDescent="0.2">
      <c r="A4297" t="s">
        <v>154</v>
      </c>
      <c r="B4297" t="s">
        <v>3851</v>
      </c>
      <c r="C4297" t="s">
        <v>4516</v>
      </c>
      <c r="D4297">
        <v>3</v>
      </c>
      <c r="E4297">
        <v>3</v>
      </c>
      <c r="F4297" s="1">
        <v>1</v>
      </c>
      <c r="G4297" s="1">
        <v>0</v>
      </c>
    </row>
    <row r="4298" spans="1:7" x14ac:dyDescent="0.2">
      <c r="A4298" t="s">
        <v>6</v>
      </c>
      <c r="B4298" t="s">
        <v>3852</v>
      </c>
      <c r="C4298" t="s">
        <v>4516</v>
      </c>
      <c r="D4298">
        <v>3</v>
      </c>
      <c r="E4298">
        <v>5</v>
      </c>
      <c r="F4298" s="1">
        <v>1.6</v>
      </c>
      <c r="G4298" s="1">
        <v>0</v>
      </c>
    </row>
    <row r="4299" spans="1:7" x14ac:dyDescent="0.2">
      <c r="A4299" t="s">
        <v>6</v>
      </c>
      <c r="B4299" t="s">
        <v>3853</v>
      </c>
      <c r="C4299" t="s">
        <v>4516</v>
      </c>
      <c r="D4299">
        <v>2</v>
      </c>
      <c r="E4299">
        <v>2</v>
      </c>
      <c r="F4299" s="1">
        <v>3</v>
      </c>
      <c r="G4299" s="1">
        <v>251</v>
      </c>
    </row>
    <row r="4300" spans="1:7" x14ac:dyDescent="0.2">
      <c r="A4300" t="s">
        <v>154</v>
      </c>
      <c r="B4300" t="s">
        <v>3854</v>
      </c>
      <c r="C4300" t="s">
        <v>4516</v>
      </c>
      <c r="D4300">
        <v>3</v>
      </c>
      <c r="E4300">
        <v>3</v>
      </c>
      <c r="F4300" s="1">
        <v>1</v>
      </c>
      <c r="G4300" s="1">
        <v>0</v>
      </c>
    </row>
    <row r="4301" spans="1:7" x14ac:dyDescent="0.2">
      <c r="A4301" t="s">
        <v>6</v>
      </c>
      <c r="B4301" t="s">
        <v>3855</v>
      </c>
      <c r="C4301" t="s">
        <v>4516</v>
      </c>
      <c r="D4301">
        <v>13</v>
      </c>
      <c r="E4301">
        <v>14</v>
      </c>
      <c r="F4301" s="1">
        <v>6.6428571428571432</v>
      </c>
      <c r="G4301" s="1">
        <v>204.42857142857142</v>
      </c>
    </row>
    <row r="4302" spans="1:7" x14ac:dyDescent="0.2">
      <c r="A4302" t="s">
        <v>9</v>
      </c>
      <c r="B4302" t="s">
        <v>3855</v>
      </c>
      <c r="C4302" t="s">
        <v>4516</v>
      </c>
      <c r="D4302">
        <v>73</v>
      </c>
      <c r="E4302">
        <v>80</v>
      </c>
      <c r="F4302" s="1">
        <v>8.85</v>
      </c>
      <c r="G4302" s="1">
        <v>380.92500000000001</v>
      </c>
    </row>
    <row r="4303" spans="1:7" x14ac:dyDescent="0.2">
      <c r="A4303" t="s">
        <v>6</v>
      </c>
      <c r="B4303" t="s">
        <v>3856</v>
      </c>
      <c r="C4303" t="s">
        <v>4516</v>
      </c>
      <c r="D4303">
        <v>54</v>
      </c>
      <c r="E4303">
        <v>62</v>
      </c>
      <c r="F4303" s="1">
        <v>3.6451612903225805</v>
      </c>
      <c r="G4303" s="1">
        <v>124.38709677419355</v>
      </c>
    </row>
    <row r="4304" spans="1:7" x14ac:dyDescent="0.2">
      <c r="A4304" t="s">
        <v>6</v>
      </c>
      <c r="B4304" t="s">
        <v>3857</v>
      </c>
      <c r="C4304" t="s">
        <v>4516</v>
      </c>
      <c r="D4304">
        <v>4</v>
      </c>
      <c r="E4304">
        <v>4</v>
      </c>
      <c r="F4304" s="1">
        <v>4</v>
      </c>
      <c r="G4304" s="1">
        <v>607.25</v>
      </c>
    </row>
    <row r="4305" spans="1:7" x14ac:dyDescent="0.2">
      <c r="A4305" t="s">
        <v>6</v>
      </c>
      <c r="B4305" t="s">
        <v>3858</v>
      </c>
      <c r="C4305" t="s">
        <v>4516</v>
      </c>
      <c r="D4305">
        <v>84</v>
      </c>
      <c r="E4305">
        <v>87</v>
      </c>
      <c r="F4305" s="1">
        <v>17.528735632183906</v>
      </c>
      <c r="G4305" s="1">
        <v>349.34482758620692</v>
      </c>
    </row>
    <row r="4306" spans="1:7" x14ac:dyDescent="0.2">
      <c r="A4306" t="s">
        <v>12</v>
      </c>
      <c r="B4306" t="s">
        <v>3858</v>
      </c>
      <c r="C4306" t="s">
        <v>4516</v>
      </c>
      <c r="D4306">
        <v>98</v>
      </c>
      <c r="E4306">
        <v>112</v>
      </c>
      <c r="F4306" s="1">
        <v>20.642857142857142</v>
      </c>
      <c r="G4306" s="1">
        <v>433.03571428571428</v>
      </c>
    </row>
    <row r="4307" spans="1:7" x14ac:dyDescent="0.2">
      <c r="A4307" t="s">
        <v>154</v>
      </c>
      <c r="B4307" t="s">
        <v>3858</v>
      </c>
      <c r="C4307" t="s">
        <v>4516</v>
      </c>
      <c r="D4307">
        <v>20</v>
      </c>
      <c r="E4307">
        <v>32</v>
      </c>
      <c r="F4307" s="1">
        <v>26.25</v>
      </c>
      <c r="G4307" s="1">
        <v>605.875</v>
      </c>
    </row>
    <row r="4308" spans="1:7" x14ac:dyDescent="0.2">
      <c r="A4308" t="s">
        <v>55</v>
      </c>
      <c r="B4308" t="s">
        <v>3858</v>
      </c>
      <c r="C4308" t="s">
        <v>4516</v>
      </c>
      <c r="D4308">
        <v>8</v>
      </c>
      <c r="E4308">
        <v>12</v>
      </c>
      <c r="F4308" s="1">
        <v>46.166666666666664</v>
      </c>
      <c r="G4308" s="1">
        <v>1019.5</v>
      </c>
    </row>
    <row r="4309" spans="1:7" x14ac:dyDescent="0.2">
      <c r="A4309" t="s">
        <v>154</v>
      </c>
      <c r="B4309" t="s">
        <v>3859</v>
      </c>
      <c r="C4309" t="s">
        <v>4516</v>
      </c>
      <c r="D4309">
        <v>6</v>
      </c>
      <c r="E4309">
        <v>6</v>
      </c>
      <c r="F4309" s="1">
        <v>1.1666666666666667</v>
      </c>
      <c r="G4309" s="1">
        <v>5.666666666666667</v>
      </c>
    </row>
    <row r="4310" spans="1:7" x14ac:dyDescent="0.2">
      <c r="A4310" t="s">
        <v>6</v>
      </c>
      <c r="B4310" t="s">
        <v>3860</v>
      </c>
      <c r="C4310" t="s">
        <v>4516</v>
      </c>
      <c r="D4310">
        <v>2</v>
      </c>
      <c r="E4310">
        <v>2</v>
      </c>
      <c r="F4310" s="1">
        <v>64.5</v>
      </c>
      <c r="G4310" s="1">
        <v>985</v>
      </c>
    </row>
    <row r="4311" spans="1:7" x14ac:dyDescent="0.2">
      <c r="A4311" t="s">
        <v>154</v>
      </c>
      <c r="B4311" t="s">
        <v>3861</v>
      </c>
      <c r="C4311" t="s">
        <v>4516</v>
      </c>
      <c r="D4311">
        <v>3</v>
      </c>
      <c r="E4311">
        <v>3</v>
      </c>
      <c r="F4311" s="1">
        <v>1</v>
      </c>
      <c r="G4311" s="1">
        <v>0</v>
      </c>
    </row>
    <row r="4312" spans="1:7" x14ac:dyDescent="0.2">
      <c r="A4312" t="s">
        <v>154</v>
      </c>
      <c r="B4312" t="s">
        <v>3862</v>
      </c>
      <c r="C4312" t="s">
        <v>4516</v>
      </c>
      <c r="D4312">
        <v>4</v>
      </c>
      <c r="E4312">
        <v>4</v>
      </c>
      <c r="F4312" s="1">
        <v>1.5</v>
      </c>
      <c r="G4312" s="1">
        <v>5</v>
      </c>
    </row>
    <row r="4313" spans="1:7" x14ac:dyDescent="0.2">
      <c r="A4313" t="s">
        <v>154</v>
      </c>
      <c r="B4313" t="s">
        <v>3863</v>
      </c>
      <c r="C4313" t="s">
        <v>4516</v>
      </c>
      <c r="D4313">
        <v>11</v>
      </c>
      <c r="E4313">
        <v>11</v>
      </c>
      <c r="F4313" s="1">
        <v>1</v>
      </c>
      <c r="G4313" s="1">
        <v>0.54545454545454541</v>
      </c>
    </row>
    <row r="4314" spans="1:7" x14ac:dyDescent="0.2">
      <c r="A4314" t="s">
        <v>154</v>
      </c>
      <c r="B4314" t="s">
        <v>3864</v>
      </c>
      <c r="C4314" t="s">
        <v>4516</v>
      </c>
      <c r="D4314">
        <v>4</v>
      </c>
      <c r="E4314">
        <v>4</v>
      </c>
      <c r="F4314" s="1">
        <v>6.75</v>
      </c>
      <c r="G4314" s="1">
        <v>248</v>
      </c>
    </row>
    <row r="4315" spans="1:7" x14ac:dyDescent="0.2">
      <c r="A4315" t="s">
        <v>6</v>
      </c>
      <c r="B4315" t="s">
        <v>3865</v>
      </c>
      <c r="C4315" t="s">
        <v>4516</v>
      </c>
      <c r="D4315">
        <v>2</v>
      </c>
      <c r="E4315">
        <v>2</v>
      </c>
      <c r="F4315" s="1">
        <v>5</v>
      </c>
      <c r="G4315" s="1">
        <v>55.5</v>
      </c>
    </row>
    <row r="4316" spans="1:7" x14ac:dyDescent="0.2">
      <c r="A4316" t="s">
        <v>6</v>
      </c>
      <c r="B4316" t="s">
        <v>3866</v>
      </c>
      <c r="C4316" t="s">
        <v>4516</v>
      </c>
      <c r="D4316">
        <v>2</v>
      </c>
      <c r="E4316">
        <v>2</v>
      </c>
      <c r="F4316" s="1">
        <v>1</v>
      </c>
      <c r="G4316" s="1">
        <v>0</v>
      </c>
    </row>
    <row r="4317" spans="1:7" x14ac:dyDescent="0.2">
      <c r="A4317" t="s">
        <v>6</v>
      </c>
      <c r="B4317" t="s">
        <v>3867</v>
      </c>
      <c r="C4317" t="s">
        <v>4516</v>
      </c>
      <c r="D4317">
        <v>2</v>
      </c>
      <c r="E4317">
        <v>5</v>
      </c>
      <c r="F4317" s="1">
        <v>1.2</v>
      </c>
      <c r="G4317" s="1">
        <v>16</v>
      </c>
    </row>
    <row r="4318" spans="1:7" x14ac:dyDescent="0.2">
      <c r="A4318" t="s">
        <v>154</v>
      </c>
      <c r="B4318" t="s">
        <v>3868</v>
      </c>
      <c r="C4318" t="s">
        <v>4516</v>
      </c>
      <c r="D4318">
        <v>4</v>
      </c>
      <c r="E4318">
        <v>4</v>
      </c>
      <c r="F4318" s="1">
        <v>1</v>
      </c>
      <c r="G4318" s="1">
        <v>4.75</v>
      </c>
    </row>
    <row r="4319" spans="1:7" x14ac:dyDescent="0.2">
      <c r="A4319" t="s">
        <v>154</v>
      </c>
      <c r="B4319" t="s">
        <v>3869</v>
      </c>
      <c r="C4319" t="s">
        <v>4516</v>
      </c>
      <c r="D4319">
        <v>3</v>
      </c>
      <c r="E4319">
        <v>3</v>
      </c>
      <c r="F4319" s="1">
        <v>1</v>
      </c>
      <c r="G4319" s="1">
        <v>0</v>
      </c>
    </row>
    <row r="4320" spans="1:7" x14ac:dyDescent="0.2">
      <c r="A4320" t="s">
        <v>6</v>
      </c>
      <c r="B4320" t="s">
        <v>3870</v>
      </c>
      <c r="C4320" t="s">
        <v>4516</v>
      </c>
      <c r="D4320">
        <v>2</v>
      </c>
      <c r="E4320">
        <v>2</v>
      </c>
      <c r="F4320" s="1">
        <v>4.5</v>
      </c>
      <c r="G4320" s="1">
        <v>1299.5</v>
      </c>
    </row>
    <row r="4321" spans="1:7" x14ac:dyDescent="0.2">
      <c r="A4321" t="s">
        <v>154</v>
      </c>
      <c r="B4321" t="s">
        <v>3871</v>
      </c>
      <c r="C4321" t="s">
        <v>4516</v>
      </c>
      <c r="D4321">
        <v>6</v>
      </c>
      <c r="E4321">
        <v>6</v>
      </c>
      <c r="F4321" s="1">
        <v>3.5</v>
      </c>
      <c r="G4321" s="1">
        <v>30.166666666666668</v>
      </c>
    </row>
    <row r="4322" spans="1:7" x14ac:dyDescent="0.2">
      <c r="A4322" t="s">
        <v>154</v>
      </c>
      <c r="B4322" t="s">
        <v>3872</v>
      </c>
      <c r="C4322" t="s">
        <v>4516</v>
      </c>
      <c r="D4322">
        <v>3</v>
      </c>
      <c r="E4322">
        <v>3</v>
      </c>
      <c r="F4322" s="1">
        <v>1</v>
      </c>
      <c r="G4322" s="1">
        <v>0</v>
      </c>
    </row>
    <row r="4323" spans="1:7" x14ac:dyDescent="0.2">
      <c r="A4323" t="s">
        <v>154</v>
      </c>
      <c r="B4323" t="s">
        <v>3873</v>
      </c>
      <c r="C4323" t="s">
        <v>4516</v>
      </c>
      <c r="D4323">
        <v>5</v>
      </c>
      <c r="E4323">
        <v>5</v>
      </c>
      <c r="F4323" s="1">
        <v>1.2</v>
      </c>
      <c r="G4323" s="1">
        <v>11.8</v>
      </c>
    </row>
    <row r="4324" spans="1:7" x14ac:dyDescent="0.2">
      <c r="A4324" t="s">
        <v>6</v>
      </c>
      <c r="B4324" t="s">
        <v>3874</v>
      </c>
      <c r="C4324" t="s">
        <v>4516</v>
      </c>
      <c r="D4324">
        <v>2</v>
      </c>
      <c r="E4324">
        <v>3</v>
      </c>
      <c r="F4324" s="1">
        <v>1</v>
      </c>
      <c r="G4324" s="1">
        <v>30.333333333333332</v>
      </c>
    </row>
    <row r="4325" spans="1:7" x14ac:dyDescent="0.2">
      <c r="A4325" t="s">
        <v>6</v>
      </c>
      <c r="B4325" t="s">
        <v>3875</v>
      </c>
      <c r="C4325" t="s">
        <v>4516</v>
      </c>
      <c r="D4325">
        <v>8</v>
      </c>
      <c r="E4325">
        <v>12</v>
      </c>
      <c r="F4325" s="1">
        <v>13.416666666666666</v>
      </c>
      <c r="G4325" s="1">
        <v>641.5</v>
      </c>
    </row>
    <row r="4326" spans="1:7" x14ac:dyDescent="0.2">
      <c r="A4326" t="s">
        <v>12</v>
      </c>
      <c r="B4326" t="s">
        <v>3875</v>
      </c>
      <c r="C4326" t="s">
        <v>4516</v>
      </c>
      <c r="D4326">
        <v>2</v>
      </c>
      <c r="E4326">
        <v>4</v>
      </c>
      <c r="F4326" s="1">
        <v>1.75</v>
      </c>
      <c r="G4326" s="1">
        <v>31.25</v>
      </c>
    </row>
    <row r="4327" spans="1:7" x14ac:dyDescent="0.2">
      <c r="A4327" t="s">
        <v>6</v>
      </c>
      <c r="B4327" t="s">
        <v>3876</v>
      </c>
      <c r="C4327" t="s">
        <v>4516</v>
      </c>
      <c r="D4327">
        <v>2</v>
      </c>
      <c r="E4327">
        <v>2</v>
      </c>
      <c r="F4327" s="1">
        <v>1</v>
      </c>
      <c r="G4327" s="1">
        <v>0</v>
      </c>
    </row>
    <row r="4328" spans="1:7" x14ac:dyDescent="0.2">
      <c r="A4328" t="s">
        <v>6</v>
      </c>
      <c r="B4328" t="s">
        <v>3877</v>
      </c>
      <c r="C4328" t="s">
        <v>4516</v>
      </c>
      <c r="D4328">
        <v>3</v>
      </c>
      <c r="E4328">
        <v>3</v>
      </c>
      <c r="F4328" s="1">
        <v>1</v>
      </c>
      <c r="G4328" s="1">
        <v>0</v>
      </c>
    </row>
    <row r="4329" spans="1:7" x14ac:dyDescent="0.2">
      <c r="A4329" t="s">
        <v>154</v>
      </c>
      <c r="B4329" t="s">
        <v>3878</v>
      </c>
      <c r="C4329" t="s">
        <v>4516</v>
      </c>
      <c r="D4329">
        <v>3</v>
      </c>
      <c r="E4329">
        <v>8</v>
      </c>
      <c r="F4329" s="1">
        <v>1</v>
      </c>
      <c r="G4329" s="1">
        <v>0</v>
      </c>
    </row>
    <row r="4330" spans="1:7" x14ac:dyDescent="0.2">
      <c r="A4330" t="s">
        <v>154</v>
      </c>
      <c r="B4330" t="s">
        <v>3879</v>
      </c>
      <c r="C4330" t="s">
        <v>4516</v>
      </c>
      <c r="D4330">
        <v>3</v>
      </c>
      <c r="E4330">
        <v>3</v>
      </c>
      <c r="F4330" s="1">
        <v>1</v>
      </c>
      <c r="G4330" s="1">
        <v>0</v>
      </c>
    </row>
    <row r="4331" spans="1:7" x14ac:dyDescent="0.2">
      <c r="A4331" t="s">
        <v>6</v>
      </c>
      <c r="B4331" t="s">
        <v>3880</v>
      </c>
      <c r="C4331" t="s">
        <v>4516</v>
      </c>
      <c r="D4331">
        <v>3</v>
      </c>
      <c r="E4331">
        <v>3</v>
      </c>
      <c r="F4331" s="1">
        <v>1</v>
      </c>
      <c r="G4331" s="1">
        <v>0</v>
      </c>
    </row>
    <row r="4332" spans="1:7" x14ac:dyDescent="0.2">
      <c r="A4332" t="s">
        <v>154</v>
      </c>
      <c r="B4332" t="s">
        <v>3881</v>
      </c>
      <c r="C4332" t="s">
        <v>4516</v>
      </c>
      <c r="D4332">
        <v>9</v>
      </c>
      <c r="E4332">
        <v>10</v>
      </c>
      <c r="F4332" s="1">
        <v>1.1000000000000001</v>
      </c>
      <c r="G4332" s="1">
        <v>3.8</v>
      </c>
    </row>
    <row r="4333" spans="1:7" x14ac:dyDescent="0.2">
      <c r="A4333" t="s">
        <v>154</v>
      </c>
      <c r="B4333" t="s">
        <v>3882</v>
      </c>
      <c r="C4333" t="s">
        <v>4516</v>
      </c>
      <c r="D4333">
        <v>10</v>
      </c>
      <c r="E4333">
        <v>10</v>
      </c>
      <c r="F4333" s="1">
        <v>1</v>
      </c>
      <c r="G4333" s="1">
        <v>2.6</v>
      </c>
    </row>
    <row r="4334" spans="1:7" x14ac:dyDescent="0.2">
      <c r="A4334" t="s">
        <v>6</v>
      </c>
      <c r="B4334" t="s">
        <v>3883</v>
      </c>
      <c r="C4334" t="s">
        <v>4516</v>
      </c>
      <c r="D4334">
        <v>2</v>
      </c>
      <c r="E4334">
        <v>2</v>
      </c>
      <c r="F4334" s="1">
        <v>1</v>
      </c>
      <c r="G4334" s="1">
        <v>0</v>
      </c>
    </row>
    <row r="4335" spans="1:7" x14ac:dyDescent="0.2">
      <c r="A4335" t="s">
        <v>6</v>
      </c>
      <c r="B4335" t="s">
        <v>3884</v>
      </c>
      <c r="C4335" t="s">
        <v>4516</v>
      </c>
      <c r="D4335">
        <v>4</v>
      </c>
      <c r="E4335">
        <v>5</v>
      </c>
      <c r="F4335" s="1">
        <v>1</v>
      </c>
      <c r="G4335" s="1">
        <v>0</v>
      </c>
    </row>
    <row r="4336" spans="1:7" x14ac:dyDescent="0.2">
      <c r="A4336" t="s">
        <v>154</v>
      </c>
      <c r="B4336" t="s">
        <v>3885</v>
      </c>
      <c r="C4336" t="s">
        <v>4516</v>
      </c>
      <c r="D4336">
        <v>7</v>
      </c>
      <c r="E4336">
        <v>7</v>
      </c>
      <c r="F4336" s="1">
        <v>1.1428571428571428</v>
      </c>
      <c r="G4336" s="1">
        <v>3.7142857142857144</v>
      </c>
    </row>
    <row r="4337" spans="1:7" x14ac:dyDescent="0.2">
      <c r="A4337" t="s">
        <v>6</v>
      </c>
      <c r="B4337" t="s">
        <v>3886</v>
      </c>
      <c r="C4337" t="s">
        <v>4516</v>
      </c>
      <c r="D4337">
        <v>2</v>
      </c>
      <c r="E4337">
        <v>2</v>
      </c>
      <c r="F4337" s="1">
        <v>1</v>
      </c>
      <c r="G4337" s="1">
        <v>0</v>
      </c>
    </row>
    <row r="4338" spans="1:7" x14ac:dyDescent="0.2">
      <c r="A4338" t="s">
        <v>6</v>
      </c>
      <c r="B4338" t="s">
        <v>3887</v>
      </c>
      <c r="C4338" t="s">
        <v>4516</v>
      </c>
      <c r="D4338">
        <v>4</v>
      </c>
      <c r="E4338">
        <v>4</v>
      </c>
      <c r="F4338" s="1">
        <v>6.25</v>
      </c>
      <c r="G4338" s="1">
        <v>81.25</v>
      </c>
    </row>
    <row r="4339" spans="1:7" x14ac:dyDescent="0.2">
      <c r="A4339" t="s">
        <v>154</v>
      </c>
      <c r="B4339" t="s">
        <v>3887</v>
      </c>
      <c r="C4339" t="s">
        <v>4516</v>
      </c>
      <c r="D4339">
        <v>19</v>
      </c>
      <c r="E4339">
        <v>22</v>
      </c>
      <c r="F4339" s="1">
        <v>3.3636363636363638</v>
      </c>
      <c r="G4339" s="1">
        <v>70.181818181818187</v>
      </c>
    </row>
    <row r="4340" spans="1:7" x14ac:dyDescent="0.2">
      <c r="A4340" t="s">
        <v>154</v>
      </c>
      <c r="B4340" t="s">
        <v>3888</v>
      </c>
      <c r="C4340" t="s">
        <v>4516</v>
      </c>
      <c r="D4340">
        <v>6</v>
      </c>
      <c r="E4340">
        <v>8</v>
      </c>
      <c r="F4340" s="1">
        <v>17.75</v>
      </c>
      <c r="G4340" s="1">
        <v>558.5</v>
      </c>
    </row>
    <row r="4341" spans="1:7" x14ac:dyDescent="0.2">
      <c r="A4341" t="s">
        <v>154</v>
      </c>
      <c r="B4341" t="s">
        <v>3889</v>
      </c>
      <c r="C4341" t="s">
        <v>4516</v>
      </c>
      <c r="D4341">
        <v>8</v>
      </c>
      <c r="E4341">
        <v>9</v>
      </c>
      <c r="F4341" s="1">
        <v>2</v>
      </c>
      <c r="G4341" s="1">
        <v>72</v>
      </c>
    </row>
    <row r="4342" spans="1:7" x14ac:dyDescent="0.2">
      <c r="A4342" t="s">
        <v>154</v>
      </c>
      <c r="B4342" t="s">
        <v>3890</v>
      </c>
      <c r="C4342" t="s">
        <v>4516</v>
      </c>
      <c r="D4342">
        <v>6</v>
      </c>
      <c r="E4342">
        <v>6</v>
      </c>
      <c r="F4342" s="1">
        <v>3.3333333333333335</v>
      </c>
      <c r="G4342" s="1">
        <v>68.166666666666671</v>
      </c>
    </row>
    <row r="4343" spans="1:7" x14ac:dyDescent="0.2">
      <c r="A4343" t="s">
        <v>154</v>
      </c>
      <c r="B4343" t="s">
        <v>3891</v>
      </c>
      <c r="C4343" t="s">
        <v>4516</v>
      </c>
      <c r="D4343">
        <v>4</v>
      </c>
      <c r="E4343">
        <v>4</v>
      </c>
      <c r="F4343" s="1">
        <v>3.75</v>
      </c>
      <c r="G4343" s="1">
        <v>655</v>
      </c>
    </row>
    <row r="4344" spans="1:7" x14ac:dyDescent="0.2">
      <c r="A4344" t="s">
        <v>23</v>
      </c>
      <c r="B4344" t="s">
        <v>3891</v>
      </c>
      <c r="C4344" t="s">
        <v>4516</v>
      </c>
      <c r="D4344">
        <v>3</v>
      </c>
      <c r="E4344">
        <v>3</v>
      </c>
      <c r="F4344" s="1">
        <v>89.333333333333329</v>
      </c>
      <c r="G4344" s="1">
        <v>1139</v>
      </c>
    </row>
    <row r="4345" spans="1:7" x14ac:dyDescent="0.2">
      <c r="A4345" t="s">
        <v>6</v>
      </c>
      <c r="B4345" t="s">
        <v>3892</v>
      </c>
      <c r="C4345" t="s">
        <v>4516</v>
      </c>
      <c r="D4345">
        <v>3</v>
      </c>
      <c r="E4345">
        <v>3</v>
      </c>
      <c r="F4345" s="1">
        <v>66.333333333333329</v>
      </c>
      <c r="G4345" s="1">
        <v>1099.6666666666667</v>
      </c>
    </row>
    <row r="4346" spans="1:7" x14ac:dyDescent="0.2">
      <c r="A4346" t="s">
        <v>6</v>
      </c>
      <c r="B4346" t="s">
        <v>3893</v>
      </c>
      <c r="C4346" t="s">
        <v>4516</v>
      </c>
      <c r="D4346">
        <v>3</v>
      </c>
      <c r="E4346">
        <v>3</v>
      </c>
      <c r="F4346" s="1">
        <v>2.6666666666666665</v>
      </c>
      <c r="G4346" s="1">
        <v>24</v>
      </c>
    </row>
    <row r="4347" spans="1:7" x14ac:dyDescent="0.2">
      <c r="A4347" t="s">
        <v>154</v>
      </c>
      <c r="B4347" t="s">
        <v>3893</v>
      </c>
      <c r="C4347" t="s">
        <v>4516</v>
      </c>
      <c r="D4347">
        <v>3</v>
      </c>
      <c r="E4347">
        <v>3</v>
      </c>
      <c r="F4347" s="1">
        <v>8.3333333333333339</v>
      </c>
      <c r="G4347" s="1">
        <v>178.33333333333334</v>
      </c>
    </row>
    <row r="4348" spans="1:7" x14ac:dyDescent="0.2">
      <c r="A4348" t="s">
        <v>154</v>
      </c>
      <c r="B4348" t="s">
        <v>3894</v>
      </c>
      <c r="C4348" t="s">
        <v>4516</v>
      </c>
      <c r="D4348">
        <v>10</v>
      </c>
      <c r="E4348">
        <v>10</v>
      </c>
      <c r="F4348" s="1">
        <v>1</v>
      </c>
      <c r="G4348" s="1">
        <v>0</v>
      </c>
    </row>
    <row r="4349" spans="1:7" x14ac:dyDescent="0.2">
      <c r="A4349" t="s">
        <v>154</v>
      </c>
      <c r="B4349" t="s">
        <v>3895</v>
      </c>
      <c r="C4349" t="s">
        <v>4516</v>
      </c>
      <c r="D4349">
        <v>5</v>
      </c>
      <c r="E4349">
        <v>5</v>
      </c>
      <c r="F4349" s="1">
        <v>1</v>
      </c>
      <c r="G4349" s="1">
        <v>0</v>
      </c>
    </row>
    <row r="4350" spans="1:7" x14ac:dyDescent="0.2">
      <c r="A4350" t="s">
        <v>154</v>
      </c>
      <c r="B4350" t="s">
        <v>3896</v>
      </c>
      <c r="C4350" t="s">
        <v>4516</v>
      </c>
      <c r="D4350">
        <v>8</v>
      </c>
      <c r="E4350">
        <v>8</v>
      </c>
      <c r="F4350" s="1">
        <v>1</v>
      </c>
      <c r="G4350" s="1">
        <v>0</v>
      </c>
    </row>
    <row r="4351" spans="1:7" x14ac:dyDescent="0.2">
      <c r="A4351" t="s">
        <v>154</v>
      </c>
      <c r="B4351" t="s">
        <v>3897</v>
      </c>
      <c r="C4351" t="s">
        <v>4516</v>
      </c>
      <c r="D4351">
        <v>5</v>
      </c>
      <c r="E4351">
        <v>5</v>
      </c>
      <c r="F4351" s="1">
        <v>2.6</v>
      </c>
      <c r="G4351" s="1">
        <v>51.6</v>
      </c>
    </row>
    <row r="4352" spans="1:7" x14ac:dyDescent="0.2">
      <c r="A4352" t="s">
        <v>154</v>
      </c>
      <c r="B4352" t="s">
        <v>3898</v>
      </c>
      <c r="C4352" t="s">
        <v>4516</v>
      </c>
      <c r="D4352">
        <v>3</v>
      </c>
      <c r="E4352">
        <v>3</v>
      </c>
      <c r="F4352" s="1">
        <v>1</v>
      </c>
      <c r="G4352" s="1">
        <v>0</v>
      </c>
    </row>
    <row r="4353" spans="1:7" x14ac:dyDescent="0.2">
      <c r="A4353" t="s">
        <v>154</v>
      </c>
      <c r="B4353" t="s">
        <v>3899</v>
      </c>
      <c r="C4353" t="s">
        <v>4516</v>
      </c>
      <c r="D4353">
        <v>4</v>
      </c>
      <c r="E4353">
        <v>7</v>
      </c>
      <c r="F4353" s="1">
        <v>1</v>
      </c>
      <c r="G4353" s="1">
        <v>0</v>
      </c>
    </row>
    <row r="4354" spans="1:7" x14ac:dyDescent="0.2">
      <c r="A4354" t="s">
        <v>6</v>
      </c>
      <c r="B4354" t="s">
        <v>3900</v>
      </c>
      <c r="C4354" t="s">
        <v>4516</v>
      </c>
      <c r="D4354">
        <v>2</v>
      </c>
      <c r="E4354">
        <v>3</v>
      </c>
      <c r="F4354" s="1">
        <v>1</v>
      </c>
      <c r="G4354" s="1">
        <v>0</v>
      </c>
    </row>
    <row r="4355" spans="1:7" x14ac:dyDescent="0.2">
      <c r="A4355" t="s">
        <v>6</v>
      </c>
      <c r="B4355" t="s">
        <v>3901</v>
      </c>
      <c r="C4355" t="s">
        <v>4516</v>
      </c>
      <c r="D4355">
        <v>3</v>
      </c>
      <c r="E4355">
        <v>3</v>
      </c>
      <c r="F4355" s="1">
        <v>3.6666666666666665</v>
      </c>
      <c r="G4355" s="1">
        <v>78.666666666666671</v>
      </c>
    </row>
    <row r="4356" spans="1:7" x14ac:dyDescent="0.2">
      <c r="A4356" t="s">
        <v>154</v>
      </c>
      <c r="B4356" t="s">
        <v>3901</v>
      </c>
      <c r="C4356" t="s">
        <v>4516</v>
      </c>
      <c r="D4356">
        <v>57</v>
      </c>
      <c r="E4356">
        <v>59</v>
      </c>
      <c r="F4356" s="1">
        <v>2.2542372881355934</v>
      </c>
      <c r="G4356" s="1">
        <v>23.322033898305083</v>
      </c>
    </row>
    <row r="4357" spans="1:7" x14ac:dyDescent="0.2">
      <c r="A4357" t="s">
        <v>154</v>
      </c>
      <c r="B4357" t="s">
        <v>3902</v>
      </c>
      <c r="C4357" t="s">
        <v>4516</v>
      </c>
      <c r="D4357">
        <v>5</v>
      </c>
      <c r="E4357">
        <v>6</v>
      </c>
      <c r="F4357" s="1">
        <v>9</v>
      </c>
      <c r="G4357" s="1">
        <v>190.66666666666666</v>
      </c>
    </row>
    <row r="4358" spans="1:7" x14ac:dyDescent="0.2">
      <c r="A4358" t="s">
        <v>6</v>
      </c>
      <c r="B4358" t="s">
        <v>3903</v>
      </c>
      <c r="C4358" t="s">
        <v>4516</v>
      </c>
      <c r="D4358">
        <v>36</v>
      </c>
      <c r="E4358">
        <v>50</v>
      </c>
      <c r="F4358" s="1">
        <v>19.18</v>
      </c>
      <c r="G4358" s="1">
        <v>634.9</v>
      </c>
    </row>
    <row r="4359" spans="1:7" x14ac:dyDescent="0.2">
      <c r="A4359" t="s">
        <v>154</v>
      </c>
      <c r="B4359" t="s">
        <v>3903</v>
      </c>
      <c r="C4359" t="s">
        <v>4516</v>
      </c>
      <c r="D4359">
        <v>45</v>
      </c>
      <c r="E4359">
        <v>59</v>
      </c>
      <c r="F4359" s="1">
        <v>32.372881355932201</v>
      </c>
      <c r="G4359" s="1">
        <v>503.23728813559325</v>
      </c>
    </row>
    <row r="4360" spans="1:7" x14ac:dyDescent="0.2">
      <c r="A4360" t="s">
        <v>154</v>
      </c>
      <c r="B4360" t="s">
        <v>3904</v>
      </c>
      <c r="C4360" t="s">
        <v>4516</v>
      </c>
      <c r="D4360">
        <v>3</v>
      </c>
      <c r="E4360">
        <v>3</v>
      </c>
      <c r="F4360" s="1">
        <v>1</v>
      </c>
      <c r="G4360" s="1">
        <v>0</v>
      </c>
    </row>
    <row r="4361" spans="1:7" x14ac:dyDescent="0.2">
      <c r="A4361" t="s">
        <v>154</v>
      </c>
      <c r="B4361" t="s">
        <v>3905</v>
      </c>
      <c r="C4361" t="s">
        <v>4516</v>
      </c>
      <c r="D4361">
        <v>5</v>
      </c>
      <c r="E4361">
        <v>5</v>
      </c>
      <c r="F4361" s="1">
        <v>48.8</v>
      </c>
      <c r="G4361" s="1">
        <v>992.6</v>
      </c>
    </row>
    <row r="4362" spans="1:7" x14ac:dyDescent="0.2">
      <c r="A4362" t="s">
        <v>6</v>
      </c>
      <c r="B4362" t="s">
        <v>3906</v>
      </c>
      <c r="C4362" t="s">
        <v>4516</v>
      </c>
      <c r="D4362">
        <v>2</v>
      </c>
      <c r="E4362">
        <v>2</v>
      </c>
      <c r="F4362" s="1">
        <v>2</v>
      </c>
      <c r="G4362" s="1">
        <v>33.5</v>
      </c>
    </row>
    <row r="4363" spans="1:7" x14ac:dyDescent="0.2">
      <c r="A4363" t="s">
        <v>6</v>
      </c>
      <c r="B4363" t="s">
        <v>3907</v>
      </c>
      <c r="C4363" t="s">
        <v>4516</v>
      </c>
      <c r="D4363">
        <v>2</v>
      </c>
      <c r="E4363">
        <v>4</v>
      </c>
      <c r="F4363" s="1">
        <v>4.5</v>
      </c>
      <c r="G4363" s="1">
        <v>41.25</v>
      </c>
    </row>
    <row r="4364" spans="1:7" x14ac:dyDescent="0.2">
      <c r="A4364" t="s">
        <v>154</v>
      </c>
      <c r="B4364" t="s">
        <v>3908</v>
      </c>
      <c r="C4364" t="s">
        <v>4516</v>
      </c>
      <c r="D4364">
        <v>12</v>
      </c>
      <c r="E4364">
        <v>12</v>
      </c>
      <c r="F4364" s="1">
        <v>1.1666666666666667</v>
      </c>
      <c r="G4364" s="1">
        <v>12.75</v>
      </c>
    </row>
    <row r="4365" spans="1:7" x14ac:dyDescent="0.2">
      <c r="A4365" t="s">
        <v>154</v>
      </c>
      <c r="B4365" t="s">
        <v>3909</v>
      </c>
      <c r="C4365" t="s">
        <v>4516</v>
      </c>
      <c r="D4365">
        <v>3</v>
      </c>
      <c r="E4365">
        <v>3</v>
      </c>
      <c r="F4365" s="1">
        <v>1.3333333333333333</v>
      </c>
      <c r="G4365" s="1">
        <v>36</v>
      </c>
    </row>
    <row r="4366" spans="1:7" x14ac:dyDescent="0.2">
      <c r="A4366" t="s">
        <v>45</v>
      </c>
      <c r="B4366" t="s">
        <v>3910</v>
      </c>
      <c r="C4366" t="s">
        <v>4516</v>
      </c>
      <c r="D4366">
        <v>3</v>
      </c>
      <c r="E4366">
        <v>3</v>
      </c>
      <c r="F4366" s="1">
        <v>1</v>
      </c>
      <c r="G4366" s="1">
        <v>0</v>
      </c>
    </row>
    <row r="4367" spans="1:7" x14ac:dyDescent="0.2">
      <c r="A4367" t="s">
        <v>6</v>
      </c>
      <c r="B4367" t="s">
        <v>3911</v>
      </c>
      <c r="C4367" t="s">
        <v>4516</v>
      </c>
      <c r="D4367">
        <v>6</v>
      </c>
      <c r="E4367">
        <v>6</v>
      </c>
      <c r="F4367" s="1">
        <v>1</v>
      </c>
      <c r="G4367" s="1">
        <v>11</v>
      </c>
    </row>
    <row r="4368" spans="1:7" x14ac:dyDescent="0.2">
      <c r="A4368" t="s">
        <v>154</v>
      </c>
      <c r="B4368" t="s">
        <v>3912</v>
      </c>
      <c r="C4368" t="s">
        <v>4516</v>
      </c>
      <c r="D4368">
        <v>3</v>
      </c>
      <c r="E4368">
        <v>3</v>
      </c>
      <c r="F4368" s="1">
        <v>4.333333333333333</v>
      </c>
      <c r="G4368" s="1">
        <v>64</v>
      </c>
    </row>
    <row r="4369" spans="1:7" x14ac:dyDescent="0.2">
      <c r="A4369" t="s">
        <v>16</v>
      </c>
      <c r="B4369" t="s">
        <v>3913</v>
      </c>
      <c r="C4369" t="s">
        <v>4516</v>
      </c>
      <c r="D4369">
        <v>3</v>
      </c>
      <c r="E4369">
        <v>3</v>
      </c>
      <c r="F4369" s="1">
        <v>1</v>
      </c>
      <c r="G4369" s="1">
        <v>0</v>
      </c>
    </row>
    <row r="4370" spans="1:7" x14ac:dyDescent="0.2">
      <c r="A4370" t="s">
        <v>154</v>
      </c>
      <c r="B4370" t="s">
        <v>3914</v>
      </c>
      <c r="C4370" t="s">
        <v>4516</v>
      </c>
      <c r="D4370">
        <v>3</v>
      </c>
      <c r="E4370">
        <v>3</v>
      </c>
      <c r="F4370" s="1">
        <v>1</v>
      </c>
      <c r="G4370" s="1">
        <v>0</v>
      </c>
    </row>
    <row r="4371" spans="1:7" x14ac:dyDescent="0.2">
      <c r="A4371" t="s">
        <v>154</v>
      </c>
      <c r="B4371" t="s">
        <v>3915</v>
      </c>
      <c r="C4371" t="s">
        <v>4516</v>
      </c>
      <c r="D4371">
        <v>8</v>
      </c>
      <c r="E4371">
        <v>8</v>
      </c>
      <c r="F4371" s="1">
        <v>1</v>
      </c>
      <c r="G4371" s="1">
        <v>4.125</v>
      </c>
    </row>
    <row r="4372" spans="1:7" x14ac:dyDescent="0.2">
      <c r="A4372" t="s">
        <v>154</v>
      </c>
      <c r="B4372" t="s">
        <v>3916</v>
      </c>
      <c r="C4372" t="s">
        <v>4516</v>
      </c>
      <c r="D4372">
        <v>3</v>
      </c>
      <c r="E4372">
        <v>3</v>
      </c>
      <c r="F4372" s="1">
        <v>18.666666666666668</v>
      </c>
      <c r="G4372" s="1">
        <v>242</v>
      </c>
    </row>
    <row r="4373" spans="1:7" x14ac:dyDescent="0.2">
      <c r="A4373" t="s">
        <v>154</v>
      </c>
      <c r="B4373" t="s">
        <v>3917</v>
      </c>
      <c r="C4373" t="s">
        <v>4516</v>
      </c>
      <c r="D4373">
        <v>18</v>
      </c>
      <c r="E4373">
        <v>18</v>
      </c>
      <c r="F4373" s="1">
        <v>1.8888888888888888</v>
      </c>
      <c r="G4373" s="1">
        <v>26.111111111111111</v>
      </c>
    </row>
    <row r="4374" spans="1:7" x14ac:dyDescent="0.2">
      <c r="A4374" t="s">
        <v>6</v>
      </c>
      <c r="B4374" t="s">
        <v>3918</v>
      </c>
      <c r="C4374" t="s">
        <v>4516</v>
      </c>
      <c r="D4374">
        <v>2</v>
      </c>
      <c r="E4374">
        <v>2</v>
      </c>
      <c r="F4374" s="1">
        <v>1</v>
      </c>
      <c r="G4374" s="1">
        <v>0</v>
      </c>
    </row>
    <row r="4375" spans="1:7" x14ac:dyDescent="0.2">
      <c r="A4375" t="s">
        <v>6</v>
      </c>
      <c r="B4375" t="s">
        <v>3919</v>
      </c>
      <c r="C4375" t="s">
        <v>4516</v>
      </c>
      <c r="D4375">
        <v>2</v>
      </c>
      <c r="E4375">
        <v>2</v>
      </c>
      <c r="F4375" s="1">
        <v>3.5</v>
      </c>
      <c r="G4375" s="1">
        <v>60</v>
      </c>
    </row>
    <row r="4376" spans="1:7" x14ac:dyDescent="0.2">
      <c r="A4376" t="s">
        <v>6</v>
      </c>
      <c r="B4376" t="s">
        <v>3920</v>
      </c>
      <c r="C4376" t="s">
        <v>4516</v>
      </c>
      <c r="D4376">
        <v>3</v>
      </c>
      <c r="E4376">
        <v>3</v>
      </c>
      <c r="F4376" s="1">
        <v>1.6666666666666667</v>
      </c>
      <c r="G4376" s="1">
        <v>18.333333333333332</v>
      </c>
    </row>
    <row r="4377" spans="1:7" x14ac:dyDescent="0.2">
      <c r="A4377" t="s">
        <v>6</v>
      </c>
      <c r="B4377" t="s">
        <v>3921</v>
      </c>
      <c r="C4377" t="s">
        <v>4516</v>
      </c>
      <c r="D4377">
        <v>6</v>
      </c>
      <c r="E4377">
        <v>6</v>
      </c>
      <c r="F4377" s="1">
        <v>1.5</v>
      </c>
      <c r="G4377" s="1">
        <v>263.5</v>
      </c>
    </row>
    <row r="4378" spans="1:7" x14ac:dyDescent="0.2">
      <c r="A4378" t="s">
        <v>6</v>
      </c>
      <c r="B4378" t="s">
        <v>3922</v>
      </c>
      <c r="C4378" t="s">
        <v>4516</v>
      </c>
      <c r="D4378">
        <v>3</v>
      </c>
      <c r="E4378">
        <v>3</v>
      </c>
      <c r="F4378" s="1">
        <v>1</v>
      </c>
      <c r="G4378" s="1">
        <v>0</v>
      </c>
    </row>
    <row r="4379" spans="1:7" x14ac:dyDescent="0.2">
      <c r="A4379" t="s">
        <v>6</v>
      </c>
      <c r="B4379" t="s">
        <v>3923</v>
      </c>
      <c r="C4379" t="s">
        <v>4516</v>
      </c>
      <c r="D4379">
        <v>3</v>
      </c>
      <c r="E4379">
        <v>4</v>
      </c>
      <c r="F4379" s="1">
        <v>3.25</v>
      </c>
      <c r="G4379" s="1">
        <v>270.25</v>
      </c>
    </row>
    <row r="4380" spans="1:7" x14ac:dyDescent="0.2">
      <c r="A4380" t="s">
        <v>6</v>
      </c>
      <c r="B4380" t="s">
        <v>3924</v>
      </c>
      <c r="C4380" t="s">
        <v>4516</v>
      </c>
      <c r="D4380">
        <v>2</v>
      </c>
      <c r="E4380">
        <v>2</v>
      </c>
      <c r="F4380" s="1">
        <v>1</v>
      </c>
      <c r="G4380" s="1">
        <v>0</v>
      </c>
    </row>
    <row r="4381" spans="1:7" x14ac:dyDescent="0.2">
      <c r="A4381" t="s">
        <v>6</v>
      </c>
      <c r="B4381" t="s">
        <v>3925</v>
      </c>
      <c r="C4381" t="s">
        <v>4516</v>
      </c>
      <c r="D4381">
        <v>2</v>
      </c>
      <c r="E4381">
        <v>2</v>
      </c>
      <c r="F4381" s="1">
        <v>1</v>
      </c>
      <c r="G4381" s="1">
        <v>0</v>
      </c>
    </row>
    <row r="4382" spans="1:7" x14ac:dyDescent="0.2">
      <c r="A4382" t="s">
        <v>6</v>
      </c>
      <c r="B4382" t="s">
        <v>3926</v>
      </c>
      <c r="C4382" t="s">
        <v>4516</v>
      </c>
      <c r="D4382">
        <v>2</v>
      </c>
      <c r="E4382">
        <v>2</v>
      </c>
      <c r="F4382" s="1">
        <v>1</v>
      </c>
      <c r="G4382" s="1">
        <v>0</v>
      </c>
    </row>
    <row r="4383" spans="1:7" x14ac:dyDescent="0.2">
      <c r="A4383" t="s">
        <v>92</v>
      </c>
      <c r="B4383" t="s">
        <v>3926</v>
      </c>
      <c r="C4383" t="s">
        <v>4516</v>
      </c>
      <c r="D4383">
        <v>4</v>
      </c>
      <c r="E4383">
        <v>6</v>
      </c>
      <c r="F4383" s="1">
        <v>1.6666666666666667</v>
      </c>
      <c r="G4383" s="1">
        <v>613.5</v>
      </c>
    </row>
    <row r="4384" spans="1:7" x14ac:dyDescent="0.2">
      <c r="A4384" t="s">
        <v>154</v>
      </c>
      <c r="B4384" t="s">
        <v>3926</v>
      </c>
      <c r="C4384" t="s">
        <v>4516</v>
      </c>
      <c r="D4384">
        <v>3</v>
      </c>
      <c r="E4384">
        <v>4</v>
      </c>
      <c r="F4384" s="1">
        <v>1</v>
      </c>
      <c r="G4384" s="1">
        <v>14.75</v>
      </c>
    </row>
    <row r="4385" spans="1:7" x14ac:dyDescent="0.2">
      <c r="A4385" t="s">
        <v>6</v>
      </c>
      <c r="B4385" t="s">
        <v>3927</v>
      </c>
      <c r="C4385" t="s">
        <v>4516</v>
      </c>
      <c r="D4385">
        <v>3</v>
      </c>
      <c r="E4385">
        <v>3</v>
      </c>
      <c r="F4385" s="1">
        <v>1</v>
      </c>
      <c r="G4385" s="1">
        <v>0</v>
      </c>
    </row>
    <row r="4386" spans="1:7" x14ac:dyDescent="0.2">
      <c r="A4386" t="s">
        <v>6</v>
      </c>
      <c r="B4386" t="s">
        <v>3928</v>
      </c>
      <c r="C4386" t="s">
        <v>4516</v>
      </c>
      <c r="D4386">
        <v>3</v>
      </c>
      <c r="E4386">
        <v>3</v>
      </c>
      <c r="F4386" s="1">
        <v>1</v>
      </c>
      <c r="G4386" s="1">
        <v>0</v>
      </c>
    </row>
    <row r="4387" spans="1:7" x14ac:dyDescent="0.2">
      <c r="A4387" t="s">
        <v>154</v>
      </c>
      <c r="B4387" t="s">
        <v>3929</v>
      </c>
      <c r="C4387" t="s">
        <v>4516</v>
      </c>
      <c r="D4387">
        <v>3</v>
      </c>
      <c r="E4387">
        <v>3</v>
      </c>
      <c r="F4387" s="1">
        <v>20.333333333333332</v>
      </c>
      <c r="G4387" s="1">
        <v>220.66666666666666</v>
      </c>
    </row>
    <row r="4388" spans="1:7" x14ac:dyDescent="0.2">
      <c r="A4388" t="s">
        <v>6</v>
      </c>
      <c r="B4388" t="s">
        <v>3930</v>
      </c>
      <c r="C4388" t="s">
        <v>4516</v>
      </c>
      <c r="D4388">
        <v>2</v>
      </c>
      <c r="E4388">
        <v>2</v>
      </c>
      <c r="F4388" s="1">
        <v>2</v>
      </c>
      <c r="G4388" s="1">
        <v>2</v>
      </c>
    </row>
    <row r="4389" spans="1:7" x14ac:dyDescent="0.2">
      <c r="A4389" t="s">
        <v>6</v>
      </c>
      <c r="B4389" t="s">
        <v>3931</v>
      </c>
      <c r="C4389" t="s">
        <v>4516</v>
      </c>
      <c r="D4389">
        <v>3</v>
      </c>
      <c r="E4389">
        <v>4</v>
      </c>
      <c r="F4389" s="1">
        <v>3.25</v>
      </c>
      <c r="G4389" s="1">
        <v>177.75</v>
      </c>
    </row>
    <row r="4390" spans="1:7" x14ac:dyDescent="0.2">
      <c r="A4390" t="s">
        <v>154</v>
      </c>
      <c r="B4390" t="s">
        <v>3932</v>
      </c>
      <c r="C4390" t="s">
        <v>4516</v>
      </c>
      <c r="D4390">
        <v>7</v>
      </c>
      <c r="E4390">
        <v>8</v>
      </c>
      <c r="F4390" s="1">
        <v>29.375</v>
      </c>
      <c r="G4390" s="1">
        <v>445.25</v>
      </c>
    </row>
    <row r="4391" spans="1:7" x14ac:dyDescent="0.2">
      <c r="A4391" t="s">
        <v>45</v>
      </c>
      <c r="B4391" t="s">
        <v>3933</v>
      </c>
      <c r="C4391" t="s">
        <v>4516</v>
      </c>
      <c r="D4391">
        <v>2</v>
      </c>
      <c r="E4391">
        <v>2</v>
      </c>
      <c r="F4391" s="1">
        <v>1</v>
      </c>
      <c r="G4391" s="1">
        <v>0</v>
      </c>
    </row>
    <row r="4392" spans="1:7" x14ac:dyDescent="0.2">
      <c r="A4392" t="s">
        <v>154</v>
      </c>
      <c r="B4392" t="s">
        <v>3934</v>
      </c>
      <c r="C4392" t="s">
        <v>4516</v>
      </c>
      <c r="D4392">
        <v>20</v>
      </c>
      <c r="E4392">
        <v>21</v>
      </c>
      <c r="F4392" s="1">
        <v>5.6190476190476186</v>
      </c>
      <c r="G4392" s="1">
        <v>346.28571428571428</v>
      </c>
    </row>
    <row r="4393" spans="1:7" x14ac:dyDescent="0.2">
      <c r="A4393" t="s">
        <v>154</v>
      </c>
      <c r="B4393" t="s">
        <v>3935</v>
      </c>
      <c r="C4393" t="s">
        <v>4516</v>
      </c>
      <c r="D4393">
        <v>3</v>
      </c>
      <c r="E4393">
        <v>3</v>
      </c>
      <c r="F4393" s="1">
        <v>15</v>
      </c>
      <c r="G4393" s="1">
        <v>250</v>
      </c>
    </row>
    <row r="4394" spans="1:7" x14ac:dyDescent="0.2">
      <c r="A4394" t="s">
        <v>6</v>
      </c>
      <c r="B4394" t="s">
        <v>3936</v>
      </c>
      <c r="C4394" t="s">
        <v>4516</v>
      </c>
      <c r="D4394">
        <v>3</v>
      </c>
      <c r="E4394">
        <v>3</v>
      </c>
      <c r="F4394" s="1">
        <v>46</v>
      </c>
      <c r="G4394" s="1">
        <v>1664</v>
      </c>
    </row>
    <row r="4395" spans="1:7" x14ac:dyDescent="0.2">
      <c r="A4395" t="s">
        <v>155</v>
      </c>
      <c r="B4395" t="s">
        <v>3936</v>
      </c>
      <c r="C4395" t="s">
        <v>4516</v>
      </c>
      <c r="D4395">
        <v>3</v>
      </c>
      <c r="E4395">
        <v>3</v>
      </c>
      <c r="F4395" s="1">
        <v>9</v>
      </c>
      <c r="G4395" s="1">
        <v>106.66666666666667</v>
      </c>
    </row>
    <row r="4396" spans="1:7" x14ac:dyDescent="0.2">
      <c r="A4396" t="s">
        <v>6</v>
      </c>
      <c r="B4396" t="s">
        <v>3937</v>
      </c>
      <c r="C4396" t="s">
        <v>4516</v>
      </c>
      <c r="D4396">
        <v>6</v>
      </c>
      <c r="E4396">
        <v>44</v>
      </c>
      <c r="F4396" s="1">
        <v>2.1818181818181817</v>
      </c>
      <c r="G4396" s="1">
        <v>73.272727272727266</v>
      </c>
    </row>
    <row r="4397" spans="1:7" x14ac:dyDescent="0.2">
      <c r="A4397" t="s">
        <v>6</v>
      </c>
      <c r="B4397" t="s">
        <v>3938</v>
      </c>
      <c r="C4397" t="s">
        <v>4516</v>
      </c>
      <c r="D4397">
        <v>2</v>
      </c>
      <c r="E4397">
        <v>2</v>
      </c>
      <c r="F4397" s="1">
        <v>1</v>
      </c>
      <c r="G4397" s="1">
        <v>0</v>
      </c>
    </row>
    <row r="4398" spans="1:7" x14ac:dyDescent="0.2">
      <c r="A4398" t="s">
        <v>6</v>
      </c>
      <c r="B4398" t="s">
        <v>3939</v>
      </c>
      <c r="C4398" t="s">
        <v>4516</v>
      </c>
      <c r="D4398">
        <v>3</v>
      </c>
      <c r="E4398">
        <v>3</v>
      </c>
      <c r="F4398" s="1">
        <v>4.666666666666667</v>
      </c>
      <c r="G4398" s="1">
        <v>247</v>
      </c>
    </row>
    <row r="4399" spans="1:7" x14ac:dyDescent="0.2">
      <c r="A4399" t="s">
        <v>154</v>
      </c>
      <c r="B4399" t="s">
        <v>3939</v>
      </c>
      <c r="C4399" t="s">
        <v>4516</v>
      </c>
      <c r="D4399">
        <v>25</v>
      </c>
      <c r="E4399">
        <v>30</v>
      </c>
      <c r="F4399" s="1">
        <v>7.9333333333333336</v>
      </c>
      <c r="G4399" s="1">
        <v>168.06666666666666</v>
      </c>
    </row>
    <row r="4400" spans="1:7" x14ac:dyDescent="0.2">
      <c r="A4400" t="s">
        <v>154</v>
      </c>
      <c r="B4400" t="s">
        <v>3940</v>
      </c>
      <c r="C4400" t="s">
        <v>4516</v>
      </c>
      <c r="D4400">
        <v>10</v>
      </c>
      <c r="E4400">
        <v>12</v>
      </c>
      <c r="F4400" s="1">
        <v>3</v>
      </c>
      <c r="G4400" s="1">
        <v>98.25</v>
      </c>
    </row>
    <row r="4401" spans="1:7" x14ac:dyDescent="0.2">
      <c r="A4401" t="s">
        <v>154</v>
      </c>
      <c r="B4401" t="s">
        <v>3941</v>
      </c>
      <c r="C4401" t="s">
        <v>4516</v>
      </c>
      <c r="D4401">
        <v>9</v>
      </c>
      <c r="E4401">
        <v>10</v>
      </c>
      <c r="F4401" s="1">
        <v>2.8</v>
      </c>
      <c r="G4401" s="1">
        <v>14.7</v>
      </c>
    </row>
    <row r="4402" spans="1:7" x14ac:dyDescent="0.2">
      <c r="A4402" t="s">
        <v>154</v>
      </c>
      <c r="B4402" t="s">
        <v>3942</v>
      </c>
      <c r="C4402" t="s">
        <v>4516</v>
      </c>
      <c r="D4402">
        <v>7</v>
      </c>
      <c r="E4402">
        <v>7</v>
      </c>
      <c r="F4402" s="1">
        <v>1</v>
      </c>
      <c r="G4402" s="1">
        <v>2.7142857142857144</v>
      </c>
    </row>
    <row r="4403" spans="1:7" x14ac:dyDescent="0.2">
      <c r="A4403" t="s">
        <v>154</v>
      </c>
      <c r="B4403" t="s">
        <v>3943</v>
      </c>
      <c r="C4403" t="s">
        <v>4516</v>
      </c>
      <c r="D4403">
        <v>6</v>
      </c>
      <c r="E4403">
        <v>6</v>
      </c>
      <c r="F4403" s="1">
        <v>2.6666666666666665</v>
      </c>
      <c r="G4403" s="1">
        <v>134.66666666666666</v>
      </c>
    </row>
    <row r="4404" spans="1:7" x14ac:dyDescent="0.2">
      <c r="A4404" t="s">
        <v>154</v>
      </c>
      <c r="B4404" t="s">
        <v>3944</v>
      </c>
      <c r="C4404" t="s">
        <v>4516</v>
      </c>
      <c r="D4404">
        <v>8</v>
      </c>
      <c r="E4404">
        <v>11</v>
      </c>
      <c r="F4404" s="1">
        <v>7.7272727272727275</v>
      </c>
      <c r="G4404" s="1">
        <v>254.09090909090909</v>
      </c>
    </row>
    <row r="4405" spans="1:7" x14ac:dyDescent="0.2">
      <c r="A4405" t="s">
        <v>154</v>
      </c>
      <c r="B4405" t="s">
        <v>3945</v>
      </c>
      <c r="C4405" t="s">
        <v>4516</v>
      </c>
      <c r="D4405">
        <v>3</v>
      </c>
      <c r="E4405">
        <v>3</v>
      </c>
      <c r="F4405" s="1">
        <v>3</v>
      </c>
      <c r="G4405" s="1">
        <v>21.666666666666668</v>
      </c>
    </row>
    <row r="4406" spans="1:7" x14ac:dyDescent="0.2">
      <c r="A4406" t="s">
        <v>154</v>
      </c>
      <c r="B4406" t="s">
        <v>3946</v>
      </c>
      <c r="C4406" t="s">
        <v>4516</v>
      </c>
      <c r="D4406">
        <v>9</v>
      </c>
      <c r="E4406">
        <v>10</v>
      </c>
      <c r="F4406" s="1">
        <v>1.2</v>
      </c>
      <c r="G4406" s="1">
        <v>4.0999999999999996</v>
      </c>
    </row>
    <row r="4407" spans="1:7" x14ac:dyDescent="0.2">
      <c r="A4407" t="s">
        <v>154</v>
      </c>
      <c r="B4407" t="s">
        <v>3947</v>
      </c>
      <c r="C4407" t="s">
        <v>4516</v>
      </c>
      <c r="D4407">
        <v>5</v>
      </c>
      <c r="E4407">
        <v>6</v>
      </c>
      <c r="F4407" s="1">
        <v>1.1666666666666667</v>
      </c>
      <c r="G4407" s="1">
        <v>8.5</v>
      </c>
    </row>
    <row r="4408" spans="1:7" x14ac:dyDescent="0.2">
      <c r="A4408" t="s">
        <v>154</v>
      </c>
      <c r="B4408" t="s">
        <v>3948</v>
      </c>
      <c r="C4408" t="s">
        <v>4516</v>
      </c>
      <c r="D4408">
        <v>3</v>
      </c>
      <c r="E4408">
        <v>3</v>
      </c>
      <c r="F4408" s="1">
        <v>1.6666666666666667</v>
      </c>
      <c r="G4408" s="1">
        <v>8</v>
      </c>
    </row>
    <row r="4409" spans="1:7" x14ac:dyDescent="0.2">
      <c r="A4409" t="s">
        <v>154</v>
      </c>
      <c r="B4409" t="s">
        <v>3949</v>
      </c>
      <c r="C4409" t="s">
        <v>4516</v>
      </c>
      <c r="D4409">
        <v>4</v>
      </c>
      <c r="E4409">
        <v>4</v>
      </c>
      <c r="F4409" s="1">
        <v>2.75</v>
      </c>
      <c r="G4409" s="1">
        <v>26</v>
      </c>
    </row>
    <row r="4410" spans="1:7" x14ac:dyDescent="0.2">
      <c r="A4410" t="s">
        <v>154</v>
      </c>
      <c r="B4410" t="s">
        <v>3950</v>
      </c>
      <c r="C4410" t="s">
        <v>4516</v>
      </c>
      <c r="D4410">
        <v>6</v>
      </c>
      <c r="E4410">
        <v>6</v>
      </c>
      <c r="F4410" s="1">
        <v>2.6666666666666665</v>
      </c>
      <c r="G4410" s="1">
        <v>337.5</v>
      </c>
    </row>
    <row r="4411" spans="1:7" x14ac:dyDescent="0.2">
      <c r="A4411" t="s">
        <v>6</v>
      </c>
      <c r="B4411" t="s">
        <v>3951</v>
      </c>
      <c r="C4411" t="s">
        <v>4516</v>
      </c>
      <c r="D4411">
        <v>2</v>
      </c>
      <c r="E4411">
        <v>2</v>
      </c>
      <c r="F4411" s="1">
        <v>1</v>
      </c>
      <c r="G4411" s="1">
        <v>0</v>
      </c>
    </row>
    <row r="4412" spans="1:7" x14ac:dyDescent="0.2">
      <c r="A4412" t="s">
        <v>154</v>
      </c>
      <c r="B4412" t="s">
        <v>3952</v>
      </c>
      <c r="C4412" t="s">
        <v>4516</v>
      </c>
      <c r="D4412">
        <v>4</v>
      </c>
      <c r="E4412">
        <v>4</v>
      </c>
      <c r="F4412" s="1">
        <v>1.25</v>
      </c>
      <c r="G4412" s="1">
        <v>148.75</v>
      </c>
    </row>
    <row r="4413" spans="1:7" x14ac:dyDescent="0.2">
      <c r="A4413" t="s">
        <v>45</v>
      </c>
      <c r="B4413" t="s">
        <v>3953</v>
      </c>
      <c r="C4413" t="s">
        <v>4516</v>
      </c>
      <c r="D4413">
        <v>2</v>
      </c>
      <c r="E4413">
        <v>2</v>
      </c>
      <c r="F4413" s="1">
        <v>7.5</v>
      </c>
      <c r="G4413" s="1">
        <v>241.5</v>
      </c>
    </row>
    <row r="4414" spans="1:7" x14ac:dyDescent="0.2">
      <c r="A4414" t="s">
        <v>154</v>
      </c>
      <c r="B4414" t="s">
        <v>3954</v>
      </c>
      <c r="C4414" t="s">
        <v>4516</v>
      </c>
      <c r="D4414">
        <v>4</v>
      </c>
      <c r="E4414">
        <v>4</v>
      </c>
      <c r="F4414" s="1">
        <v>3.75</v>
      </c>
      <c r="G4414" s="1">
        <v>38.5</v>
      </c>
    </row>
    <row r="4415" spans="1:7" x14ac:dyDescent="0.2">
      <c r="A4415" t="s">
        <v>154</v>
      </c>
      <c r="B4415" t="s">
        <v>3955</v>
      </c>
      <c r="C4415" t="s">
        <v>4516</v>
      </c>
      <c r="D4415">
        <v>6</v>
      </c>
      <c r="E4415">
        <v>6</v>
      </c>
      <c r="F4415" s="1">
        <v>1.8333333333333333</v>
      </c>
      <c r="G4415" s="1">
        <v>9</v>
      </c>
    </row>
    <row r="4416" spans="1:7" x14ac:dyDescent="0.2">
      <c r="A4416" t="s">
        <v>6</v>
      </c>
      <c r="B4416" t="s">
        <v>3956</v>
      </c>
      <c r="C4416" t="s">
        <v>4516</v>
      </c>
      <c r="D4416">
        <v>2</v>
      </c>
      <c r="E4416">
        <v>3</v>
      </c>
      <c r="F4416" s="1">
        <v>1</v>
      </c>
      <c r="G4416" s="1">
        <v>0</v>
      </c>
    </row>
    <row r="4417" spans="1:7" x14ac:dyDescent="0.2">
      <c r="A4417" t="s">
        <v>154</v>
      </c>
      <c r="B4417" t="s">
        <v>3956</v>
      </c>
      <c r="C4417" t="s">
        <v>4516</v>
      </c>
      <c r="D4417">
        <v>43</v>
      </c>
      <c r="E4417">
        <v>49</v>
      </c>
      <c r="F4417" s="1">
        <v>1.6938775510204083</v>
      </c>
      <c r="G4417" s="1">
        <v>74.489795918367349</v>
      </c>
    </row>
    <row r="4418" spans="1:7" x14ac:dyDescent="0.2">
      <c r="A4418" t="s">
        <v>154</v>
      </c>
      <c r="B4418" t="s">
        <v>3957</v>
      </c>
      <c r="C4418" t="s">
        <v>4516</v>
      </c>
      <c r="D4418">
        <v>7</v>
      </c>
      <c r="E4418">
        <v>10</v>
      </c>
      <c r="F4418" s="1">
        <v>2.4</v>
      </c>
      <c r="G4418" s="1">
        <v>90.1</v>
      </c>
    </row>
    <row r="4419" spans="1:7" x14ac:dyDescent="0.2">
      <c r="A4419" t="s">
        <v>6</v>
      </c>
      <c r="B4419" t="s">
        <v>3958</v>
      </c>
      <c r="C4419" t="s">
        <v>4516</v>
      </c>
      <c r="D4419">
        <v>2</v>
      </c>
      <c r="E4419">
        <v>2</v>
      </c>
      <c r="F4419" s="1">
        <v>3</v>
      </c>
      <c r="G4419" s="1">
        <v>1425</v>
      </c>
    </row>
    <row r="4420" spans="1:7" x14ac:dyDescent="0.2">
      <c r="A4420" t="s">
        <v>6</v>
      </c>
      <c r="B4420" t="s">
        <v>3959</v>
      </c>
      <c r="C4420" t="s">
        <v>4516</v>
      </c>
      <c r="D4420">
        <v>4</v>
      </c>
      <c r="E4420">
        <v>5</v>
      </c>
      <c r="F4420" s="1">
        <v>1</v>
      </c>
      <c r="G4420" s="1">
        <v>0</v>
      </c>
    </row>
    <row r="4421" spans="1:7" x14ac:dyDescent="0.2">
      <c r="A4421" t="s">
        <v>65</v>
      </c>
      <c r="B4421" t="s">
        <v>3959</v>
      </c>
      <c r="C4421" t="s">
        <v>4516</v>
      </c>
      <c r="D4421">
        <v>3</v>
      </c>
      <c r="E4421">
        <v>3</v>
      </c>
      <c r="F4421" s="1">
        <v>1.6666666666666667</v>
      </c>
      <c r="G4421" s="1">
        <v>954.66666666666663</v>
      </c>
    </row>
    <row r="4422" spans="1:7" x14ac:dyDescent="0.2">
      <c r="A4422" t="s">
        <v>154</v>
      </c>
      <c r="B4422" t="s">
        <v>3959</v>
      </c>
      <c r="C4422" t="s">
        <v>4516</v>
      </c>
      <c r="D4422">
        <v>44</v>
      </c>
      <c r="E4422">
        <v>51</v>
      </c>
      <c r="F4422" s="1">
        <v>5.784313725490196</v>
      </c>
      <c r="G4422" s="1">
        <v>226.47058823529412</v>
      </c>
    </row>
    <row r="4423" spans="1:7" x14ac:dyDescent="0.2">
      <c r="A4423" t="s">
        <v>23</v>
      </c>
      <c r="B4423" t="s">
        <v>3959</v>
      </c>
      <c r="C4423" t="s">
        <v>4516</v>
      </c>
      <c r="D4423">
        <v>5</v>
      </c>
      <c r="E4423">
        <v>5</v>
      </c>
      <c r="F4423" s="1">
        <v>19.600000000000001</v>
      </c>
      <c r="G4423" s="1">
        <v>350.6</v>
      </c>
    </row>
    <row r="4424" spans="1:7" x14ac:dyDescent="0.2">
      <c r="A4424" t="s">
        <v>118</v>
      </c>
      <c r="B4424" t="s">
        <v>3959</v>
      </c>
      <c r="C4424" t="s">
        <v>4516</v>
      </c>
      <c r="D4424">
        <v>3</v>
      </c>
      <c r="E4424">
        <v>3</v>
      </c>
      <c r="F4424" s="1">
        <v>3</v>
      </c>
      <c r="G4424" s="1">
        <v>43.333333333333336</v>
      </c>
    </row>
    <row r="4425" spans="1:7" x14ac:dyDescent="0.2">
      <c r="A4425" t="s">
        <v>129</v>
      </c>
      <c r="B4425" t="s">
        <v>3959</v>
      </c>
      <c r="C4425" t="s">
        <v>4516</v>
      </c>
      <c r="D4425">
        <v>3</v>
      </c>
      <c r="E4425">
        <v>8</v>
      </c>
      <c r="F4425" s="1">
        <v>9.5</v>
      </c>
      <c r="G4425" s="1">
        <v>606</v>
      </c>
    </row>
    <row r="4426" spans="1:7" x14ac:dyDescent="0.2">
      <c r="A4426" t="s">
        <v>6</v>
      </c>
      <c r="B4426" t="s">
        <v>3960</v>
      </c>
      <c r="C4426" t="s">
        <v>4516</v>
      </c>
      <c r="D4426">
        <v>2</v>
      </c>
      <c r="E4426">
        <v>2</v>
      </c>
      <c r="F4426" s="1">
        <v>3</v>
      </c>
      <c r="G4426" s="1">
        <v>104.5</v>
      </c>
    </row>
    <row r="4427" spans="1:7" x14ac:dyDescent="0.2">
      <c r="A4427" t="s">
        <v>6</v>
      </c>
      <c r="B4427" t="s">
        <v>3961</v>
      </c>
      <c r="C4427" t="s">
        <v>4516</v>
      </c>
      <c r="D4427">
        <v>2</v>
      </c>
      <c r="E4427">
        <v>2</v>
      </c>
      <c r="F4427" s="1">
        <v>1</v>
      </c>
      <c r="G4427" s="1">
        <v>0</v>
      </c>
    </row>
    <row r="4428" spans="1:7" x14ac:dyDescent="0.2">
      <c r="A4428" t="s">
        <v>6</v>
      </c>
      <c r="B4428" t="s">
        <v>3962</v>
      </c>
      <c r="C4428" t="s">
        <v>4516</v>
      </c>
      <c r="D4428">
        <v>9</v>
      </c>
      <c r="E4428">
        <v>12</v>
      </c>
      <c r="F4428" s="1">
        <v>49</v>
      </c>
      <c r="G4428" s="1">
        <v>825.5</v>
      </c>
    </row>
    <row r="4429" spans="1:7" x14ac:dyDescent="0.2">
      <c r="A4429" t="s">
        <v>154</v>
      </c>
      <c r="B4429" t="s">
        <v>3962</v>
      </c>
      <c r="C4429" t="s">
        <v>4516</v>
      </c>
      <c r="D4429">
        <v>31</v>
      </c>
      <c r="E4429">
        <v>32</v>
      </c>
      <c r="F4429" s="1">
        <v>9.59375</v>
      </c>
      <c r="G4429" s="1">
        <v>125.34375</v>
      </c>
    </row>
    <row r="4430" spans="1:7" x14ac:dyDescent="0.2">
      <c r="A4430" t="s">
        <v>154</v>
      </c>
      <c r="B4430" t="s">
        <v>3963</v>
      </c>
      <c r="C4430" t="s">
        <v>4516</v>
      </c>
      <c r="D4430">
        <v>34</v>
      </c>
      <c r="E4430">
        <v>37</v>
      </c>
      <c r="F4430" s="1">
        <v>1.4594594594594594</v>
      </c>
      <c r="G4430" s="1">
        <v>22.324324324324323</v>
      </c>
    </row>
    <row r="4431" spans="1:7" x14ac:dyDescent="0.2">
      <c r="A4431" t="s">
        <v>154</v>
      </c>
      <c r="B4431" t="s">
        <v>3964</v>
      </c>
      <c r="C4431" t="s">
        <v>4516</v>
      </c>
      <c r="D4431">
        <v>5</v>
      </c>
      <c r="E4431">
        <v>6</v>
      </c>
      <c r="F4431" s="1">
        <v>2</v>
      </c>
      <c r="G4431" s="1">
        <v>110</v>
      </c>
    </row>
    <row r="4432" spans="1:7" x14ac:dyDescent="0.2">
      <c r="A4432" t="s">
        <v>154</v>
      </c>
      <c r="B4432" t="s">
        <v>3965</v>
      </c>
      <c r="C4432" t="s">
        <v>4516</v>
      </c>
      <c r="D4432">
        <v>3</v>
      </c>
      <c r="E4432">
        <v>4</v>
      </c>
      <c r="F4432" s="1">
        <v>8.75</v>
      </c>
      <c r="G4432" s="1">
        <v>256.75</v>
      </c>
    </row>
    <row r="4433" spans="1:7" x14ac:dyDescent="0.2">
      <c r="A4433" t="s">
        <v>154</v>
      </c>
      <c r="B4433" t="s">
        <v>3966</v>
      </c>
      <c r="C4433" t="s">
        <v>4516</v>
      </c>
      <c r="D4433">
        <v>8</v>
      </c>
      <c r="E4433">
        <v>8</v>
      </c>
      <c r="F4433" s="1">
        <v>10.875</v>
      </c>
      <c r="G4433" s="1">
        <v>119.375</v>
      </c>
    </row>
    <row r="4434" spans="1:7" x14ac:dyDescent="0.2">
      <c r="A4434" t="s">
        <v>154</v>
      </c>
      <c r="B4434" t="s">
        <v>3967</v>
      </c>
      <c r="C4434" t="s">
        <v>4516</v>
      </c>
      <c r="D4434">
        <v>3</v>
      </c>
      <c r="E4434">
        <v>3</v>
      </c>
      <c r="F4434" s="1">
        <v>1</v>
      </c>
      <c r="G4434" s="1">
        <v>0</v>
      </c>
    </row>
    <row r="4435" spans="1:7" x14ac:dyDescent="0.2">
      <c r="A4435" t="s">
        <v>154</v>
      </c>
      <c r="B4435" t="s">
        <v>3968</v>
      </c>
      <c r="C4435" t="s">
        <v>4516</v>
      </c>
      <c r="D4435">
        <v>3</v>
      </c>
      <c r="E4435">
        <v>3</v>
      </c>
      <c r="F4435" s="1">
        <v>31.666666666666668</v>
      </c>
      <c r="G4435" s="1">
        <v>129.33333333333334</v>
      </c>
    </row>
    <row r="4436" spans="1:7" x14ac:dyDescent="0.2">
      <c r="A4436" t="s">
        <v>154</v>
      </c>
      <c r="B4436" t="s">
        <v>3969</v>
      </c>
      <c r="C4436" t="s">
        <v>4516</v>
      </c>
      <c r="D4436">
        <v>16</v>
      </c>
      <c r="E4436">
        <v>16</v>
      </c>
      <c r="F4436" s="1">
        <v>1.0625</v>
      </c>
      <c r="G4436" s="1">
        <v>48.8125</v>
      </c>
    </row>
    <row r="4437" spans="1:7" x14ac:dyDescent="0.2">
      <c r="A4437" t="s">
        <v>154</v>
      </c>
      <c r="B4437" t="s">
        <v>3970</v>
      </c>
      <c r="C4437" t="s">
        <v>4516</v>
      </c>
      <c r="D4437">
        <v>6</v>
      </c>
      <c r="E4437">
        <v>6</v>
      </c>
      <c r="F4437" s="1">
        <v>3</v>
      </c>
      <c r="G4437" s="1">
        <v>354.66666666666669</v>
      </c>
    </row>
    <row r="4438" spans="1:7" x14ac:dyDescent="0.2">
      <c r="A4438" t="s">
        <v>154</v>
      </c>
      <c r="B4438" t="s">
        <v>3971</v>
      </c>
      <c r="C4438" t="s">
        <v>4516</v>
      </c>
      <c r="D4438">
        <v>19</v>
      </c>
      <c r="E4438">
        <v>19</v>
      </c>
      <c r="F4438" s="1">
        <v>1.4210526315789473</v>
      </c>
      <c r="G4438" s="1">
        <v>15.052631578947368</v>
      </c>
    </row>
    <row r="4439" spans="1:7" x14ac:dyDescent="0.2">
      <c r="A4439" t="s">
        <v>154</v>
      </c>
      <c r="B4439" t="s">
        <v>3972</v>
      </c>
      <c r="C4439" t="s">
        <v>4516</v>
      </c>
      <c r="D4439">
        <v>14</v>
      </c>
      <c r="E4439">
        <v>14</v>
      </c>
      <c r="F4439" s="1">
        <v>2.5714285714285716</v>
      </c>
      <c r="G4439" s="1">
        <v>77.857142857142861</v>
      </c>
    </row>
    <row r="4440" spans="1:7" x14ac:dyDescent="0.2">
      <c r="A4440" t="s">
        <v>154</v>
      </c>
      <c r="B4440" t="s">
        <v>3973</v>
      </c>
      <c r="C4440" t="s">
        <v>4516</v>
      </c>
      <c r="D4440">
        <v>55</v>
      </c>
      <c r="E4440">
        <v>58</v>
      </c>
      <c r="F4440" s="1">
        <v>4.6034482758620694</v>
      </c>
      <c r="G4440" s="1">
        <v>59.275862068965516</v>
      </c>
    </row>
    <row r="4441" spans="1:7" x14ac:dyDescent="0.2">
      <c r="A4441" t="s">
        <v>154</v>
      </c>
      <c r="B4441" t="s">
        <v>3974</v>
      </c>
      <c r="C4441" t="s">
        <v>4516</v>
      </c>
      <c r="D4441">
        <v>7</v>
      </c>
      <c r="E4441">
        <v>9</v>
      </c>
      <c r="F4441" s="1">
        <v>1.2222222222222223</v>
      </c>
      <c r="G4441" s="1">
        <v>37.888888888888886</v>
      </c>
    </row>
    <row r="4442" spans="1:7" x14ac:dyDescent="0.2">
      <c r="A4442" t="s">
        <v>154</v>
      </c>
      <c r="B4442" t="s">
        <v>3975</v>
      </c>
      <c r="C4442" t="s">
        <v>4516</v>
      </c>
      <c r="D4442">
        <v>6</v>
      </c>
      <c r="E4442">
        <v>6</v>
      </c>
      <c r="F4442" s="1">
        <v>1.1666666666666667</v>
      </c>
      <c r="G4442" s="1">
        <v>21.5</v>
      </c>
    </row>
    <row r="4443" spans="1:7" x14ac:dyDescent="0.2">
      <c r="A4443" t="s">
        <v>154</v>
      </c>
      <c r="B4443" t="s">
        <v>3976</v>
      </c>
      <c r="C4443" t="s">
        <v>4516</v>
      </c>
      <c r="D4443">
        <v>24</v>
      </c>
      <c r="E4443">
        <v>26</v>
      </c>
      <c r="F4443" s="1">
        <v>1.0769230769230769</v>
      </c>
      <c r="G4443" s="1">
        <v>4.4230769230769234</v>
      </c>
    </row>
    <row r="4444" spans="1:7" x14ac:dyDescent="0.2">
      <c r="A4444" t="s">
        <v>154</v>
      </c>
      <c r="B4444" t="s">
        <v>3977</v>
      </c>
      <c r="C4444" t="s">
        <v>4516</v>
      </c>
      <c r="D4444">
        <v>3</v>
      </c>
      <c r="E4444">
        <v>3</v>
      </c>
      <c r="F4444" s="1">
        <v>1</v>
      </c>
      <c r="G4444" s="1">
        <v>0</v>
      </c>
    </row>
    <row r="4445" spans="1:7" x14ac:dyDescent="0.2">
      <c r="A4445" t="s">
        <v>154</v>
      </c>
      <c r="B4445" t="s">
        <v>3978</v>
      </c>
      <c r="C4445" t="s">
        <v>4516</v>
      </c>
      <c r="D4445">
        <v>3</v>
      </c>
      <c r="E4445">
        <v>5</v>
      </c>
      <c r="F4445" s="1">
        <v>18.2</v>
      </c>
      <c r="G4445" s="1">
        <v>75</v>
      </c>
    </row>
    <row r="4446" spans="1:7" x14ac:dyDescent="0.2">
      <c r="A4446" t="s">
        <v>154</v>
      </c>
      <c r="B4446" t="s">
        <v>3979</v>
      </c>
      <c r="C4446" t="s">
        <v>4516</v>
      </c>
      <c r="D4446">
        <v>13</v>
      </c>
      <c r="E4446">
        <v>17</v>
      </c>
      <c r="F4446" s="1">
        <v>2.2352941176470589</v>
      </c>
      <c r="G4446" s="1">
        <v>138.11764705882354</v>
      </c>
    </row>
    <row r="4447" spans="1:7" x14ac:dyDescent="0.2">
      <c r="A4447" t="s">
        <v>154</v>
      </c>
      <c r="B4447" t="s">
        <v>3980</v>
      </c>
      <c r="C4447" t="s">
        <v>4516</v>
      </c>
      <c r="D4447">
        <v>51</v>
      </c>
      <c r="E4447">
        <v>51</v>
      </c>
      <c r="F4447" s="1">
        <v>1.0392156862745099</v>
      </c>
      <c r="G4447" s="1">
        <v>16.588235294117649</v>
      </c>
    </row>
    <row r="4448" spans="1:7" x14ac:dyDescent="0.2">
      <c r="A4448" t="s">
        <v>154</v>
      </c>
      <c r="B4448" t="s">
        <v>3981</v>
      </c>
      <c r="C4448" t="s">
        <v>4516</v>
      </c>
      <c r="D4448">
        <v>6</v>
      </c>
      <c r="E4448">
        <v>6</v>
      </c>
      <c r="F4448" s="1">
        <v>8</v>
      </c>
      <c r="G4448" s="1">
        <v>76</v>
      </c>
    </row>
    <row r="4449" spans="1:7" x14ac:dyDescent="0.2">
      <c r="A4449" t="s">
        <v>154</v>
      </c>
      <c r="B4449" t="s">
        <v>3982</v>
      </c>
      <c r="C4449" t="s">
        <v>4516</v>
      </c>
      <c r="D4449">
        <v>15</v>
      </c>
      <c r="E4449">
        <v>16</v>
      </c>
      <c r="F4449" s="1">
        <v>1.125</v>
      </c>
      <c r="G4449" s="1">
        <v>13</v>
      </c>
    </row>
    <row r="4450" spans="1:7" x14ac:dyDescent="0.2">
      <c r="A4450" t="s">
        <v>154</v>
      </c>
      <c r="B4450" t="s">
        <v>3983</v>
      </c>
      <c r="C4450" t="s">
        <v>4516</v>
      </c>
      <c r="D4450">
        <v>8</v>
      </c>
      <c r="E4450">
        <v>8</v>
      </c>
      <c r="F4450" s="1">
        <v>1.125</v>
      </c>
      <c r="G4450" s="1">
        <v>8.875</v>
      </c>
    </row>
    <row r="4451" spans="1:7" x14ac:dyDescent="0.2">
      <c r="A4451" t="s">
        <v>154</v>
      </c>
      <c r="B4451" t="s">
        <v>3984</v>
      </c>
      <c r="C4451" t="s">
        <v>4516</v>
      </c>
      <c r="D4451">
        <v>7</v>
      </c>
      <c r="E4451">
        <v>7</v>
      </c>
      <c r="F4451" s="1">
        <v>4.8571428571428568</v>
      </c>
      <c r="G4451" s="1">
        <v>85</v>
      </c>
    </row>
    <row r="4452" spans="1:7" x14ac:dyDescent="0.2">
      <c r="A4452" t="s">
        <v>154</v>
      </c>
      <c r="B4452" t="s">
        <v>3985</v>
      </c>
      <c r="C4452" t="s">
        <v>4516</v>
      </c>
      <c r="D4452">
        <v>3</v>
      </c>
      <c r="E4452">
        <v>3</v>
      </c>
      <c r="F4452" s="1">
        <v>1</v>
      </c>
      <c r="G4452" s="1">
        <v>9.3333333333333339</v>
      </c>
    </row>
    <row r="4453" spans="1:7" x14ac:dyDescent="0.2">
      <c r="A4453" t="s">
        <v>154</v>
      </c>
      <c r="B4453" t="s">
        <v>3986</v>
      </c>
      <c r="C4453" t="s">
        <v>4516</v>
      </c>
      <c r="D4453">
        <v>3</v>
      </c>
      <c r="E4453">
        <v>3</v>
      </c>
      <c r="F4453" s="1">
        <v>1.6666666666666667</v>
      </c>
      <c r="G4453" s="1">
        <v>11.666666666666666</v>
      </c>
    </row>
    <row r="4454" spans="1:7" x14ac:dyDescent="0.2">
      <c r="A4454" t="s">
        <v>154</v>
      </c>
      <c r="B4454" t="s">
        <v>3987</v>
      </c>
      <c r="C4454" t="s">
        <v>4516</v>
      </c>
      <c r="D4454">
        <v>8</v>
      </c>
      <c r="E4454">
        <v>8</v>
      </c>
      <c r="F4454" s="1">
        <v>1</v>
      </c>
      <c r="G4454" s="1">
        <v>0</v>
      </c>
    </row>
    <row r="4455" spans="1:7" x14ac:dyDescent="0.2">
      <c r="A4455" t="s">
        <v>154</v>
      </c>
      <c r="B4455" t="s">
        <v>3988</v>
      </c>
      <c r="C4455" t="s">
        <v>4516</v>
      </c>
      <c r="D4455">
        <v>4</v>
      </c>
      <c r="E4455">
        <v>4</v>
      </c>
      <c r="F4455" s="1">
        <v>1</v>
      </c>
      <c r="G4455" s="1">
        <v>0</v>
      </c>
    </row>
    <row r="4456" spans="1:7" x14ac:dyDescent="0.2">
      <c r="A4456" t="s">
        <v>6</v>
      </c>
      <c r="B4456" t="s">
        <v>3989</v>
      </c>
      <c r="C4456" t="s">
        <v>4516</v>
      </c>
      <c r="D4456">
        <v>17</v>
      </c>
      <c r="E4456">
        <v>17</v>
      </c>
      <c r="F4456" s="1">
        <v>1.1176470588235294</v>
      </c>
      <c r="G4456" s="1">
        <v>42.294117647058826</v>
      </c>
    </row>
    <row r="4457" spans="1:7" x14ac:dyDescent="0.2">
      <c r="A4457" t="s">
        <v>154</v>
      </c>
      <c r="B4457" t="s">
        <v>3990</v>
      </c>
      <c r="C4457" t="s">
        <v>4516</v>
      </c>
      <c r="D4457">
        <v>4</v>
      </c>
      <c r="E4457">
        <v>4</v>
      </c>
      <c r="F4457" s="1">
        <v>1</v>
      </c>
      <c r="G4457" s="1">
        <v>0</v>
      </c>
    </row>
    <row r="4458" spans="1:7" x14ac:dyDescent="0.2">
      <c r="A4458" t="s">
        <v>6</v>
      </c>
      <c r="B4458" t="s">
        <v>3991</v>
      </c>
      <c r="C4458" t="s">
        <v>4516</v>
      </c>
      <c r="D4458">
        <v>2</v>
      </c>
      <c r="E4458">
        <v>2</v>
      </c>
      <c r="F4458" s="1">
        <v>3</v>
      </c>
      <c r="G4458" s="1">
        <v>9</v>
      </c>
    </row>
    <row r="4459" spans="1:7" x14ac:dyDescent="0.2">
      <c r="A4459" t="s">
        <v>154</v>
      </c>
      <c r="B4459" t="s">
        <v>3991</v>
      </c>
      <c r="C4459" t="s">
        <v>4516</v>
      </c>
      <c r="D4459">
        <v>7</v>
      </c>
      <c r="E4459">
        <v>7</v>
      </c>
      <c r="F4459" s="1">
        <v>1</v>
      </c>
      <c r="G4459" s="1">
        <v>0</v>
      </c>
    </row>
    <row r="4460" spans="1:7" x14ac:dyDescent="0.2">
      <c r="A4460" t="s">
        <v>154</v>
      </c>
      <c r="B4460" t="s">
        <v>3992</v>
      </c>
      <c r="C4460" t="s">
        <v>4516</v>
      </c>
      <c r="D4460">
        <v>11</v>
      </c>
      <c r="E4460">
        <v>11</v>
      </c>
      <c r="F4460" s="1">
        <v>1.0909090909090908</v>
      </c>
      <c r="G4460" s="1">
        <v>13.272727272727273</v>
      </c>
    </row>
    <row r="4461" spans="1:7" x14ac:dyDescent="0.2">
      <c r="A4461" t="s">
        <v>154</v>
      </c>
      <c r="B4461" t="s">
        <v>3993</v>
      </c>
      <c r="C4461" t="s">
        <v>4516</v>
      </c>
      <c r="D4461">
        <v>4</v>
      </c>
      <c r="E4461">
        <v>5</v>
      </c>
      <c r="F4461" s="1">
        <v>2.4</v>
      </c>
      <c r="G4461" s="1">
        <v>86.4</v>
      </c>
    </row>
    <row r="4462" spans="1:7" x14ac:dyDescent="0.2">
      <c r="A4462" t="s">
        <v>154</v>
      </c>
      <c r="B4462" t="s">
        <v>3994</v>
      </c>
      <c r="C4462" t="s">
        <v>4516</v>
      </c>
      <c r="D4462">
        <v>3</v>
      </c>
      <c r="E4462">
        <v>3</v>
      </c>
      <c r="F4462" s="1">
        <v>1</v>
      </c>
      <c r="G4462" s="1">
        <v>0</v>
      </c>
    </row>
    <row r="4463" spans="1:7" x14ac:dyDescent="0.2">
      <c r="A4463" t="s">
        <v>154</v>
      </c>
      <c r="B4463" t="s">
        <v>3995</v>
      </c>
      <c r="C4463" t="s">
        <v>4516</v>
      </c>
      <c r="D4463">
        <v>3</v>
      </c>
      <c r="E4463">
        <v>3</v>
      </c>
      <c r="F4463" s="1">
        <v>1</v>
      </c>
      <c r="G4463" s="1">
        <v>0</v>
      </c>
    </row>
    <row r="4464" spans="1:7" x14ac:dyDescent="0.2">
      <c r="A4464" t="s">
        <v>45</v>
      </c>
      <c r="B4464" t="s">
        <v>3996</v>
      </c>
      <c r="C4464" t="s">
        <v>4516</v>
      </c>
      <c r="D4464">
        <v>2</v>
      </c>
      <c r="E4464">
        <v>2</v>
      </c>
      <c r="F4464" s="1">
        <v>1</v>
      </c>
      <c r="G4464" s="1">
        <v>0</v>
      </c>
    </row>
    <row r="4465" spans="1:7" x14ac:dyDescent="0.2">
      <c r="A4465" t="s">
        <v>154</v>
      </c>
      <c r="B4465" t="s">
        <v>3997</v>
      </c>
      <c r="C4465" t="s">
        <v>4516</v>
      </c>
      <c r="D4465">
        <v>6</v>
      </c>
      <c r="E4465">
        <v>6</v>
      </c>
      <c r="F4465" s="1">
        <v>1</v>
      </c>
      <c r="G4465" s="1">
        <v>0</v>
      </c>
    </row>
    <row r="4466" spans="1:7" x14ac:dyDescent="0.2">
      <c r="A4466" t="s">
        <v>6</v>
      </c>
      <c r="B4466" t="s">
        <v>3998</v>
      </c>
      <c r="C4466" t="s">
        <v>4516</v>
      </c>
      <c r="D4466">
        <v>2</v>
      </c>
      <c r="E4466">
        <v>2</v>
      </c>
      <c r="F4466" s="1">
        <v>1.5</v>
      </c>
      <c r="G4466" s="1">
        <v>8</v>
      </c>
    </row>
    <row r="4467" spans="1:7" x14ac:dyDescent="0.2">
      <c r="A4467" t="s">
        <v>154</v>
      </c>
      <c r="B4467" t="s">
        <v>3998</v>
      </c>
      <c r="C4467" t="s">
        <v>4516</v>
      </c>
      <c r="D4467">
        <v>16</v>
      </c>
      <c r="E4467">
        <v>18</v>
      </c>
      <c r="F4467" s="1">
        <v>1.3333333333333333</v>
      </c>
      <c r="G4467" s="1">
        <v>54.388888888888886</v>
      </c>
    </row>
    <row r="4468" spans="1:7" x14ac:dyDescent="0.2">
      <c r="A4468" t="s">
        <v>154</v>
      </c>
      <c r="B4468" t="s">
        <v>3999</v>
      </c>
      <c r="C4468" t="s">
        <v>4516</v>
      </c>
      <c r="D4468">
        <v>3</v>
      </c>
      <c r="E4468">
        <v>3</v>
      </c>
      <c r="F4468" s="1">
        <v>1</v>
      </c>
      <c r="G4468" s="1">
        <v>0</v>
      </c>
    </row>
    <row r="4469" spans="1:7" x14ac:dyDescent="0.2">
      <c r="A4469" t="s">
        <v>6</v>
      </c>
      <c r="B4469" t="s">
        <v>4000</v>
      </c>
      <c r="C4469" t="s">
        <v>4516</v>
      </c>
      <c r="D4469">
        <v>2</v>
      </c>
      <c r="E4469">
        <v>2</v>
      </c>
      <c r="F4469" s="1">
        <v>1.5</v>
      </c>
      <c r="G4469" s="1">
        <v>42.5</v>
      </c>
    </row>
    <row r="4470" spans="1:7" x14ac:dyDescent="0.2">
      <c r="A4470" t="s">
        <v>154</v>
      </c>
      <c r="B4470" t="s">
        <v>4000</v>
      </c>
      <c r="C4470" t="s">
        <v>4516</v>
      </c>
      <c r="D4470">
        <v>16</v>
      </c>
      <c r="E4470">
        <v>16</v>
      </c>
      <c r="F4470" s="1">
        <v>1</v>
      </c>
      <c r="G4470" s="1">
        <v>0</v>
      </c>
    </row>
    <row r="4471" spans="1:7" x14ac:dyDescent="0.2">
      <c r="A4471" t="s">
        <v>154</v>
      </c>
      <c r="B4471" t="s">
        <v>4001</v>
      </c>
      <c r="C4471" t="s">
        <v>4516</v>
      </c>
      <c r="D4471">
        <v>6</v>
      </c>
      <c r="E4471">
        <v>6</v>
      </c>
      <c r="F4471" s="1">
        <v>1.1666666666666667</v>
      </c>
      <c r="G4471" s="1">
        <v>155</v>
      </c>
    </row>
    <row r="4472" spans="1:7" x14ac:dyDescent="0.2">
      <c r="A4472" t="s">
        <v>154</v>
      </c>
      <c r="B4472" t="s">
        <v>4002</v>
      </c>
      <c r="C4472" t="s">
        <v>4516</v>
      </c>
      <c r="D4472">
        <v>8</v>
      </c>
      <c r="E4472">
        <v>9</v>
      </c>
      <c r="F4472" s="1">
        <v>1.1111111111111112</v>
      </c>
      <c r="G4472" s="1">
        <v>10.222222222222221</v>
      </c>
    </row>
    <row r="4473" spans="1:7" x14ac:dyDescent="0.2">
      <c r="A4473" t="s">
        <v>6</v>
      </c>
      <c r="B4473" t="s">
        <v>4003</v>
      </c>
      <c r="C4473" t="s">
        <v>4516</v>
      </c>
      <c r="D4473">
        <v>5</v>
      </c>
      <c r="E4473">
        <v>8</v>
      </c>
      <c r="F4473" s="1">
        <v>1.25</v>
      </c>
      <c r="G4473" s="1">
        <v>72.75</v>
      </c>
    </row>
    <row r="4474" spans="1:7" x14ac:dyDescent="0.2">
      <c r="A4474" t="s">
        <v>154</v>
      </c>
      <c r="B4474" t="s">
        <v>4003</v>
      </c>
      <c r="C4474" t="s">
        <v>4516</v>
      </c>
      <c r="D4474">
        <v>14</v>
      </c>
      <c r="E4474">
        <v>15</v>
      </c>
      <c r="F4474" s="1">
        <v>1</v>
      </c>
      <c r="G4474" s="1">
        <v>0</v>
      </c>
    </row>
    <row r="4475" spans="1:7" x14ac:dyDescent="0.2">
      <c r="A4475" t="s">
        <v>154</v>
      </c>
      <c r="B4475" t="s">
        <v>4004</v>
      </c>
      <c r="C4475" t="s">
        <v>4516</v>
      </c>
      <c r="D4475">
        <v>4</v>
      </c>
      <c r="E4475">
        <v>4</v>
      </c>
      <c r="F4475" s="1">
        <v>1</v>
      </c>
      <c r="G4475" s="1">
        <v>0</v>
      </c>
    </row>
    <row r="4476" spans="1:7" x14ac:dyDescent="0.2">
      <c r="A4476" t="s">
        <v>154</v>
      </c>
      <c r="B4476" t="s">
        <v>4005</v>
      </c>
      <c r="C4476" t="s">
        <v>4516</v>
      </c>
      <c r="D4476">
        <v>6</v>
      </c>
      <c r="E4476">
        <v>6</v>
      </c>
      <c r="F4476" s="1">
        <v>5</v>
      </c>
      <c r="G4476" s="1">
        <v>69.833333333333329</v>
      </c>
    </row>
    <row r="4477" spans="1:7" x14ac:dyDescent="0.2">
      <c r="A4477" t="s">
        <v>154</v>
      </c>
      <c r="B4477" t="s">
        <v>4006</v>
      </c>
      <c r="C4477" t="s">
        <v>4516</v>
      </c>
      <c r="D4477">
        <v>5</v>
      </c>
      <c r="E4477">
        <v>5</v>
      </c>
      <c r="F4477" s="1">
        <v>1</v>
      </c>
      <c r="G4477" s="1">
        <v>15</v>
      </c>
    </row>
    <row r="4478" spans="1:7" x14ac:dyDescent="0.2">
      <c r="A4478" t="s">
        <v>154</v>
      </c>
      <c r="B4478" t="s">
        <v>4007</v>
      </c>
      <c r="C4478" t="s">
        <v>4516</v>
      </c>
      <c r="D4478">
        <v>8</v>
      </c>
      <c r="E4478">
        <v>10</v>
      </c>
      <c r="F4478" s="1">
        <v>1.1000000000000001</v>
      </c>
      <c r="G4478" s="1">
        <v>5.9</v>
      </c>
    </row>
    <row r="4479" spans="1:7" x14ac:dyDescent="0.2">
      <c r="A4479" t="s">
        <v>154</v>
      </c>
      <c r="B4479" t="s">
        <v>4008</v>
      </c>
      <c r="C4479" t="s">
        <v>4516</v>
      </c>
      <c r="D4479">
        <v>9</v>
      </c>
      <c r="E4479">
        <v>9</v>
      </c>
      <c r="F4479" s="1">
        <v>1.3333333333333333</v>
      </c>
      <c r="G4479" s="1">
        <v>9.6666666666666661</v>
      </c>
    </row>
    <row r="4480" spans="1:7" x14ac:dyDescent="0.2">
      <c r="A4480" t="s">
        <v>154</v>
      </c>
      <c r="B4480" t="s">
        <v>4009</v>
      </c>
      <c r="C4480" t="s">
        <v>4516</v>
      </c>
      <c r="D4480">
        <v>19</v>
      </c>
      <c r="E4480">
        <v>19</v>
      </c>
      <c r="F4480" s="1">
        <v>5.7368421052631575</v>
      </c>
      <c r="G4480" s="1">
        <v>190.57894736842104</v>
      </c>
    </row>
    <row r="4481" spans="1:7" x14ac:dyDescent="0.2">
      <c r="A4481" t="s">
        <v>6</v>
      </c>
      <c r="B4481" t="s">
        <v>4010</v>
      </c>
      <c r="C4481" t="s">
        <v>4516</v>
      </c>
      <c r="D4481">
        <v>2</v>
      </c>
      <c r="E4481">
        <v>2</v>
      </c>
      <c r="F4481" s="1">
        <v>1</v>
      </c>
      <c r="G4481" s="1">
        <v>0</v>
      </c>
    </row>
    <row r="4482" spans="1:7" x14ac:dyDescent="0.2">
      <c r="A4482" t="s">
        <v>154</v>
      </c>
      <c r="B4482" t="s">
        <v>4011</v>
      </c>
      <c r="C4482" t="s">
        <v>4516</v>
      </c>
      <c r="D4482">
        <v>4</v>
      </c>
      <c r="E4482">
        <v>4</v>
      </c>
      <c r="F4482" s="1">
        <v>3</v>
      </c>
      <c r="G4482" s="1">
        <v>352.25</v>
      </c>
    </row>
    <row r="4483" spans="1:7" x14ac:dyDescent="0.2">
      <c r="A4483" t="s">
        <v>154</v>
      </c>
      <c r="B4483" t="s">
        <v>4012</v>
      </c>
      <c r="C4483" t="s">
        <v>4516</v>
      </c>
      <c r="D4483">
        <v>3</v>
      </c>
      <c r="E4483">
        <v>3</v>
      </c>
      <c r="F4483" s="1">
        <v>1.3333333333333333</v>
      </c>
      <c r="G4483" s="1">
        <v>3.3333333333333335</v>
      </c>
    </row>
    <row r="4484" spans="1:7" x14ac:dyDescent="0.2">
      <c r="A4484" t="s">
        <v>154</v>
      </c>
      <c r="B4484" t="s">
        <v>4013</v>
      </c>
      <c r="C4484" t="s">
        <v>4516</v>
      </c>
      <c r="D4484">
        <v>6</v>
      </c>
      <c r="E4484">
        <v>6</v>
      </c>
      <c r="F4484" s="1">
        <v>1</v>
      </c>
      <c r="G4484" s="1">
        <v>0</v>
      </c>
    </row>
    <row r="4485" spans="1:7" x14ac:dyDescent="0.2">
      <c r="A4485" t="s">
        <v>154</v>
      </c>
      <c r="B4485" t="s">
        <v>4014</v>
      </c>
      <c r="C4485" t="s">
        <v>4516</v>
      </c>
      <c r="D4485">
        <v>4</v>
      </c>
      <c r="E4485">
        <v>4</v>
      </c>
      <c r="F4485" s="1">
        <v>4.75</v>
      </c>
      <c r="G4485" s="1">
        <v>95.75</v>
      </c>
    </row>
    <row r="4486" spans="1:7" x14ac:dyDescent="0.2">
      <c r="A4486" t="s">
        <v>154</v>
      </c>
      <c r="B4486" t="s">
        <v>4015</v>
      </c>
      <c r="C4486" t="s">
        <v>4516</v>
      </c>
      <c r="D4486">
        <v>6</v>
      </c>
      <c r="E4486">
        <v>6</v>
      </c>
      <c r="F4486" s="1">
        <v>5.5</v>
      </c>
      <c r="G4486" s="1">
        <v>28.5</v>
      </c>
    </row>
    <row r="4487" spans="1:7" x14ac:dyDescent="0.2">
      <c r="A4487" t="s">
        <v>154</v>
      </c>
      <c r="B4487" t="s">
        <v>4016</v>
      </c>
      <c r="C4487" t="s">
        <v>4516</v>
      </c>
      <c r="D4487">
        <v>3</v>
      </c>
      <c r="E4487">
        <v>3</v>
      </c>
      <c r="F4487" s="1">
        <v>1.3333333333333333</v>
      </c>
      <c r="G4487" s="1">
        <v>10.666666666666666</v>
      </c>
    </row>
    <row r="4488" spans="1:7" x14ac:dyDescent="0.2">
      <c r="A4488" t="s">
        <v>154</v>
      </c>
      <c r="B4488" t="s">
        <v>4017</v>
      </c>
      <c r="C4488" t="s">
        <v>4516</v>
      </c>
      <c r="D4488">
        <v>7</v>
      </c>
      <c r="E4488">
        <v>7</v>
      </c>
      <c r="F4488" s="1">
        <v>1</v>
      </c>
      <c r="G4488" s="1">
        <v>4.5714285714285712</v>
      </c>
    </row>
    <row r="4489" spans="1:7" x14ac:dyDescent="0.2">
      <c r="A4489" t="s">
        <v>154</v>
      </c>
      <c r="B4489" t="s">
        <v>4018</v>
      </c>
      <c r="C4489" t="s">
        <v>4516</v>
      </c>
      <c r="D4489">
        <v>5</v>
      </c>
      <c r="E4489">
        <v>5</v>
      </c>
      <c r="F4489" s="1">
        <v>3.4</v>
      </c>
      <c r="G4489" s="1">
        <v>301.2</v>
      </c>
    </row>
    <row r="4490" spans="1:7" x14ac:dyDescent="0.2">
      <c r="A4490" t="s">
        <v>154</v>
      </c>
      <c r="B4490" t="s">
        <v>4019</v>
      </c>
      <c r="C4490" t="s">
        <v>4516</v>
      </c>
      <c r="D4490">
        <v>4</v>
      </c>
      <c r="E4490">
        <v>4</v>
      </c>
      <c r="F4490" s="1">
        <v>1</v>
      </c>
      <c r="G4490" s="1">
        <v>0</v>
      </c>
    </row>
    <row r="4491" spans="1:7" x14ac:dyDescent="0.2">
      <c r="A4491" t="s">
        <v>154</v>
      </c>
      <c r="B4491" t="s">
        <v>4020</v>
      </c>
      <c r="C4491" t="s">
        <v>4516</v>
      </c>
      <c r="D4491">
        <v>4</v>
      </c>
      <c r="E4491">
        <v>4</v>
      </c>
      <c r="F4491" s="1">
        <v>1</v>
      </c>
      <c r="G4491" s="1">
        <v>0</v>
      </c>
    </row>
    <row r="4492" spans="1:7" x14ac:dyDescent="0.2">
      <c r="A4492" t="s">
        <v>154</v>
      </c>
      <c r="B4492" t="s">
        <v>4021</v>
      </c>
      <c r="C4492" t="s">
        <v>4516</v>
      </c>
      <c r="D4492">
        <v>3</v>
      </c>
      <c r="E4492">
        <v>3</v>
      </c>
      <c r="F4492" s="1">
        <v>1</v>
      </c>
      <c r="G4492" s="1">
        <v>0</v>
      </c>
    </row>
    <row r="4493" spans="1:7" x14ac:dyDescent="0.2">
      <c r="A4493" t="s">
        <v>154</v>
      </c>
      <c r="B4493" t="s">
        <v>4022</v>
      </c>
      <c r="C4493" t="s">
        <v>4516</v>
      </c>
      <c r="D4493">
        <v>4</v>
      </c>
      <c r="E4493">
        <v>4</v>
      </c>
      <c r="F4493" s="1">
        <v>1</v>
      </c>
      <c r="G4493" s="1">
        <v>0</v>
      </c>
    </row>
    <row r="4494" spans="1:7" x14ac:dyDescent="0.2">
      <c r="A4494" t="s">
        <v>154</v>
      </c>
      <c r="B4494" t="s">
        <v>4023</v>
      </c>
      <c r="C4494" t="s">
        <v>4516</v>
      </c>
      <c r="D4494">
        <v>6</v>
      </c>
      <c r="E4494">
        <v>6</v>
      </c>
      <c r="F4494" s="1">
        <v>1.1666666666666667</v>
      </c>
      <c r="G4494" s="1">
        <v>291.16666666666669</v>
      </c>
    </row>
    <row r="4495" spans="1:7" x14ac:dyDescent="0.2">
      <c r="A4495" t="s">
        <v>6</v>
      </c>
      <c r="B4495" t="s">
        <v>4024</v>
      </c>
      <c r="C4495" t="s">
        <v>4516</v>
      </c>
      <c r="D4495">
        <v>4</v>
      </c>
      <c r="E4495">
        <v>4</v>
      </c>
      <c r="F4495" s="1">
        <v>10.75</v>
      </c>
      <c r="G4495" s="1">
        <v>53</v>
      </c>
    </row>
    <row r="4496" spans="1:7" x14ac:dyDescent="0.2">
      <c r="A4496" t="s">
        <v>154</v>
      </c>
      <c r="B4496" t="s">
        <v>4024</v>
      </c>
      <c r="C4496" t="s">
        <v>4516</v>
      </c>
      <c r="D4496">
        <v>38</v>
      </c>
      <c r="E4496">
        <v>38</v>
      </c>
      <c r="F4496" s="1">
        <v>13.710526315789474</v>
      </c>
      <c r="G4496" s="1">
        <v>96.39473684210526</v>
      </c>
    </row>
    <row r="4497" spans="1:7" x14ac:dyDescent="0.2">
      <c r="A4497" t="s">
        <v>154</v>
      </c>
      <c r="B4497" t="s">
        <v>4025</v>
      </c>
      <c r="C4497" t="s">
        <v>4516</v>
      </c>
      <c r="D4497">
        <v>3</v>
      </c>
      <c r="E4497">
        <v>3</v>
      </c>
      <c r="F4497" s="1">
        <v>1.3333333333333333</v>
      </c>
      <c r="G4497" s="1">
        <v>39.666666666666664</v>
      </c>
    </row>
    <row r="4498" spans="1:7" x14ac:dyDescent="0.2">
      <c r="A4498" t="s">
        <v>154</v>
      </c>
      <c r="B4498" t="s">
        <v>4026</v>
      </c>
      <c r="C4498" t="s">
        <v>4516</v>
      </c>
      <c r="D4498">
        <v>10</v>
      </c>
      <c r="E4498">
        <v>10</v>
      </c>
      <c r="F4498" s="1">
        <v>2.6</v>
      </c>
      <c r="G4498" s="1">
        <v>26.3</v>
      </c>
    </row>
    <row r="4499" spans="1:7" x14ac:dyDescent="0.2">
      <c r="A4499" t="s">
        <v>154</v>
      </c>
      <c r="B4499" t="s">
        <v>4027</v>
      </c>
      <c r="C4499" t="s">
        <v>4516</v>
      </c>
      <c r="D4499">
        <v>11</v>
      </c>
      <c r="E4499">
        <v>11</v>
      </c>
      <c r="F4499" s="1">
        <v>12.363636363636363</v>
      </c>
      <c r="G4499" s="1">
        <v>75.545454545454547</v>
      </c>
    </row>
    <row r="4500" spans="1:7" x14ac:dyDescent="0.2">
      <c r="A4500" t="s">
        <v>154</v>
      </c>
      <c r="B4500" t="s">
        <v>4028</v>
      </c>
      <c r="C4500" t="s">
        <v>4516</v>
      </c>
      <c r="D4500">
        <v>3</v>
      </c>
      <c r="E4500">
        <v>3</v>
      </c>
      <c r="F4500" s="1">
        <v>1</v>
      </c>
      <c r="G4500" s="1">
        <v>0</v>
      </c>
    </row>
    <row r="4501" spans="1:7" x14ac:dyDescent="0.2">
      <c r="A4501" t="s">
        <v>154</v>
      </c>
      <c r="B4501" t="s">
        <v>4029</v>
      </c>
      <c r="C4501" t="s">
        <v>4516</v>
      </c>
      <c r="D4501">
        <v>5</v>
      </c>
      <c r="E4501">
        <v>6</v>
      </c>
      <c r="F4501" s="1">
        <v>1</v>
      </c>
      <c r="G4501" s="1">
        <v>0</v>
      </c>
    </row>
    <row r="4502" spans="1:7" x14ac:dyDescent="0.2">
      <c r="A4502" t="s">
        <v>6</v>
      </c>
      <c r="B4502" t="s">
        <v>4030</v>
      </c>
      <c r="C4502" t="s">
        <v>4516</v>
      </c>
      <c r="D4502">
        <v>2</v>
      </c>
      <c r="E4502">
        <v>2</v>
      </c>
      <c r="F4502" s="1">
        <v>17</v>
      </c>
      <c r="G4502" s="1">
        <v>252.5</v>
      </c>
    </row>
    <row r="4503" spans="1:7" x14ac:dyDescent="0.2">
      <c r="A4503" t="s">
        <v>6</v>
      </c>
      <c r="B4503" t="s">
        <v>4031</v>
      </c>
      <c r="C4503" t="s">
        <v>4516</v>
      </c>
      <c r="D4503">
        <v>2</v>
      </c>
      <c r="E4503">
        <v>2</v>
      </c>
      <c r="F4503" s="1">
        <v>4</v>
      </c>
      <c r="G4503" s="1">
        <v>26</v>
      </c>
    </row>
    <row r="4504" spans="1:7" x14ac:dyDescent="0.2">
      <c r="A4504" t="s">
        <v>6</v>
      </c>
      <c r="B4504" t="s">
        <v>4032</v>
      </c>
      <c r="C4504" t="s">
        <v>4516</v>
      </c>
      <c r="D4504">
        <v>4</v>
      </c>
      <c r="E4504">
        <v>5</v>
      </c>
      <c r="F4504" s="1">
        <v>49.6</v>
      </c>
      <c r="G4504" s="1">
        <v>1459</v>
      </c>
    </row>
    <row r="4505" spans="1:7" x14ac:dyDescent="0.2">
      <c r="A4505" t="s">
        <v>6</v>
      </c>
      <c r="B4505" t="s">
        <v>4033</v>
      </c>
      <c r="C4505" t="s">
        <v>4516</v>
      </c>
      <c r="D4505">
        <v>10</v>
      </c>
      <c r="E4505">
        <v>18</v>
      </c>
      <c r="F4505" s="1">
        <v>8.5555555555555554</v>
      </c>
      <c r="G4505" s="1">
        <v>995.33333333333337</v>
      </c>
    </row>
    <row r="4506" spans="1:7" x14ac:dyDescent="0.2">
      <c r="A4506" t="s">
        <v>154</v>
      </c>
      <c r="B4506" t="s">
        <v>4033</v>
      </c>
      <c r="C4506" t="s">
        <v>4516</v>
      </c>
      <c r="D4506">
        <v>13</v>
      </c>
      <c r="E4506">
        <v>15</v>
      </c>
      <c r="F4506" s="1">
        <v>3.8666666666666667</v>
      </c>
      <c r="G4506" s="1">
        <v>139.4</v>
      </c>
    </row>
    <row r="4507" spans="1:7" x14ac:dyDescent="0.2">
      <c r="A4507" t="s">
        <v>154</v>
      </c>
      <c r="B4507" t="s">
        <v>4034</v>
      </c>
      <c r="C4507" t="s">
        <v>4516</v>
      </c>
      <c r="D4507">
        <v>4</v>
      </c>
      <c r="E4507">
        <v>4</v>
      </c>
      <c r="F4507" s="1">
        <v>1</v>
      </c>
      <c r="G4507" s="1">
        <v>4.5</v>
      </c>
    </row>
    <row r="4508" spans="1:7" x14ac:dyDescent="0.2">
      <c r="A4508" t="s">
        <v>154</v>
      </c>
      <c r="B4508" t="s">
        <v>4035</v>
      </c>
      <c r="C4508" t="s">
        <v>4516</v>
      </c>
      <c r="D4508">
        <v>5</v>
      </c>
      <c r="E4508">
        <v>6</v>
      </c>
      <c r="F4508" s="1">
        <v>1.5</v>
      </c>
      <c r="G4508" s="1">
        <v>49.166666666666664</v>
      </c>
    </row>
    <row r="4509" spans="1:7" x14ac:dyDescent="0.2">
      <c r="A4509" t="s">
        <v>154</v>
      </c>
      <c r="B4509" t="s">
        <v>4036</v>
      </c>
      <c r="C4509" t="s">
        <v>4516</v>
      </c>
      <c r="D4509">
        <v>3</v>
      </c>
      <c r="E4509">
        <v>3</v>
      </c>
      <c r="F4509" s="1">
        <v>3</v>
      </c>
      <c r="G4509" s="1">
        <v>89</v>
      </c>
    </row>
    <row r="4510" spans="1:7" x14ac:dyDescent="0.2">
      <c r="A4510" t="s">
        <v>154</v>
      </c>
      <c r="B4510" t="s">
        <v>4037</v>
      </c>
      <c r="C4510" t="s">
        <v>4516</v>
      </c>
      <c r="D4510">
        <v>44</v>
      </c>
      <c r="E4510">
        <v>45</v>
      </c>
      <c r="F4510" s="1">
        <v>1.1111111111111112</v>
      </c>
      <c r="G4510" s="1">
        <v>77.088888888888889</v>
      </c>
    </row>
    <row r="4511" spans="1:7" x14ac:dyDescent="0.2">
      <c r="A4511" t="s">
        <v>154</v>
      </c>
      <c r="B4511" t="s">
        <v>4038</v>
      </c>
      <c r="C4511" t="s">
        <v>4516</v>
      </c>
      <c r="D4511">
        <v>10</v>
      </c>
      <c r="E4511">
        <v>10</v>
      </c>
      <c r="F4511" s="1">
        <v>1.9</v>
      </c>
      <c r="G4511" s="1">
        <v>19.3</v>
      </c>
    </row>
    <row r="4512" spans="1:7" x14ac:dyDescent="0.2">
      <c r="A4512" t="s">
        <v>154</v>
      </c>
      <c r="B4512" t="s">
        <v>4039</v>
      </c>
      <c r="C4512" t="s">
        <v>4516</v>
      </c>
      <c r="D4512">
        <v>3</v>
      </c>
      <c r="E4512">
        <v>3</v>
      </c>
      <c r="F4512" s="1">
        <v>1</v>
      </c>
      <c r="G4512" s="1">
        <v>4</v>
      </c>
    </row>
    <row r="4513" spans="1:7" x14ac:dyDescent="0.2">
      <c r="A4513" t="s">
        <v>6</v>
      </c>
      <c r="B4513" t="s">
        <v>4040</v>
      </c>
      <c r="C4513" t="s">
        <v>4516</v>
      </c>
      <c r="D4513">
        <v>3</v>
      </c>
      <c r="E4513">
        <v>5</v>
      </c>
      <c r="F4513" s="1">
        <v>1</v>
      </c>
      <c r="G4513" s="1">
        <v>10.199999999999999</v>
      </c>
    </row>
    <row r="4514" spans="1:7" x14ac:dyDescent="0.2">
      <c r="A4514" t="s">
        <v>6</v>
      </c>
      <c r="B4514" t="s">
        <v>4041</v>
      </c>
      <c r="C4514" t="s">
        <v>4516</v>
      </c>
      <c r="D4514">
        <v>4</v>
      </c>
      <c r="E4514">
        <v>7</v>
      </c>
      <c r="F4514" s="1">
        <v>1.8571428571428572</v>
      </c>
      <c r="G4514" s="1">
        <v>208.57142857142858</v>
      </c>
    </row>
    <row r="4515" spans="1:7" x14ac:dyDescent="0.2">
      <c r="A4515" t="s">
        <v>6</v>
      </c>
      <c r="B4515" t="s">
        <v>4042</v>
      </c>
      <c r="C4515" t="s">
        <v>4516</v>
      </c>
      <c r="D4515">
        <v>6</v>
      </c>
      <c r="E4515">
        <v>6</v>
      </c>
      <c r="F4515" s="1">
        <v>1.8333333333333333</v>
      </c>
      <c r="G4515" s="1">
        <v>59.166666666666664</v>
      </c>
    </row>
    <row r="4516" spans="1:7" x14ac:dyDescent="0.2">
      <c r="A4516" t="s">
        <v>6</v>
      </c>
      <c r="B4516" t="s">
        <v>4043</v>
      </c>
      <c r="C4516" t="s">
        <v>4516</v>
      </c>
      <c r="D4516">
        <v>2</v>
      </c>
      <c r="E4516">
        <v>2</v>
      </c>
      <c r="F4516" s="1">
        <v>3</v>
      </c>
      <c r="G4516" s="1">
        <v>53</v>
      </c>
    </row>
    <row r="4517" spans="1:7" x14ac:dyDescent="0.2">
      <c r="A4517" t="s">
        <v>6</v>
      </c>
      <c r="B4517" t="s">
        <v>4044</v>
      </c>
      <c r="C4517" t="s">
        <v>4516</v>
      </c>
      <c r="D4517">
        <v>6</v>
      </c>
      <c r="E4517">
        <v>8</v>
      </c>
      <c r="F4517" s="1">
        <v>8.125</v>
      </c>
      <c r="G4517" s="1">
        <v>699.75</v>
      </c>
    </row>
    <row r="4518" spans="1:7" x14ac:dyDescent="0.2">
      <c r="A4518" t="s">
        <v>154</v>
      </c>
      <c r="B4518" t="s">
        <v>4044</v>
      </c>
      <c r="C4518" t="s">
        <v>4516</v>
      </c>
      <c r="D4518">
        <v>18</v>
      </c>
      <c r="E4518">
        <v>21</v>
      </c>
      <c r="F4518" s="1">
        <v>4.2380952380952381</v>
      </c>
      <c r="G4518" s="1">
        <v>177.8095238095238</v>
      </c>
    </row>
    <row r="4519" spans="1:7" x14ac:dyDescent="0.2">
      <c r="A4519" t="s">
        <v>6</v>
      </c>
      <c r="B4519" t="s">
        <v>4045</v>
      </c>
      <c r="C4519" t="s">
        <v>4516</v>
      </c>
      <c r="D4519">
        <v>4</v>
      </c>
      <c r="E4519">
        <v>4</v>
      </c>
      <c r="F4519" s="1">
        <v>1</v>
      </c>
      <c r="G4519" s="1">
        <v>0</v>
      </c>
    </row>
    <row r="4520" spans="1:7" x14ac:dyDescent="0.2">
      <c r="A4520" t="s">
        <v>92</v>
      </c>
      <c r="B4520" t="s">
        <v>4045</v>
      </c>
      <c r="C4520" t="s">
        <v>4516</v>
      </c>
      <c r="D4520">
        <v>2</v>
      </c>
      <c r="E4520">
        <v>2</v>
      </c>
      <c r="F4520" s="1">
        <v>1.5</v>
      </c>
      <c r="G4520" s="1">
        <v>3</v>
      </c>
    </row>
    <row r="4521" spans="1:7" x14ac:dyDescent="0.2">
      <c r="A4521" t="s">
        <v>154</v>
      </c>
      <c r="B4521" t="s">
        <v>4046</v>
      </c>
      <c r="C4521" t="s">
        <v>4516</v>
      </c>
      <c r="D4521">
        <v>3</v>
      </c>
      <c r="E4521">
        <v>4</v>
      </c>
      <c r="F4521" s="1">
        <v>2</v>
      </c>
      <c r="G4521" s="1">
        <v>120.75</v>
      </c>
    </row>
    <row r="4522" spans="1:7" x14ac:dyDescent="0.2">
      <c r="A4522" t="s">
        <v>154</v>
      </c>
      <c r="B4522" t="s">
        <v>4047</v>
      </c>
      <c r="C4522" t="s">
        <v>4516</v>
      </c>
      <c r="D4522">
        <v>9</v>
      </c>
      <c r="E4522">
        <v>13</v>
      </c>
      <c r="F4522" s="1">
        <v>1.5384615384615385</v>
      </c>
      <c r="G4522" s="1">
        <v>245.23076923076923</v>
      </c>
    </row>
    <row r="4523" spans="1:7" x14ac:dyDescent="0.2">
      <c r="A4523" t="s">
        <v>6</v>
      </c>
      <c r="B4523" t="s">
        <v>4048</v>
      </c>
      <c r="C4523" t="s">
        <v>4516</v>
      </c>
      <c r="D4523">
        <v>7</v>
      </c>
      <c r="E4523">
        <v>10</v>
      </c>
      <c r="F4523" s="1">
        <v>3.2</v>
      </c>
      <c r="G4523" s="1">
        <v>46.7</v>
      </c>
    </row>
    <row r="4524" spans="1:7" x14ac:dyDescent="0.2">
      <c r="A4524" t="s">
        <v>154</v>
      </c>
      <c r="B4524" t="s">
        <v>4048</v>
      </c>
      <c r="C4524" t="s">
        <v>4516</v>
      </c>
      <c r="D4524">
        <v>5</v>
      </c>
      <c r="E4524">
        <v>5</v>
      </c>
      <c r="F4524" s="1">
        <v>3.4</v>
      </c>
      <c r="G4524" s="1">
        <v>45.6</v>
      </c>
    </row>
    <row r="4525" spans="1:7" x14ac:dyDescent="0.2">
      <c r="A4525" t="s">
        <v>6</v>
      </c>
      <c r="B4525" t="s">
        <v>4049</v>
      </c>
      <c r="C4525" t="s">
        <v>4516</v>
      </c>
      <c r="D4525">
        <v>2</v>
      </c>
      <c r="E4525">
        <v>2</v>
      </c>
      <c r="F4525" s="1">
        <v>3</v>
      </c>
      <c r="G4525" s="1">
        <v>21</v>
      </c>
    </row>
    <row r="4526" spans="1:7" x14ac:dyDescent="0.2">
      <c r="A4526" t="s">
        <v>154</v>
      </c>
      <c r="B4526" t="s">
        <v>4050</v>
      </c>
      <c r="C4526" t="s">
        <v>4516</v>
      </c>
      <c r="D4526">
        <v>28</v>
      </c>
      <c r="E4526">
        <v>28</v>
      </c>
      <c r="F4526" s="1">
        <v>2.5357142857142856</v>
      </c>
      <c r="G4526" s="1">
        <v>29.464285714285715</v>
      </c>
    </row>
    <row r="4527" spans="1:7" x14ac:dyDescent="0.2">
      <c r="A4527" t="s">
        <v>154</v>
      </c>
      <c r="B4527" t="s">
        <v>4051</v>
      </c>
      <c r="C4527" t="s">
        <v>4516</v>
      </c>
      <c r="D4527">
        <v>6</v>
      </c>
      <c r="E4527">
        <v>6</v>
      </c>
      <c r="F4527" s="1">
        <v>2.6666666666666665</v>
      </c>
      <c r="G4527" s="1">
        <v>25</v>
      </c>
    </row>
    <row r="4528" spans="1:7" x14ac:dyDescent="0.2">
      <c r="A4528" t="s">
        <v>154</v>
      </c>
      <c r="B4528" t="s">
        <v>4052</v>
      </c>
      <c r="C4528" t="s">
        <v>4516</v>
      </c>
      <c r="D4528">
        <v>7</v>
      </c>
      <c r="E4528">
        <v>7</v>
      </c>
      <c r="F4528" s="1">
        <v>9.4285714285714288</v>
      </c>
      <c r="G4528" s="1">
        <v>69.571428571428569</v>
      </c>
    </row>
    <row r="4529" spans="1:7" x14ac:dyDescent="0.2">
      <c r="A4529" t="s">
        <v>154</v>
      </c>
      <c r="B4529" t="s">
        <v>4053</v>
      </c>
      <c r="C4529" t="s">
        <v>4516</v>
      </c>
      <c r="D4529">
        <v>50</v>
      </c>
      <c r="E4529">
        <v>69</v>
      </c>
      <c r="F4529" s="1">
        <v>3.4927536231884058</v>
      </c>
      <c r="G4529" s="1">
        <v>30.188405797101449</v>
      </c>
    </row>
    <row r="4530" spans="1:7" x14ac:dyDescent="0.2">
      <c r="A4530" t="s">
        <v>154</v>
      </c>
      <c r="B4530" t="s">
        <v>4054</v>
      </c>
      <c r="C4530" t="s">
        <v>4516</v>
      </c>
      <c r="D4530">
        <v>3</v>
      </c>
      <c r="E4530">
        <v>4</v>
      </c>
      <c r="F4530" s="1">
        <v>5</v>
      </c>
      <c r="G4530" s="1">
        <v>107.75</v>
      </c>
    </row>
    <row r="4531" spans="1:7" x14ac:dyDescent="0.2">
      <c r="A4531" t="s">
        <v>154</v>
      </c>
      <c r="B4531" t="s">
        <v>4055</v>
      </c>
      <c r="C4531" t="s">
        <v>4516</v>
      </c>
      <c r="D4531">
        <v>3</v>
      </c>
      <c r="E4531">
        <v>3</v>
      </c>
      <c r="F4531" s="1">
        <v>5.333333333333333</v>
      </c>
      <c r="G4531" s="1">
        <v>246.66666666666666</v>
      </c>
    </row>
    <row r="4532" spans="1:7" x14ac:dyDescent="0.2">
      <c r="A4532" t="s">
        <v>154</v>
      </c>
      <c r="B4532" t="s">
        <v>4056</v>
      </c>
      <c r="C4532" t="s">
        <v>4516</v>
      </c>
      <c r="D4532">
        <v>6</v>
      </c>
      <c r="E4532">
        <v>7</v>
      </c>
      <c r="F4532" s="1">
        <v>6</v>
      </c>
      <c r="G4532" s="1">
        <v>39.428571428571431</v>
      </c>
    </row>
    <row r="4533" spans="1:7" x14ac:dyDescent="0.2">
      <c r="A4533" t="s">
        <v>154</v>
      </c>
      <c r="B4533" t="s">
        <v>4057</v>
      </c>
      <c r="C4533" t="s">
        <v>4516</v>
      </c>
      <c r="D4533">
        <v>13</v>
      </c>
      <c r="E4533">
        <v>14</v>
      </c>
      <c r="F4533" s="1">
        <v>11.714285714285714</v>
      </c>
      <c r="G4533" s="1">
        <v>122.85714285714286</v>
      </c>
    </row>
    <row r="4534" spans="1:7" x14ac:dyDescent="0.2">
      <c r="A4534" t="s">
        <v>154</v>
      </c>
      <c r="B4534" t="s">
        <v>4058</v>
      </c>
      <c r="C4534" t="s">
        <v>4516</v>
      </c>
      <c r="D4534">
        <v>6</v>
      </c>
      <c r="E4534">
        <v>7</v>
      </c>
      <c r="F4534" s="1">
        <v>3.4285714285714284</v>
      </c>
      <c r="G4534" s="1">
        <v>141.42857142857142</v>
      </c>
    </row>
    <row r="4535" spans="1:7" x14ac:dyDescent="0.2">
      <c r="A4535" t="s">
        <v>154</v>
      </c>
      <c r="B4535" t="s">
        <v>4059</v>
      </c>
      <c r="C4535" t="s">
        <v>4516</v>
      </c>
      <c r="D4535">
        <v>3</v>
      </c>
      <c r="E4535">
        <v>3</v>
      </c>
      <c r="F4535" s="1">
        <v>10</v>
      </c>
      <c r="G4535" s="1">
        <v>35.666666666666664</v>
      </c>
    </row>
    <row r="4536" spans="1:7" x14ac:dyDescent="0.2">
      <c r="A4536" t="s">
        <v>154</v>
      </c>
      <c r="B4536" t="s">
        <v>4060</v>
      </c>
      <c r="C4536" t="s">
        <v>4516</v>
      </c>
      <c r="D4536">
        <v>26</v>
      </c>
      <c r="E4536">
        <v>26</v>
      </c>
      <c r="F4536" s="1">
        <v>9.7692307692307701</v>
      </c>
      <c r="G4536" s="1">
        <v>204.69230769230768</v>
      </c>
    </row>
    <row r="4537" spans="1:7" x14ac:dyDescent="0.2">
      <c r="A4537" t="s">
        <v>154</v>
      </c>
      <c r="B4537" t="s">
        <v>4061</v>
      </c>
      <c r="C4537" t="s">
        <v>4516</v>
      </c>
      <c r="D4537">
        <v>19</v>
      </c>
      <c r="E4537">
        <v>20</v>
      </c>
      <c r="F4537" s="1">
        <v>4.3</v>
      </c>
      <c r="G4537" s="1">
        <v>43.8</v>
      </c>
    </row>
    <row r="4538" spans="1:7" x14ac:dyDescent="0.2">
      <c r="A4538" t="s">
        <v>6</v>
      </c>
      <c r="B4538" t="s">
        <v>4062</v>
      </c>
      <c r="C4538" t="s">
        <v>4516</v>
      </c>
      <c r="D4538">
        <v>3</v>
      </c>
      <c r="E4538">
        <v>3</v>
      </c>
      <c r="F4538" s="1">
        <v>1</v>
      </c>
      <c r="G4538" s="1">
        <v>0</v>
      </c>
    </row>
    <row r="4539" spans="1:7" x14ac:dyDescent="0.2">
      <c r="A4539" t="s">
        <v>154</v>
      </c>
      <c r="B4539" t="s">
        <v>4063</v>
      </c>
      <c r="C4539" t="s">
        <v>4516</v>
      </c>
      <c r="D4539">
        <v>8</v>
      </c>
      <c r="E4539">
        <v>9</v>
      </c>
      <c r="F4539" s="1">
        <v>7.2222222222222223</v>
      </c>
      <c r="G4539" s="1">
        <v>75.111111111111114</v>
      </c>
    </row>
    <row r="4540" spans="1:7" x14ac:dyDescent="0.2">
      <c r="A4540" t="s">
        <v>154</v>
      </c>
      <c r="B4540" t="s">
        <v>4064</v>
      </c>
      <c r="C4540" t="s">
        <v>4516</v>
      </c>
      <c r="D4540">
        <v>4</v>
      </c>
      <c r="E4540">
        <v>4</v>
      </c>
      <c r="F4540" s="1">
        <v>2</v>
      </c>
      <c r="G4540" s="1">
        <v>8.5</v>
      </c>
    </row>
    <row r="4541" spans="1:7" x14ac:dyDescent="0.2">
      <c r="A4541" t="s">
        <v>154</v>
      </c>
      <c r="B4541" t="s">
        <v>4065</v>
      </c>
      <c r="C4541" t="s">
        <v>4516</v>
      </c>
      <c r="D4541">
        <v>3</v>
      </c>
      <c r="E4541">
        <v>3</v>
      </c>
      <c r="F4541" s="1">
        <v>1</v>
      </c>
      <c r="G4541" s="1">
        <v>0</v>
      </c>
    </row>
    <row r="4542" spans="1:7" x14ac:dyDescent="0.2">
      <c r="A4542" t="s">
        <v>154</v>
      </c>
      <c r="B4542" t="s">
        <v>4066</v>
      </c>
      <c r="C4542" t="s">
        <v>4516</v>
      </c>
      <c r="D4542">
        <v>5</v>
      </c>
      <c r="E4542">
        <v>5</v>
      </c>
      <c r="F4542" s="1">
        <v>2.6</v>
      </c>
      <c r="G4542" s="1">
        <v>42.8</v>
      </c>
    </row>
    <row r="4543" spans="1:7" x14ac:dyDescent="0.2">
      <c r="A4543" t="s">
        <v>154</v>
      </c>
      <c r="B4543" t="s">
        <v>4067</v>
      </c>
      <c r="C4543" t="s">
        <v>4516</v>
      </c>
      <c r="D4543">
        <v>4</v>
      </c>
      <c r="E4543">
        <v>4</v>
      </c>
      <c r="F4543" s="1">
        <v>4.75</v>
      </c>
      <c r="G4543" s="1">
        <v>29</v>
      </c>
    </row>
    <row r="4544" spans="1:7" x14ac:dyDescent="0.2">
      <c r="A4544" t="s">
        <v>6</v>
      </c>
      <c r="B4544" t="s">
        <v>4068</v>
      </c>
      <c r="C4544" t="s">
        <v>4516</v>
      </c>
      <c r="D4544">
        <v>2</v>
      </c>
      <c r="E4544">
        <v>3</v>
      </c>
      <c r="F4544" s="1">
        <v>2.6666666666666665</v>
      </c>
      <c r="G4544" s="1">
        <v>82.333333333333329</v>
      </c>
    </row>
    <row r="4545" spans="1:7" x14ac:dyDescent="0.2">
      <c r="A4545" t="s">
        <v>6</v>
      </c>
      <c r="B4545" t="s">
        <v>4069</v>
      </c>
      <c r="C4545" t="s">
        <v>4516</v>
      </c>
      <c r="D4545">
        <v>3</v>
      </c>
      <c r="E4545">
        <v>3</v>
      </c>
      <c r="F4545" s="1">
        <v>1</v>
      </c>
      <c r="G4545" s="1">
        <v>0</v>
      </c>
    </row>
    <row r="4546" spans="1:7" x14ac:dyDescent="0.2">
      <c r="A4546" t="s">
        <v>154</v>
      </c>
      <c r="B4546" t="s">
        <v>4070</v>
      </c>
      <c r="C4546" t="s">
        <v>4516</v>
      </c>
      <c r="D4546">
        <v>6</v>
      </c>
      <c r="E4546">
        <v>6</v>
      </c>
      <c r="F4546" s="1">
        <v>8.6666666666666661</v>
      </c>
      <c r="G4546" s="1">
        <v>255.83333333333334</v>
      </c>
    </row>
    <row r="4547" spans="1:7" x14ac:dyDescent="0.2">
      <c r="A4547" t="s">
        <v>154</v>
      </c>
      <c r="B4547" t="s">
        <v>4071</v>
      </c>
      <c r="C4547" t="s">
        <v>4516</v>
      </c>
      <c r="D4547">
        <v>5</v>
      </c>
      <c r="E4547">
        <v>5</v>
      </c>
      <c r="F4547" s="1">
        <v>9.1999999999999993</v>
      </c>
      <c r="G4547" s="1">
        <v>92.2</v>
      </c>
    </row>
    <row r="4548" spans="1:7" x14ac:dyDescent="0.2">
      <c r="A4548" t="s">
        <v>154</v>
      </c>
      <c r="B4548" t="s">
        <v>4072</v>
      </c>
      <c r="C4548" t="s">
        <v>4516</v>
      </c>
      <c r="D4548">
        <v>10</v>
      </c>
      <c r="E4548">
        <v>11</v>
      </c>
      <c r="F4548" s="1">
        <v>8.1818181818181817</v>
      </c>
      <c r="G4548" s="1">
        <v>139.45454545454547</v>
      </c>
    </row>
    <row r="4549" spans="1:7" x14ac:dyDescent="0.2">
      <c r="A4549" t="s">
        <v>6</v>
      </c>
      <c r="B4549" t="s">
        <v>4073</v>
      </c>
      <c r="C4549" t="s">
        <v>4516</v>
      </c>
      <c r="D4549">
        <v>11</v>
      </c>
      <c r="E4549">
        <v>11</v>
      </c>
      <c r="F4549" s="1">
        <v>5.1818181818181817</v>
      </c>
      <c r="G4549" s="1">
        <v>43.272727272727273</v>
      </c>
    </row>
    <row r="4550" spans="1:7" x14ac:dyDescent="0.2">
      <c r="A4550" t="s">
        <v>154</v>
      </c>
      <c r="B4550" t="s">
        <v>4073</v>
      </c>
      <c r="C4550" t="s">
        <v>4516</v>
      </c>
      <c r="D4550">
        <v>5</v>
      </c>
      <c r="E4550">
        <v>6</v>
      </c>
      <c r="F4550" s="1">
        <v>1.8333333333333333</v>
      </c>
      <c r="G4550" s="1">
        <v>160.5</v>
      </c>
    </row>
    <row r="4551" spans="1:7" x14ac:dyDescent="0.2">
      <c r="A4551" t="s">
        <v>45</v>
      </c>
      <c r="B4551" t="s">
        <v>4074</v>
      </c>
      <c r="C4551" t="s">
        <v>4516</v>
      </c>
      <c r="D4551">
        <v>2</v>
      </c>
      <c r="E4551">
        <v>2</v>
      </c>
      <c r="F4551" s="1">
        <v>5</v>
      </c>
      <c r="G4551" s="1">
        <v>27</v>
      </c>
    </row>
    <row r="4552" spans="1:7" x14ac:dyDescent="0.2">
      <c r="A4552" t="s">
        <v>154</v>
      </c>
      <c r="B4552" t="s">
        <v>4075</v>
      </c>
      <c r="C4552" t="s">
        <v>4516</v>
      </c>
      <c r="D4552">
        <v>5</v>
      </c>
      <c r="E4552">
        <v>5</v>
      </c>
      <c r="F4552" s="1">
        <v>5.4</v>
      </c>
      <c r="G4552" s="1">
        <v>130</v>
      </c>
    </row>
    <row r="4553" spans="1:7" x14ac:dyDescent="0.2">
      <c r="A4553" t="s">
        <v>6</v>
      </c>
      <c r="B4553" t="s">
        <v>4076</v>
      </c>
      <c r="C4553" t="s">
        <v>4516</v>
      </c>
      <c r="D4553">
        <v>2</v>
      </c>
      <c r="E4553">
        <v>3</v>
      </c>
      <c r="F4553" s="1">
        <v>17</v>
      </c>
      <c r="G4553" s="1">
        <v>348.66666666666669</v>
      </c>
    </row>
    <row r="4554" spans="1:7" x14ac:dyDescent="0.2">
      <c r="A4554" t="s">
        <v>6</v>
      </c>
      <c r="B4554" t="s">
        <v>4077</v>
      </c>
      <c r="C4554" t="s">
        <v>4516</v>
      </c>
      <c r="D4554">
        <v>4</v>
      </c>
      <c r="E4554">
        <v>4</v>
      </c>
      <c r="F4554" s="1">
        <v>3.25</v>
      </c>
      <c r="G4554" s="1">
        <v>17.5</v>
      </c>
    </row>
    <row r="4555" spans="1:7" x14ac:dyDescent="0.2">
      <c r="A4555" t="s">
        <v>6</v>
      </c>
      <c r="B4555" t="s">
        <v>4078</v>
      </c>
      <c r="C4555" t="s">
        <v>4516</v>
      </c>
      <c r="D4555">
        <v>3</v>
      </c>
      <c r="E4555">
        <v>3</v>
      </c>
      <c r="F4555" s="1">
        <v>1.3333333333333333</v>
      </c>
      <c r="G4555" s="1">
        <v>18</v>
      </c>
    </row>
    <row r="4556" spans="1:7" x14ac:dyDescent="0.2">
      <c r="A4556" t="s">
        <v>6</v>
      </c>
      <c r="B4556" t="s">
        <v>4079</v>
      </c>
      <c r="C4556" t="s">
        <v>4517</v>
      </c>
      <c r="D4556">
        <v>2</v>
      </c>
      <c r="E4556">
        <v>2</v>
      </c>
      <c r="F4556" s="1">
        <v>1</v>
      </c>
      <c r="G4556" s="1">
        <v>0</v>
      </c>
    </row>
    <row r="4557" spans="1:7" x14ac:dyDescent="0.2">
      <c r="A4557" t="s">
        <v>154</v>
      </c>
      <c r="B4557" t="s">
        <v>4080</v>
      </c>
      <c r="C4557" t="s">
        <v>4517</v>
      </c>
      <c r="D4557">
        <v>13</v>
      </c>
      <c r="E4557">
        <v>13</v>
      </c>
      <c r="F4557" s="1">
        <v>4.8461538461538458</v>
      </c>
      <c r="G4557" s="1">
        <v>74.07692307692308</v>
      </c>
    </row>
    <row r="4558" spans="1:7" x14ac:dyDescent="0.2">
      <c r="A4558" t="s">
        <v>154</v>
      </c>
      <c r="B4558" t="s">
        <v>4081</v>
      </c>
      <c r="C4558" t="s">
        <v>4517</v>
      </c>
      <c r="D4558">
        <v>3</v>
      </c>
      <c r="E4558">
        <v>3</v>
      </c>
      <c r="F4558" s="1">
        <v>12.333333333333334</v>
      </c>
      <c r="G4558" s="1">
        <v>456</v>
      </c>
    </row>
    <row r="4559" spans="1:7" x14ac:dyDescent="0.2">
      <c r="A4559" t="s">
        <v>154</v>
      </c>
      <c r="B4559" t="s">
        <v>4082</v>
      </c>
      <c r="C4559" t="s">
        <v>4517</v>
      </c>
      <c r="D4559">
        <v>8</v>
      </c>
      <c r="E4559">
        <v>8</v>
      </c>
      <c r="F4559" s="1">
        <v>10.125</v>
      </c>
      <c r="G4559" s="1">
        <v>130.75</v>
      </c>
    </row>
    <row r="4560" spans="1:7" x14ac:dyDescent="0.2">
      <c r="A4560" t="s">
        <v>6</v>
      </c>
      <c r="B4560" t="s">
        <v>4083</v>
      </c>
      <c r="C4560" t="s">
        <v>4517</v>
      </c>
      <c r="D4560">
        <v>10</v>
      </c>
      <c r="E4560">
        <v>11</v>
      </c>
      <c r="F4560" s="1">
        <v>4.7272727272727275</v>
      </c>
      <c r="G4560" s="1">
        <v>139.27272727272728</v>
      </c>
    </row>
    <row r="4561" spans="1:7" x14ac:dyDescent="0.2">
      <c r="A4561" t="s">
        <v>154</v>
      </c>
      <c r="B4561" t="s">
        <v>4084</v>
      </c>
      <c r="C4561" t="s">
        <v>4517</v>
      </c>
      <c r="D4561">
        <v>12</v>
      </c>
      <c r="E4561">
        <v>12</v>
      </c>
      <c r="F4561" s="1">
        <v>7.916666666666667</v>
      </c>
      <c r="G4561" s="1">
        <v>163.08333333333334</v>
      </c>
    </row>
    <row r="4562" spans="1:7" x14ac:dyDescent="0.2">
      <c r="A4562" t="s">
        <v>6</v>
      </c>
      <c r="B4562" t="s">
        <v>4085</v>
      </c>
      <c r="C4562" t="s">
        <v>4517</v>
      </c>
      <c r="D4562">
        <v>2</v>
      </c>
      <c r="E4562">
        <v>2</v>
      </c>
      <c r="F4562" s="1">
        <v>3.5</v>
      </c>
      <c r="G4562" s="1">
        <v>9</v>
      </c>
    </row>
    <row r="4563" spans="1:7" x14ac:dyDescent="0.2">
      <c r="A4563" t="s">
        <v>154</v>
      </c>
      <c r="B4563" t="s">
        <v>4085</v>
      </c>
      <c r="C4563" t="s">
        <v>4517</v>
      </c>
      <c r="D4563">
        <v>26</v>
      </c>
      <c r="E4563">
        <v>26</v>
      </c>
      <c r="F4563" s="1">
        <v>7.9230769230769234</v>
      </c>
      <c r="G4563" s="1">
        <v>105.38461538461539</v>
      </c>
    </row>
    <row r="4564" spans="1:7" x14ac:dyDescent="0.2">
      <c r="A4564" t="s">
        <v>154</v>
      </c>
      <c r="B4564" t="s">
        <v>4086</v>
      </c>
      <c r="C4564" t="s">
        <v>4517</v>
      </c>
      <c r="D4564">
        <v>30</v>
      </c>
      <c r="E4564">
        <v>30</v>
      </c>
      <c r="F4564" s="1">
        <v>4.5999999999999996</v>
      </c>
      <c r="G4564" s="1">
        <v>101.16666666666667</v>
      </c>
    </row>
    <row r="4565" spans="1:7" x14ac:dyDescent="0.2">
      <c r="A4565" t="s">
        <v>6</v>
      </c>
      <c r="B4565" t="s">
        <v>4087</v>
      </c>
      <c r="C4565" t="s">
        <v>4517</v>
      </c>
      <c r="D4565">
        <v>4</v>
      </c>
      <c r="E4565">
        <v>4</v>
      </c>
      <c r="F4565" s="1">
        <v>14.5</v>
      </c>
      <c r="G4565" s="1">
        <v>137.25</v>
      </c>
    </row>
    <row r="4566" spans="1:7" x14ac:dyDescent="0.2">
      <c r="A4566" t="s">
        <v>39</v>
      </c>
      <c r="B4566" t="s">
        <v>4087</v>
      </c>
      <c r="C4566" t="s">
        <v>4517</v>
      </c>
      <c r="D4566">
        <v>12</v>
      </c>
      <c r="E4566">
        <v>15</v>
      </c>
      <c r="F4566" s="1">
        <v>13.866666666666667</v>
      </c>
      <c r="G4566" s="1">
        <v>304.2</v>
      </c>
    </row>
    <row r="4567" spans="1:7" x14ac:dyDescent="0.2">
      <c r="A4567" t="s">
        <v>39</v>
      </c>
      <c r="B4567" t="s">
        <v>4088</v>
      </c>
      <c r="C4567" t="s">
        <v>4517</v>
      </c>
      <c r="D4567">
        <v>3</v>
      </c>
      <c r="E4567">
        <v>4</v>
      </c>
      <c r="F4567" s="1">
        <v>13.25</v>
      </c>
      <c r="G4567" s="1">
        <v>451.5</v>
      </c>
    </row>
    <row r="4568" spans="1:7" x14ac:dyDescent="0.2">
      <c r="A4568" t="s">
        <v>141</v>
      </c>
      <c r="B4568" t="s">
        <v>4089</v>
      </c>
      <c r="C4568" t="s">
        <v>4517</v>
      </c>
      <c r="D4568">
        <v>2</v>
      </c>
      <c r="E4568">
        <v>2</v>
      </c>
      <c r="F4568" s="1">
        <v>3.5</v>
      </c>
      <c r="G4568" s="1">
        <v>249</v>
      </c>
    </row>
    <row r="4569" spans="1:7" x14ac:dyDescent="0.2">
      <c r="A4569" t="s">
        <v>6</v>
      </c>
      <c r="B4569" t="s">
        <v>4090</v>
      </c>
      <c r="C4569" t="s">
        <v>4517</v>
      </c>
      <c r="D4569">
        <v>3</v>
      </c>
      <c r="E4569">
        <v>3</v>
      </c>
      <c r="F4569" s="1">
        <v>11</v>
      </c>
      <c r="G4569" s="1">
        <v>432.66666666666669</v>
      </c>
    </row>
    <row r="4570" spans="1:7" x14ac:dyDescent="0.2">
      <c r="A4570" t="s">
        <v>6</v>
      </c>
      <c r="B4570" t="s">
        <v>4091</v>
      </c>
      <c r="C4570" t="s">
        <v>4517</v>
      </c>
      <c r="D4570">
        <v>10</v>
      </c>
      <c r="E4570">
        <v>11</v>
      </c>
      <c r="F4570" s="1">
        <v>2.0909090909090908</v>
      </c>
      <c r="G4570" s="1">
        <v>61.363636363636367</v>
      </c>
    </row>
    <row r="4571" spans="1:7" x14ac:dyDescent="0.2">
      <c r="A4571" t="s">
        <v>36</v>
      </c>
      <c r="B4571" t="s">
        <v>4091</v>
      </c>
      <c r="C4571" t="s">
        <v>4517</v>
      </c>
      <c r="D4571">
        <v>5</v>
      </c>
      <c r="E4571">
        <v>5</v>
      </c>
      <c r="F4571" s="1">
        <v>5.2</v>
      </c>
      <c r="G4571" s="1">
        <v>133.80000000000001</v>
      </c>
    </row>
    <row r="4572" spans="1:7" x14ac:dyDescent="0.2">
      <c r="A4572" t="s">
        <v>6</v>
      </c>
      <c r="B4572" t="s">
        <v>4092</v>
      </c>
      <c r="C4572" t="s">
        <v>4517</v>
      </c>
      <c r="D4572">
        <v>2</v>
      </c>
      <c r="E4572">
        <v>4</v>
      </c>
      <c r="F4572" s="1">
        <v>12.25</v>
      </c>
      <c r="G4572" s="1">
        <v>500</v>
      </c>
    </row>
    <row r="4573" spans="1:7" x14ac:dyDescent="0.2">
      <c r="A4573" t="s">
        <v>56</v>
      </c>
      <c r="B4573" t="s">
        <v>4092</v>
      </c>
      <c r="C4573" t="s">
        <v>4517</v>
      </c>
      <c r="D4573">
        <v>7</v>
      </c>
      <c r="E4573">
        <v>18</v>
      </c>
      <c r="F4573" s="1">
        <v>6.7222222222222223</v>
      </c>
      <c r="G4573" s="1">
        <v>519.38888888888891</v>
      </c>
    </row>
    <row r="4574" spans="1:7" x14ac:dyDescent="0.2">
      <c r="A4574" t="s">
        <v>6</v>
      </c>
      <c r="B4574" t="s">
        <v>4093</v>
      </c>
      <c r="C4574" t="s">
        <v>4517</v>
      </c>
      <c r="D4574">
        <v>7</v>
      </c>
      <c r="E4574">
        <v>7</v>
      </c>
      <c r="F4574" s="1">
        <v>24.857142857142858</v>
      </c>
      <c r="G4574" s="1">
        <v>701.71428571428567</v>
      </c>
    </row>
    <row r="4575" spans="1:7" x14ac:dyDescent="0.2">
      <c r="A4575" t="s">
        <v>6</v>
      </c>
      <c r="B4575" t="s">
        <v>4094</v>
      </c>
      <c r="C4575" t="s">
        <v>4517</v>
      </c>
      <c r="D4575">
        <v>2</v>
      </c>
      <c r="E4575">
        <v>2</v>
      </c>
      <c r="F4575" s="1">
        <v>5.5</v>
      </c>
      <c r="G4575" s="1">
        <v>18.5</v>
      </c>
    </row>
    <row r="4576" spans="1:7" x14ac:dyDescent="0.2">
      <c r="A4576" t="s">
        <v>6</v>
      </c>
      <c r="B4576" t="s">
        <v>4095</v>
      </c>
      <c r="C4576" t="s">
        <v>4517</v>
      </c>
      <c r="D4576">
        <v>3</v>
      </c>
      <c r="E4576">
        <v>9</v>
      </c>
      <c r="F4576" s="1">
        <v>1.5555555555555556</v>
      </c>
      <c r="G4576" s="1">
        <v>25.777777777777779</v>
      </c>
    </row>
    <row r="4577" spans="1:7" x14ac:dyDescent="0.2">
      <c r="A4577" t="s">
        <v>154</v>
      </c>
      <c r="B4577" t="s">
        <v>4096</v>
      </c>
      <c r="C4577" t="s">
        <v>4517</v>
      </c>
      <c r="D4577">
        <v>4</v>
      </c>
      <c r="E4577">
        <v>4</v>
      </c>
      <c r="F4577" s="1">
        <v>1</v>
      </c>
      <c r="G4577" s="1">
        <v>0</v>
      </c>
    </row>
    <row r="4578" spans="1:7" x14ac:dyDescent="0.2">
      <c r="A4578" t="s">
        <v>154</v>
      </c>
      <c r="B4578" t="s">
        <v>4097</v>
      </c>
      <c r="C4578" t="s">
        <v>4517</v>
      </c>
      <c r="D4578">
        <v>3</v>
      </c>
      <c r="E4578">
        <v>4</v>
      </c>
      <c r="F4578" s="1">
        <v>2.5</v>
      </c>
      <c r="G4578" s="1">
        <v>17.5</v>
      </c>
    </row>
    <row r="4579" spans="1:7" x14ac:dyDescent="0.2">
      <c r="A4579" t="s">
        <v>154</v>
      </c>
      <c r="B4579" t="s">
        <v>4098</v>
      </c>
      <c r="C4579" t="s">
        <v>4517</v>
      </c>
      <c r="D4579">
        <v>5</v>
      </c>
      <c r="E4579">
        <v>5</v>
      </c>
      <c r="F4579" s="1">
        <v>2.2000000000000002</v>
      </c>
      <c r="G4579" s="1">
        <v>41.8</v>
      </c>
    </row>
    <row r="4580" spans="1:7" x14ac:dyDescent="0.2">
      <c r="A4580" t="s">
        <v>154</v>
      </c>
      <c r="B4580" t="s">
        <v>4099</v>
      </c>
      <c r="C4580" t="s">
        <v>4517</v>
      </c>
      <c r="D4580">
        <v>5</v>
      </c>
      <c r="E4580">
        <v>5</v>
      </c>
      <c r="F4580" s="1">
        <v>2</v>
      </c>
      <c r="G4580" s="1">
        <v>13.6</v>
      </c>
    </row>
    <row r="4581" spans="1:7" x14ac:dyDescent="0.2">
      <c r="A4581" t="s">
        <v>154</v>
      </c>
      <c r="B4581" t="s">
        <v>4100</v>
      </c>
      <c r="C4581" t="s">
        <v>4517</v>
      </c>
      <c r="D4581">
        <v>5</v>
      </c>
      <c r="E4581">
        <v>5</v>
      </c>
      <c r="F4581" s="1">
        <v>1.6</v>
      </c>
      <c r="G4581" s="1">
        <v>46.6</v>
      </c>
    </row>
    <row r="4582" spans="1:7" x14ac:dyDescent="0.2">
      <c r="A4582" t="s">
        <v>154</v>
      </c>
      <c r="B4582" t="s">
        <v>4101</v>
      </c>
      <c r="C4582" t="s">
        <v>4517</v>
      </c>
      <c r="D4582">
        <v>4</v>
      </c>
      <c r="E4582">
        <v>4</v>
      </c>
      <c r="F4582" s="1">
        <v>3</v>
      </c>
      <c r="G4582" s="1">
        <v>35</v>
      </c>
    </row>
    <row r="4583" spans="1:7" x14ac:dyDescent="0.2">
      <c r="A4583" t="s">
        <v>154</v>
      </c>
      <c r="B4583" t="s">
        <v>4102</v>
      </c>
      <c r="C4583" t="s">
        <v>4517</v>
      </c>
      <c r="D4583">
        <v>4</v>
      </c>
      <c r="E4583">
        <v>5</v>
      </c>
      <c r="F4583" s="1">
        <v>1</v>
      </c>
      <c r="G4583" s="1">
        <v>0</v>
      </c>
    </row>
    <row r="4584" spans="1:7" x14ac:dyDescent="0.2">
      <c r="A4584" t="s">
        <v>154</v>
      </c>
      <c r="B4584" t="s">
        <v>4103</v>
      </c>
      <c r="C4584" t="s">
        <v>4517</v>
      </c>
      <c r="D4584">
        <v>3</v>
      </c>
      <c r="E4584">
        <v>3</v>
      </c>
      <c r="F4584" s="1">
        <v>7.666666666666667</v>
      </c>
      <c r="G4584" s="1">
        <v>89.333333333333329</v>
      </c>
    </row>
    <row r="4585" spans="1:7" x14ac:dyDescent="0.2">
      <c r="A4585" t="s">
        <v>6</v>
      </c>
      <c r="B4585" t="s">
        <v>4104</v>
      </c>
      <c r="C4585" t="s">
        <v>4517</v>
      </c>
      <c r="D4585">
        <v>2</v>
      </c>
      <c r="E4585">
        <v>2</v>
      </c>
      <c r="F4585" s="1">
        <v>1</v>
      </c>
      <c r="G4585" s="1">
        <v>0</v>
      </c>
    </row>
    <row r="4586" spans="1:7" x14ac:dyDescent="0.2">
      <c r="A4586" t="s">
        <v>6</v>
      </c>
      <c r="B4586" t="s">
        <v>4105</v>
      </c>
      <c r="C4586" t="s">
        <v>4517</v>
      </c>
      <c r="D4586">
        <v>7</v>
      </c>
      <c r="E4586">
        <v>9</v>
      </c>
      <c r="F4586" s="1">
        <v>10</v>
      </c>
      <c r="G4586" s="1">
        <v>187</v>
      </c>
    </row>
    <row r="4587" spans="1:7" x14ac:dyDescent="0.2">
      <c r="A4587" t="s">
        <v>6</v>
      </c>
      <c r="B4587" t="s">
        <v>4106</v>
      </c>
      <c r="C4587" t="s">
        <v>4517</v>
      </c>
      <c r="D4587">
        <v>3</v>
      </c>
      <c r="E4587">
        <v>3</v>
      </c>
      <c r="F4587" s="1">
        <v>4.333333333333333</v>
      </c>
      <c r="G4587" s="1">
        <v>49</v>
      </c>
    </row>
    <row r="4588" spans="1:7" x14ac:dyDescent="0.2">
      <c r="A4588" t="s">
        <v>6</v>
      </c>
      <c r="B4588" t="s">
        <v>4107</v>
      </c>
      <c r="C4588" t="s">
        <v>4517</v>
      </c>
      <c r="D4588">
        <v>14</v>
      </c>
      <c r="E4588">
        <v>15</v>
      </c>
      <c r="F4588" s="1">
        <v>5.666666666666667</v>
      </c>
      <c r="G4588" s="1">
        <v>92.2</v>
      </c>
    </row>
    <row r="4589" spans="1:7" x14ac:dyDescent="0.2">
      <c r="A4589" t="s">
        <v>46</v>
      </c>
      <c r="B4589" t="s">
        <v>4108</v>
      </c>
      <c r="C4589" t="s">
        <v>4518</v>
      </c>
      <c r="D4589">
        <v>2</v>
      </c>
      <c r="E4589">
        <v>2</v>
      </c>
      <c r="F4589" s="1">
        <v>13.5</v>
      </c>
      <c r="G4589" s="1">
        <v>136</v>
      </c>
    </row>
    <row r="4590" spans="1:7" x14ac:dyDescent="0.2">
      <c r="A4590" t="s">
        <v>46</v>
      </c>
      <c r="B4590" t="s">
        <v>4109</v>
      </c>
      <c r="C4590" t="s">
        <v>4518</v>
      </c>
      <c r="D4590">
        <v>9</v>
      </c>
      <c r="E4590">
        <v>11</v>
      </c>
      <c r="F4590" s="1">
        <v>20.363636363636363</v>
      </c>
      <c r="G4590" s="1">
        <v>411.45454545454544</v>
      </c>
    </row>
    <row r="4591" spans="1:7" x14ac:dyDescent="0.2">
      <c r="A4591" t="s">
        <v>46</v>
      </c>
      <c r="B4591" t="s">
        <v>4110</v>
      </c>
      <c r="C4591" t="s">
        <v>4518</v>
      </c>
      <c r="D4591">
        <v>4</v>
      </c>
      <c r="E4591">
        <v>7</v>
      </c>
      <c r="F4591" s="1">
        <v>15.571428571428571</v>
      </c>
      <c r="G4591" s="1">
        <v>297</v>
      </c>
    </row>
    <row r="4592" spans="1:7" x14ac:dyDescent="0.2">
      <c r="A4592" t="s">
        <v>154</v>
      </c>
      <c r="B4592" t="s">
        <v>4111</v>
      </c>
      <c r="C4592" t="s">
        <v>4518</v>
      </c>
      <c r="D4592">
        <v>7</v>
      </c>
      <c r="E4592">
        <v>7</v>
      </c>
      <c r="F4592" s="1">
        <v>18.285714285714285</v>
      </c>
      <c r="G4592" s="1">
        <v>546.57142857142856</v>
      </c>
    </row>
    <row r="4593" spans="1:7" x14ac:dyDescent="0.2">
      <c r="A4593" t="s">
        <v>103</v>
      </c>
      <c r="B4593" t="s">
        <v>4111</v>
      </c>
      <c r="C4593" t="s">
        <v>4518</v>
      </c>
      <c r="D4593">
        <v>3</v>
      </c>
      <c r="E4593">
        <v>5</v>
      </c>
      <c r="F4593" s="1">
        <v>62</v>
      </c>
      <c r="G4593" s="1">
        <v>757</v>
      </c>
    </row>
    <row r="4594" spans="1:7" x14ac:dyDescent="0.2">
      <c r="A4594" t="s">
        <v>46</v>
      </c>
      <c r="B4594" t="s">
        <v>4112</v>
      </c>
      <c r="C4594" t="s">
        <v>4518</v>
      </c>
      <c r="D4594">
        <v>2</v>
      </c>
      <c r="E4594">
        <v>2</v>
      </c>
      <c r="F4594" s="1">
        <v>128</v>
      </c>
      <c r="G4594" s="1">
        <v>2651</v>
      </c>
    </row>
    <row r="4595" spans="1:7" x14ac:dyDescent="0.2">
      <c r="A4595" t="s">
        <v>6</v>
      </c>
      <c r="B4595" t="s">
        <v>4113</v>
      </c>
      <c r="C4595" t="s">
        <v>4518</v>
      </c>
      <c r="D4595">
        <v>8</v>
      </c>
      <c r="E4595">
        <v>11</v>
      </c>
      <c r="F4595" s="1">
        <v>5.7272727272727275</v>
      </c>
      <c r="G4595" s="1">
        <v>265</v>
      </c>
    </row>
    <row r="4596" spans="1:7" x14ac:dyDescent="0.2">
      <c r="A4596" t="s">
        <v>154</v>
      </c>
      <c r="B4596" t="s">
        <v>4113</v>
      </c>
      <c r="C4596" t="s">
        <v>4518</v>
      </c>
      <c r="D4596">
        <v>5</v>
      </c>
      <c r="E4596">
        <v>6</v>
      </c>
      <c r="F4596" s="1">
        <v>5.166666666666667</v>
      </c>
      <c r="G4596" s="1">
        <v>197.5</v>
      </c>
    </row>
    <row r="4597" spans="1:7" x14ac:dyDescent="0.2">
      <c r="A4597" t="s">
        <v>6</v>
      </c>
      <c r="B4597" t="s">
        <v>4114</v>
      </c>
      <c r="C4597" t="s">
        <v>4518</v>
      </c>
      <c r="D4597">
        <v>3</v>
      </c>
      <c r="E4597">
        <v>3</v>
      </c>
      <c r="F4597" s="1">
        <v>7.333333333333333</v>
      </c>
      <c r="G4597" s="1">
        <v>247.66666666666666</v>
      </c>
    </row>
    <row r="4598" spans="1:7" x14ac:dyDescent="0.2">
      <c r="A4598" t="s">
        <v>6</v>
      </c>
      <c r="B4598" t="s">
        <v>4115</v>
      </c>
      <c r="C4598" t="s">
        <v>4518</v>
      </c>
      <c r="D4598">
        <v>3</v>
      </c>
      <c r="E4598">
        <v>4</v>
      </c>
      <c r="F4598" s="1">
        <v>13</v>
      </c>
      <c r="G4598" s="1">
        <v>414.5</v>
      </c>
    </row>
    <row r="4599" spans="1:7" x14ac:dyDescent="0.2">
      <c r="A4599" t="s">
        <v>154</v>
      </c>
      <c r="B4599" t="s">
        <v>4115</v>
      </c>
      <c r="C4599" t="s">
        <v>4518</v>
      </c>
      <c r="D4599">
        <v>10</v>
      </c>
      <c r="E4599">
        <v>10</v>
      </c>
      <c r="F4599" s="1">
        <v>6</v>
      </c>
      <c r="G4599" s="1">
        <v>262.3</v>
      </c>
    </row>
    <row r="4600" spans="1:7" x14ac:dyDescent="0.2">
      <c r="A4600" t="s">
        <v>6</v>
      </c>
      <c r="B4600" t="s">
        <v>4116</v>
      </c>
      <c r="C4600" t="s">
        <v>4518</v>
      </c>
      <c r="D4600">
        <v>2</v>
      </c>
      <c r="E4600">
        <v>3</v>
      </c>
      <c r="F4600" s="1">
        <v>3.3333333333333335</v>
      </c>
      <c r="G4600" s="1">
        <v>76</v>
      </c>
    </row>
    <row r="4601" spans="1:7" x14ac:dyDescent="0.2">
      <c r="A4601" t="s">
        <v>6</v>
      </c>
      <c r="B4601" t="s">
        <v>4117</v>
      </c>
      <c r="C4601" t="s">
        <v>4518</v>
      </c>
      <c r="D4601">
        <v>4</v>
      </c>
      <c r="E4601">
        <v>4</v>
      </c>
      <c r="F4601" s="1">
        <v>1</v>
      </c>
      <c r="G4601" s="1">
        <v>3.5</v>
      </c>
    </row>
    <row r="4602" spans="1:7" x14ac:dyDescent="0.2">
      <c r="A4602" t="s">
        <v>154</v>
      </c>
      <c r="B4602" t="s">
        <v>4118</v>
      </c>
      <c r="C4602" t="s">
        <v>4518</v>
      </c>
      <c r="D4602">
        <v>25</v>
      </c>
      <c r="E4602">
        <v>28</v>
      </c>
      <c r="F4602" s="1">
        <v>1.2857142857142858</v>
      </c>
      <c r="G4602" s="1">
        <v>49.464285714285715</v>
      </c>
    </row>
    <row r="4603" spans="1:7" x14ac:dyDescent="0.2">
      <c r="A4603" t="s">
        <v>154</v>
      </c>
      <c r="B4603" t="s">
        <v>4119</v>
      </c>
      <c r="C4603" t="s">
        <v>4518</v>
      </c>
      <c r="D4603">
        <v>7</v>
      </c>
      <c r="E4603">
        <v>8</v>
      </c>
      <c r="F4603" s="1">
        <v>2</v>
      </c>
      <c r="G4603" s="1">
        <v>14</v>
      </c>
    </row>
    <row r="4604" spans="1:7" x14ac:dyDescent="0.2">
      <c r="A4604" t="s">
        <v>103</v>
      </c>
      <c r="B4604" t="s">
        <v>4120</v>
      </c>
      <c r="C4604" t="s">
        <v>4518</v>
      </c>
      <c r="D4604">
        <v>4</v>
      </c>
      <c r="E4604">
        <v>6</v>
      </c>
      <c r="F4604" s="1">
        <v>24.833333333333332</v>
      </c>
      <c r="G4604" s="1">
        <v>216.5</v>
      </c>
    </row>
    <row r="4605" spans="1:7" x14ac:dyDescent="0.2">
      <c r="A4605" t="s">
        <v>154</v>
      </c>
      <c r="B4605" t="s">
        <v>4121</v>
      </c>
      <c r="C4605" t="s">
        <v>4518</v>
      </c>
      <c r="D4605">
        <v>10</v>
      </c>
      <c r="E4605">
        <v>10</v>
      </c>
      <c r="F4605" s="1">
        <v>1.5</v>
      </c>
      <c r="G4605" s="1">
        <v>77.5</v>
      </c>
    </row>
    <row r="4606" spans="1:7" x14ac:dyDescent="0.2">
      <c r="A4606" t="s">
        <v>6</v>
      </c>
      <c r="B4606" t="s">
        <v>4122</v>
      </c>
      <c r="C4606" t="s">
        <v>4518</v>
      </c>
      <c r="D4606">
        <v>4</v>
      </c>
      <c r="E4606">
        <v>4</v>
      </c>
      <c r="F4606" s="1">
        <v>11</v>
      </c>
      <c r="G4606" s="1">
        <v>313.25</v>
      </c>
    </row>
    <row r="4607" spans="1:7" x14ac:dyDescent="0.2">
      <c r="A4607" t="s">
        <v>154</v>
      </c>
      <c r="B4607" t="s">
        <v>4122</v>
      </c>
      <c r="C4607" t="s">
        <v>4518</v>
      </c>
      <c r="D4607">
        <v>5</v>
      </c>
      <c r="E4607">
        <v>5</v>
      </c>
      <c r="F4607" s="1">
        <v>2.2000000000000002</v>
      </c>
      <c r="G4607" s="1">
        <v>44</v>
      </c>
    </row>
    <row r="4608" spans="1:7" x14ac:dyDescent="0.2">
      <c r="A4608" t="s">
        <v>6</v>
      </c>
      <c r="B4608" t="s">
        <v>4123</v>
      </c>
      <c r="C4608" t="s">
        <v>4518</v>
      </c>
      <c r="D4608">
        <v>3</v>
      </c>
      <c r="E4608">
        <v>3</v>
      </c>
      <c r="F4608" s="1">
        <v>3.6666666666666665</v>
      </c>
      <c r="G4608" s="1">
        <v>93.666666666666671</v>
      </c>
    </row>
    <row r="4609" spans="1:7" x14ac:dyDescent="0.2">
      <c r="A4609" t="s">
        <v>154</v>
      </c>
      <c r="B4609" t="s">
        <v>4123</v>
      </c>
      <c r="C4609" t="s">
        <v>4518</v>
      </c>
      <c r="D4609">
        <v>14</v>
      </c>
      <c r="E4609">
        <v>14</v>
      </c>
      <c r="F4609" s="1">
        <v>9.5</v>
      </c>
      <c r="G4609" s="1">
        <v>448.5</v>
      </c>
    </row>
    <row r="4610" spans="1:7" x14ac:dyDescent="0.2">
      <c r="A4610" t="s">
        <v>6</v>
      </c>
      <c r="B4610" t="s">
        <v>4124</v>
      </c>
      <c r="C4610" t="s">
        <v>4518</v>
      </c>
      <c r="D4610">
        <v>2</v>
      </c>
      <c r="E4610">
        <v>2</v>
      </c>
      <c r="F4610" s="1">
        <v>5.5</v>
      </c>
      <c r="G4610" s="1">
        <v>412</v>
      </c>
    </row>
    <row r="4611" spans="1:7" x14ac:dyDescent="0.2">
      <c r="A4611" t="s">
        <v>6</v>
      </c>
      <c r="B4611" t="s">
        <v>4125</v>
      </c>
      <c r="C4611" t="s">
        <v>4518</v>
      </c>
      <c r="D4611">
        <v>2</v>
      </c>
      <c r="E4611">
        <v>2</v>
      </c>
      <c r="F4611" s="1">
        <v>3.5</v>
      </c>
      <c r="G4611" s="1">
        <v>405.5</v>
      </c>
    </row>
    <row r="4612" spans="1:7" x14ac:dyDescent="0.2">
      <c r="A4612" t="s">
        <v>45</v>
      </c>
      <c r="B4612" t="s">
        <v>4126</v>
      </c>
      <c r="C4612" t="s">
        <v>4518</v>
      </c>
      <c r="D4612">
        <v>2</v>
      </c>
      <c r="E4612">
        <v>2</v>
      </c>
      <c r="F4612" s="1">
        <v>1</v>
      </c>
      <c r="G4612" s="1">
        <v>6</v>
      </c>
    </row>
    <row r="4613" spans="1:7" x14ac:dyDescent="0.2">
      <c r="A4613" t="s">
        <v>6</v>
      </c>
      <c r="B4613" t="s">
        <v>4127</v>
      </c>
      <c r="C4613" t="s">
        <v>4518</v>
      </c>
      <c r="D4613">
        <v>2</v>
      </c>
      <c r="E4613">
        <v>2</v>
      </c>
      <c r="F4613" s="1">
        <v>1</v>
      </c>
      <c r="G4613" s="1">
        <v>0</v>
      </c>
    </row>
    <row r="4614" spans="1:7" x14ac:dyDescent="0.2">
      <c r="A4614" t="s">
        <v>6</v>
      </c>
      <c r="B4614" t="s">
        <v>4128</v>
      </c>
      <c r="C4614" t="s">
        <v>4518</v>
      </c>
      <c r="D4614">
        <v>2</v>
      </c>
      <c r="E4614">
        <v>2</v>
      </c>
      <c r="F4614" s="1">
        <v>6</v>
      </c>
      <c r="G4614" s="1">
        <v>306.5</v>
      </c>
    </row>
    <row r="4615" spans="1:7" x14ac:dyDescent="0.2">
      <c r="A4615" t="s">
        <v>154</v>
      </c>
      <c r="B4615" t="s">
        <v>4129</v>
      </c>
      <c r="C4615" t="s">
        <v>4518</v>
      </c>
      <c r="D4615">
        <v>9</v>
      </c>
      <c r="E4615">
        <v>10</v>
      </c>
      <c r="F4615" s="1">
        <v>5.3</v>
      </c>
      <c r="G4615" s="1">
        <v>87.1</v>
      </c>
    </row>
    <row r="4616" spans="1:7" x14ac:dyDescent="0.2">
      <c r="A4616" t="s">
        <v>6</v>
      </c>
      <c r="B4616" t="s">
        <v>4130</v>
      </c>
      <c r="C4616" t="s">
        <v>4518</v>
      </c>
      <c r="D4616">
        <v>3</v>
      </c>
      <c r="E4616">
        <v>4</v>
      </c>
      <c r="F4616" s="1">
        <v>3.5</v>
      </c>
      <c r="G4616" s="1">
        <v>89.75</v>
      </c>
    </row>
    <row r="4617" spans="1:7" x14ac:dyDescent="0.2">
      <c r="A4617" t="s">
        <v>6</v>
      </c>
      <c r="B4617" t="s">
        <v>4131</v>
      </c>
      <c r="C4617" t="s">
        <v>4518</v>
      </c>
      <c r="D4617">
        <v>2</v>
      </c>
      <c r="E4617">
        <v>2</v>
      </c>
      <c r="F4617" s="1">
        <v>2</v>
      </c>
      <c r="G4617" s="1">
        <v>152</v>
      </c>
    </row>
    <row r="4618" spans="1:7" x14ac:dyDescent="0.2">
      <c r="A4618" t="s">
        <v>6</v>
      </c>
      <c r="B4618" t="s">
        <v>4132</v>
      </c>
      <c r="C4618" t="s">
        <v>4518</v>
      </c>
      <c r="D4618">
        <v>3</v>
      </c>
      <c r="E4618">
        <v>3</v>
      </c>
      <c r="F4618" s="1">
        <v>1</v>
      </c>
      <c r="G4618" s="1">
        <v>0</v>
      </c>
    </row>
    <row r="4619" spans="1:7" x14ac:dyDescent="0.2">
      <c r="A4619" t="s">
        <v>6</v>
      </c>
      <c r="B4619" t="s">
        <v>4133</v>
      </c>
      <c r="C4619" t="s">
        <v>4518</v>
      </c>
      <c r="D4619">
        <v>2</v>
      </c>
      <c r="E4619">
        <v>3</v>
      </c>
      <c r="F4619" s="1">
        <v>5.333333333333333</v>
      </c>
      <c r="G4619" s="1">
        <v>102.66666666666667</v>
      </c>
    </row>
    <row r="4620" spans="1:7" x14ac:dyDescent="0.2">
      <c r="A4620" t="s">
        <v>6</v>
      </c>
      <c r="B4620" t="s">
        <v>4134</v>
      </c>
      <c r="C4620" t="s">
        <v>4518</v>
      </c>
      <c r="D4620">
        <v>2</v>
      </c>
      <c r="E4620">
        <v>2</v>
      </c>
      <c r="F4620" s="1">
        <v>1</v>
      </c>
      <c r="G4620" s="1">
        <v>0</v>
      </c>
    </row>
    <row r="4621" spans="1:7" x14ac:dyDescent="0.2">
      <c r="A4621" t="s">
        <v>45</v>
      </c>
      <c r="B4621" t="s">
        <v>4134</v>
      </c>
      <c r="C4621" t="s">
        <v>4518</v>
      </c>
      <c r="D4621">
        <v>5</v>
      </c>
      <c r="E4621">
        <v>6</v>
      </c>
      <c r="F4621" s="1">
        <v>3.3333333333333335</v>
      </c>
      <c r="G4621" s="1">
        <v>460.5</v>
      </c>
    </row>
    <row r="4622" spans="1:7" x14ac:dyDescent="0.2">
      <c r="A4622" t="s">
        <v>6</v>
      </c>
      <c r="B4622" t="s">
        <v>4135</v>
      </c>
      <c r="C4622" t="s">
        <v>4518</v>
      </c>
      <c r="D4622">
        <v>3</v>
      </c>
      <c r="E4622">
        <v>3</v>
      </c>
      <c r="F4622" s="1">
        <v>1.3333333333333333</v>
      </c>
      <c r="G4622" s="1">
        <v>3.6666666666666665</v>
      </c>
    </row>
    <row r="4623" spans="1:7" x14ac:dyDescent="0.2">
      <c r="A4623" t="s">
        <v>6</v>
      </c>
      <c r="B4623" t="s">
        <v>4136</v>
      </c>
      <c r="C4623" t="s">
        <v>4518</v>
      </c>
      <c r="D4623">
        <v>2</v>
      </c>
      <c r="E4623">
        <v>2</v>
      </c>
      <c r="F4623" s="1">
        <v>1</v>
      </c>
      <c r="G4623" s="1">
        <v>0</v>
      </c>
    </row>
    <row r="4624" spans="1:7" x14ac:dyDescent="0.2">
      <c r="A4624" t="s">
        <v>154</v>
      </c>
      <c r="B4624" t="s">
        <v>4137</v>
      </c>
      <c r="C4624" t="s">
        <v>4518</v>
      </c>
      <c r="D4624">
        <v>3</v>
      </c>
      <c r="E4624">
        <v>3</v>
      </c>
      <c r="F4624" s="1">
        <v>2.6666666666666665</v>
      </c>
      <c r="G4624" s="1">
        <v>46.666666666666664</v>
      </c>
    </row>
    <row r="4625" spans="1:7" x14ac:dyDescent="0.2">
      <c r="A4625" t="s">
        <v>6</v>
      </c>
      <c r="B4625" t="s">
        <v>4138</v>
      </c>
      <c r="C4625" t="s">
        <v>4518</v>
      </c>
      <c r="D4625">
        <v>2</v>
      </c>
      <c r="E4625">
        <v>2</v>
      </c>
      <c r="F4625" s="1">
        <v>4.5</v>
      </c>
      <c r="G4625" s="1">
        <v>193.5</v>
      </c>
    </row>
    <row r="4626" spans="1:7" x14ac:dyDescent="0.2">
      <c r="A4626" t="s">
        <v>6</v>
      </c>
      <c r="B4626" t="s">
        <v>4139</v>
      </c>
      <c r="C4626" t="s">
        <v>4518</v>
      </c>
      <c r="D4626">
        <v>2</v>
      </c>
      <c r="E4626">
        <v>2</v>
      </c>
      <c r="F4626" s="1">
        <v>2.5</v>
      </c>
      <c r="G4626" s="1">
        <v>584.5</v>
      </c>
    </row>
    <row r="4627" spans="1:7" x14ac:dyDescent="0.2">
      <c r="A4627" t="s">
        <v>6</v>
      </c>
      <c r="B4627" t="s">
        <v>4140</v>
      </c>
      <c r="C4627" t="s">
        <v>4518</v>
      </c>
      <c r="D4627">
        <v>2</v>
      </c>
      <c r="E4627">
        <v>2</v>
      </c>
      <c r="F4627" s="1">
        <v>2</v>
      </c>
      <c r="G4627" s="1">
        <v>5.5</v>
      </c>
    </row>
    <row r="4628" spans="1:7" x14ac:dyDescent="0.2">
      <c r="A4628" t="s">
        <v>6</v>
      </c>
      <c r="B4628" t="s">
        <v>4141</v>
      </c>
      <c r="C4628" t="s">
        <v>4518</v>
      </c>
      <c r="D4628">
        <v>2</v>
      </c>
      <c r="E4628">
        <v>3</v>
      </c>
      <c r="F4628" s="1">
        <v>1.3333333333333333</v>
      </c>
      <c r="G4628" s="1">
        <v>125.33333333333333</v>
      </c>
    </row>
    <row r="4629" spans="1:7" x14ac:dyDescent="0.2">
      <c r="A4629" t="s">
        <v>46</v>
      </c>
      <c r="B4629" t="s">
        <v>4142</v>
      </c>
      <c r="C4629" t="s">
        <v>4518</v>
      </c>
      <c r="D4629">
        <v>2</v>
      </c>
      <c r="E4629">
        <v>2</v>
      </c>
      <c r="F4629" s="1">
        <v>4.5</v>
      </c>
      <c r="G4629" s="1">
        <v>56</v>
      </c>
    </row>
    <row r="4630" spans="1:7" x14ac:dyDescent="0.2">
      <c r="A4630" t="s">
        <v>6</v>
      </c>
      <c r="B4630" t="s">
        <v>4143</v>
      </c>
      <c r="C4630" t="s">
        <v>4519</v>
      </c>
      <c r="D4630">
        <v>2</v>
      </c>
      <c r="E4630">
        <v>2</v>
      </c>
      <c r="F4630" s="1">
        <v>1</v>
      </c>
      <c r="G4630" s="1">
        <v>0</v>
      </c>
    </row>
    <row r="4631" spans="1:7" x14ac:dyDescent="0.2">
      <c r="A4631" t="s">
        <v>154</v>
      </c>
      <c r="B4631" t="s">
        <v>4144</v>
      </c>
      <c r="C4631" t="s">
        <v>4519</v>
      </c>
      <c r="D4631">
        <v>3</v>
      </c>
      <c r="E4631">
        <v>3</v>
      </c>
      <c r="F4631" s="1">
        <v>4</v>
      </c>
      <c r="G4631" s="1">
        <v>55.666666666666664</v>
      </c>
    </row>
    <row r="4632" spans="1:7" x14ac:dyDescent="0.2">
      <c r="A4632" t="s">
        <v>154</v>
      </c>
      <c r="B4632" t="s">
        <v>4145</v>
      </c>
      <c r="C4632" t="s">
        <v>4519</v>
      </c>
      <c r="D4632">
        <v>6</v>
      </c>
      <c r="E4632">
        <v>6</v>
      </c>
      <c r="F4632" s="1">
        <v>3</v>
      </c>
      <c r="G4632" s="1">
        <v>24.5</v>
      </c>
    </row>
    <row r="4633" spans="1:7" x14ac:dyDescent="0.2">
      <c r="A4633" t="s">
        <v>45</v>
      </c>
      <c r="B4633" t="s">
        <v>4146</v>
      </c>
      <c r="C4633" t="s">
        <v>4519</v>
      </c>
      <c r="D4633">
        <v>2</v>
      </c>
      <c r="E4633">
        <v>2</v>
      </c>
      <c r="F4633" s="1">
        <v>1</v>
      </c>
      <c r="G4633" s="1">
        <v>0</v>
      </c>
    </row>
    <row r="4634" spans="1:7" x14ac:dyDescent="0.2">
      <c r="A4634" t="s">
        <v>6</v>
      </c>
      <c r="B4634" t="s">
        <v>4147</v>
      </c>
      <c r="C4634" t="s">
        <v>4519</v>
      </c>
      <c r="D4634">
        <v>2</v>
      </c>
      <c r="E4634">
        <v>2</v>
      </c>
      <c r="F4634" s="1">
        <v>1.5</v>
      </c>
      <c r="G4634" s="1">
        <v>17</v>
      </c>
    </row>
    <row r="4635" spans="1:7" x14ac:dyDescent="0.2">
      <c r="A4635" t="s">
        <v>6</v>
      </c>
      <c r="B4635" t="s">
        <v>4148</v>
      </c>
      <c r="C4635" t="s">
        <v>4519</v>
      </c>
      <c r="D4635">
        <v>2</v>
      </c>
      <c r="E4635">
        <v>2</v>
      </c>
      <c r="F4635" s="1">
        <v>4</v>
      </c>
      <c r="G4635" s="1">
        <v>43.5</v>
      </c>
    </row>
    <row r="4636" spans="1:7" x14ac:dyDescent="0.2">
      <c r="A4636" t="s">
        <v>6</v>
      </c>
      <c r="B4636" t="s">
        <v>4149</v>
      </c>
      <c r="C4636" t="s">
        <v>4519</v>
      </c>
      <c r="D4636">
        <v>4</v>
      </c>
      <c r="E4636">
        <v>4</v>
      </c>
      <c r="F4636" s="1">
        <v>13</v>
      </c>
      <c r="G4636" s="1">
        <v>112.5</v>
      </c>
    </row>
    <row r="4637" spans="1:7" x14ac:dyDescent="0.2">
      <c r="A4637" t="s">
        <v>6</v>
      </c>
      <c r="B4637" t="s">
        <v>4150</v>
      </c>
      <c r="C4637" t="s">
        <v>4519</v>
      </c>
      <c r="D4637">
        <v>6</v>
      </c>
      <c r="E4637">
        <v>6</v>
      </c>
      <c r="F4637" s="1">
        <v>8</v>
      </c>
      <c r="G4637" s="1">
        <v>204</v>
      </c>
    </row>
    <row r="4638" spans="1:7" x14ac:dyDescent="0.2">
      <c r="A4638" t="s">
        <v>154</v>
      </c>
      <c r="B4638" t="s">
        <v>4150</v>
      </c>
      <c r="C4638" t="s">
        <v>4519</v>
      </c>
      <c r="D4638">
        <v>4</v>
      </c>
      <c r="E4638">
        <v>4</v>
      </c>
      <c r="F4638" s="1">
        <v>2.5</v>
      </c>
      <c r="G4638" s="1">
        <v>41.75</v>
      </c>
    </row>
    <row r="4639" spans="1:7" x14ac:dyDescent="0.2">
      <c r="A4639" t="s">
        <v>154</v>
      </c>
      <c r="B4639" t="s">
        <v>4151</v>
      </c>
      <c r="C4639" t="s">
        <v>4519</v>
      </c>
      <c r="D4639">
        <v>3</v>
      </c>
      <c r="E4639">
        <v>3</v>
      </c>
      <c r="F4639" s="1">
        <v>1</v>
      </c>
      <c r="G4639" s="1">
        <v>0</v>
      </c>
    </row>
    <row r="4640" spans="1:7" x14ac:dyDescent="0.2">
      <c r="A4640" t="s">
        <v>154</v>
      </c>
      <c r="B4640" t="s">
        <v>4152</v>
      </c>
      <c r="C4640" t="s">
        <v>4519</v>
      </c>
      <c r="D4640">
        <v>18</v>
      </c>
      <c r="E4640">
        <v>19</v>
      </c>
      <c r="F4640" s="1">
        <v>6.0526315789473681</v>
      </c>
      <c r="G4640" s="1">
        <v>153.05263157894737</v>
      </c>
    </row>
    <row r="4641" spans="1:7" x14ac:dyDescent="0.2">
      <c r="A4641" t="s">
        <v>154</v>
      </c>
      <c r="B4641" t="s">
        <v>4153</v>
      </c>
      <c r="C4641" t="s">
        <v>4519</v>
      </c>
      <c r="D4641">
        <v>19</v>
      </c>
      <c r="E4641">
        <v>19</v>
      </c>
      <c r="F4641" s="1">
        <v>1.1052631578947369</v>
      </c>
      <c r="G4641" s="1">
        <v>1.3157894736842106</v>
      </c>
    </row>
    <row r="4642" spans="1:7" x14ac:dyDescent="0.2">
      <c r="A4642" t="s">
        <v>154</v>
      </c>
      <c r="B4642" t="s">
        <v>4154</v>
      </c>
      <c r="C4642" t="s">
        <v>4519</v>
      </c>
      <c r="D4642">
        <v>7</v>
      </c>
      <c r="E4642">
        <v>7</v>
      </c>
      <c r="F4642" s="1">
        <v>1.4285714285714286</v>
      </c>
      <c r="G4642" s="1">
        <v>45</v>
      </c>
    </row>
    <row r="4643" spans="1:7" x14ac:dyDescent="0.2">
      <c r="A4643" t="s">
        <v>6</v>
      </c>
      <c r="B4643" t="s">
        <v>4155</v>
      </c>
      <c r="C4643" t="s">
        <v>4519</v>
      </c>
      <c r="D4643">
        <v>3</v>
      </c>
      <c r="E4643">
        <v>3</v>
      </c>
      <c r="F4643" s="1">
        <v>38.666666666666664</v>
      </c>
      <c r="G4643" s="1">
        <v>275</v>
      </c>
    </row>
    <row r="4644" spans="1:7" x14ac:dyDescent="0.2">
      <c r="A4644" t="s">
        <v>154</v>
      </c>
      <c r="B4644" t="s">
        <v>4155</v>
      </c>
      <c r="C4644" t="s">
        <v>4519</v>
      </c>
      <c r="D4644">
        <v>9</v>
      </c>
      <c r="E4644">
        <v>11</v>
      </c>
      <c r="F4644" s="1">
        <v>16.818181818181817</v>
      </c>
      <c r="G4644" s="1">
        <v>374.09090909090907</v>
      </c>
    </row>
    <row r="4645" spans="1:7" x14ac:dyDescent="0.2">
      <c r="A4645" t="s">
        <v>154</v>
      </c>
      <c r="B4645" t="s">
        <v>4156</v>
      </c>
      <c r="C4645" t="s">
        <v>4519</v>
      </c>
      <c r="D4645">
        <v>3</v>
      </c>
      <c r="E4645">
        <v>3</v>
      </c>
      <c r="F4645" s="1">
        <v>6.666666666666667</v>
      </c>
      <c r="G4645" s="1">
        <v>342</v>
      </c>
    </row>
    <row r="4646" spans="1:7" x14ac:dyDescent="0.2">
      <c r="A4646" t="s">
        <v>154</v>
      </c>
      <c r="B4646" t="s">
        <v>4157</v>
      </c>
      <c r="C4646" t="s">
        <v>4519</v>
      </c>
      <c r="D4646">
        <v>8</v>
      </c>
      <c r="E4646">
        <v>8</v>
      </c>
      <c r="F4646" s="1">
        <v>1</v>
      </c>
      <c r="G4646" s="1">
        <v>0</v>
      </c>
    </row>
    <row r="4647" spans="1:7" x14ac:dyDescent="0.2">
      <c r="A4647" t="s">
        <v>154</v>
      </c>
      <c r="B4647" t="s">
        <v>4158</v>
      </c>
      <c r="C4647" t="s">
        <v>4519</v>
      </c>
      <c r="D4647">
        <v>3</v>
      </c>
      <c r="E4647">
        <v>3</v>
      </c>
      <c r="F4647" s="1">
        <v>2.3333333333333335</v>
      </c>
      <c r="G4647" s="1">
        <v>373</v>
      </c>
    </row>
    <row r="4648" spans="1:7" x14ac:dyDescent="0.2">
      <c r="A4648" t="s">
        <v>6</v>
      </c>
      <c r="B4648" t="s">
        <v>4159</v>
      </c>
      <c r="C4648" t="s">
        <v>4519</v>
      </c>
      <c r="D4648">
        <v>2</v>
      </c>
      <c r="E4648">
        <v>2</v>
      </c>
      <c r="F4648" s="1">
        <v>6</v>
      </c>
      <c r="G4648" s="1">
        <v>46</v>
      </c>
    </row>
    <row r="4649" spans="1:7" x14ac:dyDescent="0.2">
      <c r="A4649" t="s">
        <v>154</v>
      </c>
      <c r="B4649" t="s">
        <v>4160</v>
      </c>
      <c r="C4649" t="s">
        <v>4519</v>
      </c>
      <c r="D4649">
        <v>7</v>
      </c>
      <c r="E4649">
        <v>7</v>
      </c>
      <c r="F4649" s="1">
        <v>35.285714285714285</v>
      </c>
      <c r="G4649" s="1">
        <v>528.57142857142856</v>
      </c>
    </row>
    <row r="4650" spans="1:7" x14ac:dyDescent="0.2">
      <c r="A4650" t="s">
        <v>154</v>
      </c>
      <c r="B4650" t="s">
        <v>4161</v>
      </c>
      <c r="C4650" t="s">
        <v>4519</v>
      </c>
      <c r="D4650">
        <v>3</v>
      </c>
      <c r="E4650">
        <v>3</v>
      </c>
      <c r="F4650" s="1">
        <v>40.666666666666664</v>
      </c>
      <c r="G4650" s="1">
        <v>389</v>
      </c>
    </row>
    <row r="4651" spans="1:7" x14ac:dyDescent="0.2">
      <c r="A4651" t="s">
        <v>154</v>
      </c>
      <c r="B4651" t="s">
        <v>4162</v>
      </c>
      <c r="C4651" t="s">
        <v>4520</v>
      </c>
      <c r="D4651">
        <v>11</v>
      </c>
      <c r="E4651">
        <v>11</v>
      </c>
      <c r="F4651" s="1">
        <v>9.454545454545455</v>
      </c>
      <c r="G4651" s="1">
        <v>148.81818181818181</v>
      </c>
    </row>
    <row r="4652" spans="1:7" x14ac:dyDescent="0.2">
      <c r="A4652" t="s">
        <v>154</v>
      </c>
      <c r="B4652" t="s">
        <v>4163</v>
      </c>
      <c r="C4652" t="s">
        <v>4520</v>
      </c>
      <c r="D4652">
        <v>5</v>
      </c>
      <c r="E4652">
        <v>5</v>
      </c>
      <c r="F4652" s="1">
        <v>1</v>
      </c>
      <c r="G4652" s="1">
        <v>0</v>
      </c>
    </row>
    <row r="4653" spans="1:7" x14ac:dyDescent="0.2">
      <c r="A4653" t="s">
        <v>154</v>
      </c>
      <c r="B4653" t="s">
        <v>4164</v>
      </c>
      <c r="C4653" t="s">
        <v>4520</v>
      </c>
      <c r="D4653">
        <v>4</v>
      </c>
      <c r="E4653">
        <v>5</v>
      </c>
      <c r="F4653" s="1">
        <v>1</v>
      </c>
      <c r="G4653" s="1">
        <v>0</v>
      </c>
    </row>
    <row r="4654" spans="1:7" x14ac:dyDescent="0.2">
      <c r="A4654" t="s">
        <v>6</v>
      </c>
      <c r="B4654" t="s">
        <v>4165</v>
      </c>
      <c r="C4654" t="s">
        <v>4521</v>
      </c>
      <c r="D4654">
        <v>3</v>
      </c>
      <c r="E4654">
        <v>3</v>
      </c>
      <c r="F4654" s="1">
        <v>35.333333333333336</v>
      </c>
      <c r="G4654" s="1">
        <v>600.33333333333337</v>
      </c>
    </row>
    <row r="4655" spans="1:7" x14ac:dyDescent="0.2">
      <c r="A4655" t="s">
        <v>17</v>
      </c>
      <c r="B4655" t="s">
        <v>4165</v>
      </c>
      <c r="C4655" t="s">
        <v>4521</v>
      </c>
      <c r="D4655">
        <v>8</v>
      </c>
      <c r="E4655">
        <v>11</v>
      </c>
      <c r="F4655" s="1">
        <v>19.454545454545453</v>
      </c>
      <c r="G4655" s="1">
        <v>350.90909090909093</v>
      </c>
    </row>
    <row r="4656" spans="1:7" x14ac:dyDescent="0.2">
      <c r="A4656" t="s">
        <v>154</v>
      </c>
      <c r="B4656" t="s">
        <v>4166</v>
      </c>
      <c r="C4656" t="s">
        <v>4521</v>
      </c>
      <c r="D4656">
        <v>4</v>
      </c>
      <c r="E4656">
        <v>4</v>
      </c>
      <c r="F4656" s="1">
        <v>9.25</v>
      </c>
      <c r="G4656" s="1">
        <v>77</v>
      </c>
    </row>
    <row r="4657" spans="1:7" x14ac:dyDescent="0.2">
      <c r="A4657" t="s">
        <v>6</v>
      </c>
      <c r="B4657" t="s">
        <v>4167</v>
      </c>
      <c r="C4657" t="s">
        <v>4521</v>
      </c>
      <c r="D4657">
        <v>11</v>
      </c>
      <c r="E4657">
        <v>22</v>
      </c>
      <c r="F4657" s="1">
        <v>53.954545454545453</v>
      </c>
      <c r="G4657" s="1">
        <v>852.59090909090912</v>
      </c>
    </row>
    <row r="4658" spans="1:7" x14ac:dyDescent="0.2">
      <c r="A4658" t="s">
        <v>154</v>
      </c>
      <c r="B4658" t="s">
        <v>4167</v>
      </c>
      <c r="C4658" t="s">
        <v>4521</v>
      </c>
      <c r="D4658">
        <v>114</v>
      </c>
      <c r="E4658">
        <v>164</v>
      </c>
      <c r="F4658" s="1">
        <v>47.042682926829265</v>
      </c>
      <c r="G4658" s="1">
        <v>791.93902439024396</v>
      </c>
    </row>
    <row r="4659" spans="1:7" x14ac:dyDescent="0.2">
      <c r="A4659" t="s">
        <v>154</v>
      </c>
      <c r="B4659" t="s">
        <v>4168</v>
      </c>
      <c r="C4659" t="s">
        <v>4521</v>
      </c>
      <c r="D4659">
        <v>5</v>
      </c>
      <c r="E4659">
        <v>5</v>
      </c>
      <c r="F4659" s="1">
        <v>53.2</v>
      </c>
      <c r="G4659" s="1">
        <v>265.60000000000002</v>
      </c>
    </row>
    <row r="4660" spans="1:7" x14ac:dyDescent="0.2">
      <c r="A4660" t="s">
        <v>154</v>
      </c>
      <c r="B4660" t="s">
        <v>4169</v>
      </c>
      <c r="C4660" t="s">
        <v>4521</v>
      </c>
      <c r="D4660">
        <v>3</v>
      </c>
      <c r="E4660">
        <v>3</v>
      </c>
      <c r="F4660" s="1">
        <v>4.666666666666667</v>
      </c>
      <c r="G4660" s="1">
        <v>45.666666666666664</v>
      </c>
    </row>
    <row r="4661" spans="1:7" x14ac:dyDescent="0.2">
      <c r="A4661" t="s">
        <v>154</v>
      </c>
      <c r="B4661" t="s">
        <v>4170</v>
      </c>
      <c r="C4661" t="s">
        <v>4521</v>
      </c>
      <c r="D4661">
        <v>4</v>
      </c>
      <c r="E4661">
        <v>4</v>
      </c>
      <c r="F4661" s="1">
        <v>3.5</v>
      </c>
      <c r="G4661" s="1">
        <v>72.25</v>
      </c>
    </row>
    <row r="4662" spans="1:7" x14ac:dyDescent="0.2">
      <c r="A4662" t="s">
        <v>154</v>
      </c>
      <c r="B4662" t="s">
        <v>4171</v>
      </c>
      <c r="C4662" t="s">
        <v>4521</v>
      </c>
      <c r="D4662">
        <v>6</v>
      </c>
      <c r="E4662">
        <v>6</v>
      </c>
      <c r="F4662" s="1">
        <v>1.3333333333333333</v>
      </c>
      <c r="G4662" s="1">
        <v>26.666666666666668</v>
      </c>
    </row>
    <row r="4663" spans="1:7" x14ac:dyDescent="0.2">
      <c r="A4663" t="s">
        <v>154</v>
      </c>
      <c r="B4663" t="s">
        <v>4172</v>
      </c>
      <c r="C4663" t="s">
        <v>4521</v>
      </c>
      <c r="D4663">
        <v>5</v>
      </c>
      <c r="E4663">
        <v>5</v>
      </c>
      <c r="F4663" s="1">
        <v>4</v>
      </c>
      <c r="G4663" s="1">
        <v>229.6</v>
      </c>
    </row>
    <row r="4664" spans="1:7" x14ac:dyDescent="0.2">
      <c r="A4664" t="s">
        <v>6</v>
      </c>
      <c r="B4664" t="s">
        <v>4173</v>
      </c>
      <c r="C4664" t="s">
        <v>4521</v>
      </c>
      <c r="D4664">
        <v>2</v>
      </c>
      <c r="E4664">
        <v>2</v>
      </c>
      <c r="F4664" s="1">
        <v>31.5</v>
      </c>
      <c r="G4664" s="1">
        <v>1108.5</v>
      </c>
    </row>
    <row r="4665" spans="1:7" x14ac:dyDescent="0.2">
      <c r="A4665" t="s">
        <v>154</v>
      </c>
      <c r="B4665" t="s">
        <v>4174</v>
      </c>
      <c r="C4665" t="s">
        <v>4521</v>
      </c>
      <c r="D4665">
        <v>3</v>
      </c>
      <c r="E4665">
        <v>3</v>
      </c>
      <c r="F4665" s="1">
        <v>1</v>
      </c>
      <c r="G4665" s="1">
        <v>0</v>
      </c>
    </row>
    <row r="4666" spans="1:7" x14ac:dyDescent="0.2">
      <c r="A4666" t="s">
        <v>154</v>
      </c>
      <c r="B4666" t="s">
        <v>4175</v>
      </c>
      <c r="C4666" t="s">
        <v>4521</v>
      </c>
      <c r="D4666">
        <v>3</v>
      </c>
      <c r="E4666">
        <v>3</v>
      </c>
      <c r="F4666" s="1">
        <v>26</v>
      </c>
      <c r="G4666" s="1">
        <v>553.66666666666663</v>
      </c>
    </row>
    <row r="4667" spans="1:7" x14ac:dyDescent="0.2">
      <c r="A4667" t="s">
        <v>154</v>
      </c>
      <c r="B4667" t="s">
        <v>4176</v>
      </c>
      <c r="C4667" t="s">
        <v>4521</v>
      </c>
      <c r="D4667">
        <v>26</v>
      </c>
      <c r="E4667">
        <v>26</v>
      </c>
      <c r="F4667" s="1">
        <v>10.73076923076923</v>
      </c>
      <c r="G4667" s="1">
        <v>182.92307692307693</v>
      </c>
    </row>
    <row r="4668" spans="1:7" x14ac:dyDescent="0.2">
      <c r="A4668" t="s">
        <v>154</v>
      </c>
      <c r="B4668" t="s">
        <v>4177</v>
      </c>
      <c r="C4668" t="s">
        <v>4521</v>
      </c>
      <c r="D4668">
        <v>4</v>
      </c>
      <c r="E4668">
        <v>5</v>
      </c>
      <c r="F4668" s="1">
        <v>7.4</v>
      </c>
      <c r="G4668" s="1">
        <v>239.8</v>
      </c>
    </row>
    <row r="4669" spans="1:7" x14ac:dyDescent="0.2">
      <c r="A4669" t="s">
        <v>6</v>
      </c>
      <c r="B4669" t="s">
        <v>4178</v>
      </c>
      <c r="C4669" t="s">
        <v>4521</v>
      </c>
      <c r="D4669">
        <v>3</v>
      </c>
      <c r="E4669">
        <v>3</v>
      </c>
      <c r="F4669" s="1">
        <v>51</v>
      </c>
      <c r="G4669" s="1">
        <v>1406.3333333333333</v>
      </c>
    </row>
    <row r="4670" spans="1:7" x14ac:dyDescent="0.2">
      <c r="A4670" t="s">
        <v>154</v>
      </c>
      <c r="B4670" t="s">
        <v>4179</v>
      </c>
      <c r="C4670" t="s">
        <v>4521</v>
      </c>
      <c r="D4670">
        <v>3</v>
      </c>
      <c r="E4670">
        <v>3</v>
      </c>
      <c r="F4670" s="1">
        <v>1</v>
      </c>
      <c r="G4670" s="1">
        <v>0</v>
      </c>
    </row>
    <row r="4671" spans="1:7" x14ac:dyDescent="0.2">
      <c r="A4671" t="s">
        <v>6</v>
      </c>
      <c r="B4671" t="s">
        <v>4180</v>
      </c>
      <c r="C4671" t="s">
        <v>4521</v>
      </c>
      <c r="D4671">
        <v>2</v>
      </c>
      <c r="E4671">
        <v>2</v>
      </c>
      <c r="F4671" s="1">
        <v>2</v>
      </c>
      <c r="G4671" s="1">
        <v>16.5</v>
      </c>
    </row>
    <row r="4672" spans="1:7" x14ac:dyDescent="0.2">
      <c r="A4672" t="s">
        <v>154</v>
      </c>
      <c r="B4672" t="s">
        <v>4181</v>
      </c>
      <c r="C4672" t="s">
        <v>4521</v>
      </c>
      <c r="D4672">
        <v>4</v>
      </c>
      <c r="E4672">
        <v>4</v>
      </c>
      <c r="F4672" s="1">
        <v>7</v>
      </c>
      <c r="G4672" s="1">
        <v>50.75</v>
      </c>
    </row>
    <row r="4673" spans="1:7" x14ac:dyDescent="0.2">
      <c r="A4673" t="s">
        <v>154</v>
      </c>
      <c r="B4673" t="s">
        <v>4182</v>
      </c>
      <c r="C4673" t="s">
        <v>4521</v>
      </c>
      <c r="D4673">
        <v>8</v>
      </c>
      <c r="E4673">
        <v>9</v>
      </c>
      <c r="F4673" s="1">
        <v>5.7777777777777777</v>
      </c>
      <c r="G4673" s="1">
        <v>74.222222222222229</v>
      </c>
    </row>
    <row r="4674" spans="1:7" x14ac:dyDescent="0.2">
      <c r="A4674" t="s">
        <v>154</v>
      </c>
      <c r="B4674" t="s">
        <v>4183</v>
      </c>
      <c r="C4674" t="s">
        <v>4521</v>
      </c>
      <c r="D4674">
        <v>4</v>
      </c>
      <c r="E4674">
        <v>4</v>
      </c>
      <c r="F4674" s="1">
        <v>3</v>
      </c>
      <c r="G4674" s="1">
        <v>151.25</v>
      </c>
    </row>
    <row r="4675" spans="1:7" x14ac:dyDescent="0.2">
      <c r="A4675" t="s">
        <v>154</v>
      </c>
      <c r="B4675" t="s">
        <v>4184</v>
      </c>
      <c r="C4675" t="s">
        <v>4521</v>
      </c>
      <c r="D4675">
        <v>3</v>
      </c>
      <c r="E4675">
        <v>3</v>
      </c>
      <c r="F4675" s="1">
        <v>4</v>
      </c>
      <c r="G4675" s="1">
        <v>52.333333333333336</v>
      </c>
    </row>
    <row r="4676" spans="1:7" x14ac:dyDescent="0.2">
      <c r="A4676" t="s">
        <v>6</v>
      </c>
      <c r="B4676" t="s">
        <v>4185</v>
      </c>
      <c r="C4676" t="s">
        <v>4521</v>
      </c>
      <c r="D4676">
        <v>3</v>
      </c>
      <c r="E4676">
        <v>3</v>
      </c>
      <c r="F4676" s="1">
        <v>10.666666666666666</v>
      </c>
      <c r="G4676" s="1">
        <v>279</v>
      </c>
    </row>
    <row r="4677" spans="1:7" x14ac:dyDescent="0.2">
      <c r="A4677" t="s">
        <v>154</v>
      </c>
      <c r="B4677" t="s">
        <v>4186</v>
      </c>
      <c r="C4677" t="s">
        <v>4521</v>
      </c>
      <c r="D4677">
        <v>7</v>
      </c>
      <c r="E4677">
        <v>7</v>
      </c>
      <c r="F4677" s="1">
        <v>17.428571428571427</v>
      </c>
      <c r="G4677" s="1">
        <v>465.85714285714283</v>
      </c>
    </row>
    <row r="4678" spans="1:7" x14ac:dyDescent="0.2">
      <c r="A4678" t="s">
        <v>154</v>
      </c>
      <c r="B4678" t="s">
        <v>4187</v>
      </c>
      <c r="C4678" t="s">
        <v>4521</v>
      </c>
      <c r="D4678">
        <v>21</v>
      </c>
      <c r="E4678">
        <v>23</v>
      </c>
      <c r="F4678" s="1">
        <v>3.6956521739130435</v>
      </c>
      <c r="G4678" s="1">
        <v>35.869565217391305</v>
      </c>
    </row>
    <row r="4679" spans="1:7" x14ac:dyDescent="0.2">
      <c r="A4679" t="s">
        <v>6</v>
      </c>
      <c r="B4679" t="s">
        <v>4188</v>
      </c>
      <c r="C4679" t="s">
        <v>4521</v>
      </c>
      <c r="D4679">
        <v>2</v>
      </c>
      <c r="E4679">
        <v>2</v>
      </c>
      <c r="F4679" s="1">
        <v>2.5</v>
      </c>
      <c r="G4679" s="1">
        <v>6.5</v>
      </c>
    </row>
    <row r="4680" spans="1:7" x14ac:dyDescent="0.2">
      <c r="A4680" t="s">
        <v>154</v>
      </c>
      <c r="B4680" t="s">
        <v>4188</v>
      </c>
      <c r="C4680" t="s">
        <v>4521</v>
      </c>
      <c r="D4680">
        <v>5</v>
      </c>
      <c r="E4680">
        <v>5</v>
      </c>
      <c r="F4680" s="1">
        <v>62.8</v>
      </c>
      <c r="G4680" s="1">
        <v>372.6</v>
      </c>
    </row>
    <row r="4681" spans="1:7" x14ac:dyDescent="0.2">
      <c r="A4681" t="s">
        <v>154</v>
      </c>
      <c r="B4681" t="s">
        <v>4189</v>
      </c>
      <c r="C4681" t="s">
        <v>4521</v>
      </c>
      <c r="D4681">
        <v>10</v>
      </c>
      <c r="E4681">
        <v>10</v>
      </c>
      <c r="F4681" s="1">
        <v>4.5999999999999996</v>
      </c>
      <c r="G4681" s="1">
        <v>55</v>
      </c>
    </row>
    <row r="4682" spans="1:7" x14ac:dyDescent="0.2">
      <c r="A4682" t="s">
        <v>6</v>
      </c>
      <c r="B4682" t="s">
        <v>4190</v>
      </c>
      <c r="C4682" t="s">
        <v>4521</v>
      </c>
      <c r="D4682">
        <v>3</v>
      </c>
      <c r="E4682">
        <v>7</v>
      </c>
      <c r="F4682" s="1">
        <v>1.4285714285714286</v>
      </c>
      <c r="G4682" s="1">
        <v>164.57142857142858</v>
      </c>
    </row>
    <row r="4683" spans="1:7" x14ac:dyDescent="0.2">
      <c r="A4683" t="s">
        <v>154</v>
      </c>
      <c r="B4683" t="s">
        <v>4190</v>
      </c>
      <c r="C4683" t="s">
        <v>4521</v>
      </c>
      <c r="D4683">
        <v>8</v>
      </c>
      <c r="E4683">
        <v>9</v>
      </c>
      <c r="F4683" s="1">
        <v>15.222222222222221</v>
      </c>
      <c r="G4683" s="1">
        <v>97.777777777777771</v>
      </c>
    </row>
    <row r="4684" spans="1:7" x14ac:dyDescent="0.2">
      <c r="A4684" t="s">
        <v>154</v>
      </c>
      <c r="B4684" t="s">
        <v>4191</v>
      </c>
      <c r="C4684" t="s">
        <v>4521</v>
      </c>
      <c r="D4684">
        <v>5</v>
      </c>
      <c r="E4684">
        <v>5</v>
      </c>
      <c r="F4684" s="1">
        <v>10.199999999999999</v>
      </c>
      <c r="G4684" s="1">
        <v>157.19999999999999</v>
      </c>
    </row>
    <row r="4685" spans="1:7" x14ac:dyDescent="0.2">
      <c r="A4685" t="s">
        <v>6</v>
      </c>
      <c r="B4685" t="s">
        <v>4192</v>
      </c>
      <c r="C4685" t="s">
        <v>4521</v>
      </c>
      <c r="D4685">
        <v>3</v>
      </c>
      <c r="E4685">
        <v>3</v>
      </c>
      <c r="F4685" s="1">
        <v>1.6666666666666667</v>
      </c>
      <c r="G4685" s="1">
        <v>202.66666666666666</v>
      </c>
    </row>
    <row r="4686" spans="1:7" x14ac:dyDescent="0.2">
      <c r="A4686" t="s">
        <v>154</v>
      </c>
      <c r="B4686" t="s">
        <v>4193</v>
      </c>
      <c r="C4686" t="s">
        <v>4521</v>
      </c>
      <c r="D4686">
        <v>3</v>
      </c>
      <c r="E4686">
        <v>3</v>
      </c>
      <c r="F4686" s="1">
        <v>1</v>
      </c>
      <c r="G4686" s="1">
        <v>0</v>
      </c>
    </row>
    <row r="4687" spans="1:7" x14ac:dyDescent="0.2">
      <c r="A4687" t="s">
        <v>154</v>
      </c>
      <c r="B4687" t="s">
        <v>4194</v>
      </c>
      <c r="C4687" t="s">
        <v>4521</v>
      </c>
      <c r="D4687">
        <v>5</v>
      </c>
      <c r="E4687">
        <v>5</v>
      </c>
      <c r="F4687" s="1">
        <v>9.6</v>
      </c>
      <c r="G4687" s="1">
        <v>191.4</v>
      </c>
    </row>
    <row r="4688" spans="1:7" x14ac:dyDescent="0.2">
      <c r="A4688" t="s">
        <v>154</v>
      </c>
      <c r="B4688" t="s">
        <v>4195</v>
      </c>
      <c r="C4688" t="s">
        <v>4521</v>
      </c>
      <c r="D4688">
        <v>3</v>
      </c>
      <c r="E4688">
        <v>3</v>
      </c>
      <c r="F4688" s="1">
        <v>3.3333333333333335</v>
      </c>
      <c r="G4688" s="1">
        <v>616</v>
      </c>
    </row>
    <row r="4689" spans="1:7" x14ac:dyDescent="0.2">
      <c r="A4689" t="s">
        <v>6</v>
      </c>
      <c r="B4689" t="s">
        <v>4196</v>
      </c>
      <c r="C4689" t="s">
        <v>4521</v>
      </c>
      <c r="D4689">
        <v>8</v>
      </c>
      <c r="E4689">
        <v>14</v>
      </c>
      <c r="F4689" s="1">
        <v>52.071428571428569</v>
      </c>
      <c r="G4689" s="1">
        <v>1674.7857142857142</v>
      </c>
    </row>
    <row r="4690" spans="1:7" x14ac:dyDescent="0.2">
      <c r="A4690" t="s">
        <v>17</v>
      </c>
      <c r="B4690" t="s">
        <v>4196</v>
      </c>
      <c r="C4690" t="s">
        <v>4521</v>
      </c>
      <c r="D4690">
        <v>21</v>
      </c>
      <c r="E4690">
        <v>29</v>
      </c>
      <c r="F4690" s="1">
        <v>54.724137931034484</v>
      </c>
      <c r="G4690" s="1">
        <v>1237.4137931034484</v>
      </c>
    </row>
    <row r="4691" spans="1:7" x14ac:dyDescent="0.2">
      <c r="A4691" t="s">
        <v>6</v>
      </c>
      <c r="B4691" t="s">
        <v>4197</v>
      </c>
      <c r="C4691" t="s">
        <v>4521</v>
      </c>
      <c r="D4691">
        <v>27</v>
      </c>
      <c r="E4691">
        <v>42</v>
      </c>
      <c r="F4691" s="1">
        <v>22.523809523809526</v>
      </c>
      <c r="G4691" s="1">
        <v>868.92857142857144</v>
      </c>
    </row>
    <row r="4692" spans="1:7" x14ac:dyDescent="0.2">
      <c r="A4692" t="s">
        <v>154</v>
      </c>
      <c r="B4692" t="s">
        <v>4197</v>
      </c>
      <c r="C4692" t="s">
        <v>4521</v>
      </c>
      <c r="D4692">
        <v>28</v>
      </c>
      <c r="E4692">
        <v>41</v>
      </c>
      <c r="F4692" s="1">
        <v>12.24390243902439</v>
      </c>
      <c r="G4692" s="1">
        <v>457.04878048780489</v>
      </c>
    </row>
    <row r="4693" spans="1:7" x14ac:dyDescent="0.2">
      <c r="A4693" t="s">
        <v>17</v>
      </c>
      <c r="B4693" t="s">
        <v>4197</v>
      </c>
      <c r="C4693" t="s">
        <v>4521</v>
      </c>
      <c r="D4693">
        <v>34</v>
      </c>
      <c r="E4693">
        <v>40</v>
      </c>
      <c r="F4693" s="1">
        <v>31.2</v>
      </c>
      <c r="G4693" s="1">
        <v>524.85</v>
      </c>
    </row>
    <row r="4694" spans="1:7" x14ac:dyDescent="0.2">
      <c r="A4694" t="s">
        <v>154</v>
      </c>
      <c r="B4694" t="s">
        <v>4198</v>
      </c>
      <c r="C4694" t="s">
        <v>4521</v>
      </c>
      <c r="D4694">
        <v>8</v>
      </c>
      <c r="E4694">
        <v>8</v>
      </c>
      <c r="F4694" s="1">
        <v>1</v>
      </c>
      <c r="G4694" s="1">
        <v>11.375</v>
      </c>
    </row>
    <row r="4695" spans="1:7" x14ac:dyDescent="0.2">
      <c r="A4695" t="s">
        <v>6</v>
      </c>
      <c r="B4695" t="s">
        <v>4199</v>
      </c>
      <c r="C4695" t="s">
        <v>4521</v>
      </c>
      <c r="D4695">
        <v>5</v>
      </c>
      <c r="E4695">
        <v>5</v>
      </c>
      <c r="F4695" s="1">
        <v>1.6</v>
      </c>
      <c r="G4695" s="1">
        <v>103.6</v>
      </c>
    </row>
    <row r="4696" spans="1:7" x14ac:dyDescent="0.2">
      <c r="A4696" t="s">
        <v>154</v>
      </c>
      <c r="B4696" t="s">
        <v>4199</v>
      </c>
      <c r="C4696" t="s">
        <v>4521</v>
      </c>
      <c r="D4696">
        <v>16</v>
      </c>
      <c r="E4696">
        <v>20</v>
      </c>
      <c r="F4696" s="1">
        <v>1.1000000000000001</v>
      </c>
      <c r="G4696" s="1">
        <v>70.5</v>
      </c>
    </row>
    <row r="4697" spans="1:7" x14ac:dyDescent="0.2">
      <c r="A4697" t="s">
        <v>154</v>
      </c>
      <c r="B4697" t="s">
        <v>4200</v>
      </c>
      <c r="C4697" t="s">
        <v>4521</v>
      </c>
      <c r="D4697">
        <v>11</v>
      </c>
      <c r="E4697">
        <v>11</v>
      </c>
      <c r="F4697" s="1">
        <v>1.0909090909090908</v>
      </c>
      <c r="G4697" s="1">
        <v>34.636363636363633</v>
      </c>
    </row>
    <row r="4698" spans="1:7" x14ac:dyDescent="0.2">
      <c r="A4698" t="s">
        <v>154</v>
      </c>
      <c r="B4698" t="s">
        <v>4201</v>
      </c>
      <c r="C4698" t="s">
        <v>4521</v>
      </c>
      <c r="D4698">
        <v>18</v>
      </c>
      <c r="E4698">
        <v>19</v>
      </c>
      <c r="F4698" s="1">
        <v>1.1052631578947369</v>
      </c>
      <c r="G4698" s="1">
        <v>8.1578947368421044</v>
      </c>
    </row>
    <row r="4699" spans="1:7" x14ac:dyDescent="0.2">
      <c r="A4699" t="s">
        <v>154</v>
      </c>
      <c r="B4699" t="s">
        <v>4202</v>
      </c>
      <c r="C4699" t="s">
        <v>4521</v>
      </c>
      <c r="D4699">
        <v>8</v>
      </c>
      <c r="E4699">
        <v>10</v>
      </c>
      <c r="F4699" s="1">
        <v>1.8</v>
      </c>
      <c r="G4699" s="1">
        <v>33.6</v>
      </c>
    </row>
    <row r="4700" spans="1:7" x14ac:dyDescent="0.2">
      <c r="A4700" t="s">
        <v>154</v>
      </c>
      <c r="B4700" t="s">
        <v>4203</v>
      </c>
      <c r="C4700" t="s">
        <v>4521</v>
      </c>
      <c r="D4700">
        <v>12</v>
      </c>
      <c r="E4700">
        <v>12</v>
      </c>
      <c r="F4700" s="1">
        <v>1</v>
      </c>
      <c r="G4700" s="1">
        <v>0</v>
      </c>
    </row>
    <row r="4701" spans="1:7" x14ac:dyDescent="0.2">
      <c r="A4701" t="s">
        <v>154</v>
      </c>
      <c r="B4701" t="s">
        <v>4204</v>
      </c>
      <c r="C4701" t="s">
        <v>4521</v>
      </c>
      <c r="D4701">
        <v>9</v>
      </c>
      <c r="E4701">
        <v>9</v>
      </c>
      <c r="F4701" s="1">
        <v>1.1111111111111112</v>
      </c>
      <c r="G4701" s="1">
        <v>21.222222222222221</v>
      </c>
    </row>
    <row r="4702" spans="1:7" x14ac:dyDescent="0.2">
      <c r="A4702" t="s">
        <v>154</v>
      </c>
      <c r="B4702" t="s">
        <v>4205</v>
      </c>
      <c r="C4702" t="s">
        <v>4521</v>
      </c>
      <c r="D4702">
        <v>4</v>
      </c>
      <c r="E4702">
        <v>5</v>
      </c>
      <c r="F4702" s="1">
        <v>1</v>
      </c>
      <c r="G4702" s="1">
        <v>0</v>
      </c>
    </row>
    <row r="4703" spans="1:7" x14ac:dyDescent="0.2">
      <c r="A4703" t="s">
        <v>155</v>
      </c>
      <c r="B4703" t="s">
        <v>4206</v>
      </c>
      <c r="C4703" t="s">
        <v>4521</v>
      </c>
      <c r="D4703">
        <v>15</v>
      </c>
      <c r="E4703">
        <v>15</v>
      </c>
      <c r="F4703" s="1">
        <v>1.1333333333333333</v>
      </c>
      <c r="G4703" s="1">
        <v>12.466666666666667</v>
      </c>
    </row>
    <row r="4704" spans="1:7" x14ac:dyDescent="0.2">
      <c r="A4704" t="s">
        <v>6</v>
      </c>
      <c r="B4704" t="s">
        <v>4207</v>
      </c>
      <c r="C4704" t="s">
        <v>4521</v>
      </c>
      <c r="D4704">
        <v>2</v>
      </c>
      <c r="E4704">
        <v>3</v>
      </c>
      <c r="F4704" s="1">
        <v>1</v>
      </c>
      <c r="G4704" s="1">
        <v>0</v>
      </c>
    </row>
    <row r="4705" spans="1:7" x14ac:dyDescent="0.2">
      <c r="A4705" t="s">
        <v>154</v>
      </c>
      <c r="B4705" t="s">
        <v>4207</v>
      </c>
      <c r="C4705" t="s">
        <v>4521</v>
      </c>
      <c r="D4705">
        <v>10</v>
      </c>
      <c r="E4705">
        <v>12</v>
      </c>
      <c r="F4705" s="1">
        <v>1.8333333333333333</v>
      </c>
      <c r="G4705" s="1">
        <v>42.416666666666664</v>
      </c>
    </row>
    <row r="4706" spans="1:7" x14ac:dyDescent="0.2">
      <c r="A4706" t="s">
        <v>155</v>
      </c>
      <c r="B4706" t="s">
        <v>4208</v>
      </c>
      <c r="C4706" t="s">
        <v>4521</v>
      </c>
      <c r="D4706">
        <v>3</v>
      </c>
      <c r="E4706">
        <v>3</v>
      </c>
      <c r="F4706" s="1">
        <v>1.3333333333333333</v>
      </c>
      <c r="G4706" s="1">
        <v>24.333333333333332</v>
      </c>
    </row>
    <row r="4707" spans="1:7" x14ac:dyDescent="0.2">
      <c r="A4707" t="s">
        <v>154</v>
      </c>
      <c r="B4707" t="s">
        <v>4209</v>
      </c>
      <c r="C4707" t="s">
        <v>4521</v>
      </c>
      <c r="D4707">
        <v>5</v>
      </c>
      <c r="E4707">
        <v>6</v>
      </c>
      <c r="F4707" s="1">
        <v>1</v>
      </c>
      <c r="G4707" s="1">
        <v>0</v>
      </c>
    </row>
    <row r="4708" spans="1:7" x14ac:dyDescent="0.2">
      <c r="A4708" t="s">
        <v>154</v>
      </c>
      <c r="B4708" t="s">
        <v>4210</v>
      </c>
      <c r="C4708" t="s">
        <v>4521</v>
      </c>
      <c r="D4708">
        <v>3</v>
      </c>
      <c r="E4708">
        <v>3</v>
      </c>
      <c r="F4708" s="1">
        <v>81</v>
      </c>
      <c r="G4708" s="1">
        <v>1180.6666666666667</v>
      </c>
    </row>
    <row r="4709" spans="1:7" x14ac:dyDescent="0.2">
      <c r="A4709" t="s">
        <v>154</v>
      </c>
      <c r="B4709" t="s">
        <v>4211</v>
      </c>
      <c r="C4709" t="s">
        <v>4521</v>
      </c>
      <c r="D4709">
        <v>6</v>
      </c>
      <c r="E4709">
        <v>6</v>
      </c>
      <c r="F4709" s="1">
        <v>1.1666666666666667</v>
      </c>
      <c r="G4709" s="1">
        <v>9.5</v>
      </c>
    </row>
    <row r="4710" spans="1:7" x14ac:dyDescent="0.2">
      <c r="A4710" t="s">
        <v>154</v>
      </c>
      <c r="B4710" t="s">
        <v>4212</v>
      </c>
      <c r="C4710" t="s">
        <v>4521</v>
      </c>
      <c r="D4710">
        <v>5</v>
      </c>
      <c r="E4710">
        <v>5</v>
      </c>
      <c r="F4710" s="1">
        <v>8</v>
      </c>
      <c r="G4710" s="1">
        <v>341.2</v>
      </c>
    </row>
    <row r="4711" spans="1:7" x14ac:dyDescent="0.2">
      <c r="A4711" t="s">
        <v>154</v>
      </c>
      <c r="B4711" t="s">
        <v>4213</v>
      </c>
      <c r="C4711" t="s">
        <v>4521</v>
      </c>
      <c r="D4711">
        <v>3</v>
      </c>
      <c r="E4711">
        <v>3</v>
      </c>
      <c r="F4711" s="1">
        <v>2.3333333333333335</v>
      </c>
      <c r="G4711" s="1">
        <v>45.666666666666664</v>
      </c>
    </row>
    <row r="4712" spans="1:7" x14ac:dyDescent="0.2">
      <c r="A4712" t="s">
        <v>154</v>
      </c>
      <c r="B4712" t="s">
        <v>4214</v>
      </c>
      <c r="C4712" t="s">
        <v>4521</v>
      </c>
      <c r="D4712">
        <v>3</v>
      </c>
      <c r="E4712">
        <v>3</v>
      </c>
      <c r="F4712" s="1">
        <v>1</v>
      </c>
      <c r="G4712" s="1">
        <v>0</v>
      </c>
    </row>
    <row r="4713" spans="1:7" x14ac:dyDescent="0.2">
      <c r="A4713" t="s">
        <v>6</v>
      </c>
      <c r="B4713" t="s">
        <v>4215</v>
      </c>
      <c r="C4713" t="s">
        <v>4521</v>
      </c>
      <c r="D4713">
        <v>2</v>
      </c>
      <c r="E4713">
        <v>2</v>
      </c>
      <c r="F4713" s="1">
        <v>2</v>
      </c>
      <c r="G4713" s="1">
        <v>362.5</v>
      </c>
    </row>
    <row r="4714" spans="1:7" x14ac:dyDescent="0.2">
      <c r="A4714" t="s">
        <v>154</v>
      </c>
      <c r="B4714" t="s">
        <v>4216</v>
      </c>
      <c r="C4714" t="s">
        <v>4521</v>
      </c>
      <c r="D4714">
        <v>5</v>
      </c>
      <c r="E4714">
        <v>5</v>
      </c>
      <c r="F4714" s="1">
        <v>1</v>
      </c>
      <c r="G4714" s="1">
        <v>0</v>
      </c>
    </row>
    <row r="4715" spans="1:7" x14ac:dyDescent="0.2">
      <c r="A4715" t="s">
        <v>154</v>
      </c>
      <c r="B4715" t="s">
        <v>4217</v>
      </c>
      <c r="C4715" t="s">
        <v>4521</v>
      </c>
      <c r="D4715">
        <v>4</v>
      </c>
      <c r="E4715">
        <v>4</v>
      </c>
      <c r="F4715" s="1">
        <v>1</v>
      </c>
      <c r="G4715" s="1">
        <v>0</v>
      </c>
    </row>
    <row r="4716" spans="1:7" x14ac:dyDescent="0.2">
      <c r="A4716" t="s">
        <v>154</v>
      </c>
      <c r="B4716" t="s">
        <v>4218</v>
      </c>
      <c r="C4716" t="s">
        <v>4521</v>
      </c>
      <c r="D4716">
        <v>9</v>
      </c>
      <c r="E4716">
        <v>10</v>
      </c>
      <c r="F4716" s="1">
        <v>1</v>
      </c>
      <c r="G4716" s="1">
        <v>73.599999999999994</v>
      </c>
    </row>
    <row r="4717" spans="1:7" x14ac:dyDescent="0.2">
      <c r="A4717" t="s">
        <v>154</v>
      </c>
      <c r="B4717" t="s">
        <v>4219</v>
      </c>
      <c r="C4717" t="s">
        <v>4521</v>
      </c>
      <c r="D4717">
        <v>9</v>
      </c>
      <c r="E4717">
        <v>9</v>
      </c>
      <c r="F4717" s="1">
        <v>1.2222222222222223</v>
      </c>
      <c r="G4717" s="1">
        <v>80</v>
      </c>
    </row>
    <row r="4718" spans="1:7" x14ac:dyDescent="0.2">
      <c r="A4718" t="s">
        <v>154</v>
      </c>
      <c r="B4718" t="s">
        <v>4220</v>
      </c>
      <c r="C4718" t="s">
        <v>4521</v>
      </c>
      <c r="D4718">
        <v>11</v>
      </c>
      <c r="E4718">
        <v>11</v>
      </c>
      <c r="F4718" s="1">
        <v>1.4545454545454546</v>
      </c>
      <c r="G4718" s="1">
        <v>51.454545454545453</v>
      </c>
    </row>
    <row r="4719" spans="1:7" x14ac:dyDescent="0.2">
      <c r="A4719" t="s">
        <v>154</v>
      </c>
      <c r="B4719" t="s">
        <v>4221</v>
      </c>
      <c r="C4719" t="s">
        <v>4521</v>
      </c>
      <c r="D4719">
        <v>16</v>
      </c>
      <c r="E4719">
        <v>17</v>
      </c>
      <c r="F4719" s="1">
        <v>1</v>
      </c>
      <c r="G4719" s="1">
        <v>3.7058823529411766</v>
      </c>
    </row>
    <row r="4720" spans="1:7" x14ac:dyDescent="0.2">
      <c r="A4720" t="s">
        <v>154</v>
      </c>
      <c r="B4720" t="s">
        <v>4222</v>
      </c>
      <c r="C4720" t="s">
        <v>4521</v>
      </c>
      <c r="D4720">
        <v>5</v>
      </c>
      <c r="E4720">
        <v>5</v>
      </c>
      <c r="F4720" s="1">
        <v>1.4</v>
      </c>
      <c r="G4720" s="1">
        <v>213.2</v>
      </c>
    </row>
    <row r="4721" spans="1:7" x14ac:dyDescent="0.2">
      <c r="A4721" t="s">
        <v>154</v>
      </c>
      <c r="B4721" t="s">
        <v>4223</v>
      </c>
      <c r="C4721" t="s">
        <v>4521</v>
      </c>
      <c r="D4721">
        <v>6</v>
      </c>
      <c r="E4721">
        <v>6</v>
      </c>
      <c r="F4721" s="1">
        <v>1.3333333333333333</v>
      </c>
      <c r="G4721" s="1">
        <v>44</v>
      </c>
    </row>
    <row r="4722" spans="1:7" x14ac:dyDescent="0.2">
      <c r="A4722" t="s">
        <v>154</v>
      </c>
      <c r="B4722" t="s">
        <v>4224</v>
      </c>
      <c r="C4722" t="s">
        <v>4521</v>
      </c>
      <c r="D4722">
        <v>6</v>
      </c>
      <c r="E4722">
        <v>6</v>
      </c>
      <c r="F4722" s="1">
        <v>1</v>
      </c>
      <c r="G4722" s="1">
        <v>5</v>
      </c>
    </row>
    <row r="4723" spans="1:7" x14ac:dyDescent="0.2">
      <c r="A4723" t="s">
        <v>6</v>
      </c>
      <c r="B4723" t="s">
        <v>4225</v>
      </c>
      <c r="C4723" t="s">
        <v>4521</v>
      </c>
      <c r="D4723">
        <v>3</v>
      </c>
      <c r="E4723">
        <v>3</v>
      </c>
      <c r="F4723" s="1">
        <v>10</v>
      </c>
      <c r="G4723" s="1">
        <v>273.66666666666669</v>
      </c>
    </row>
    <row r="4724" spans="1:7" x14ac:dyDescent="0.2">
      <c r="A4724" t="s">
        <v>154</v>
      </c>
      <c r="B4724" t="s">
        <v>4225</v>
      </c>
      <c r="C4724" t="s">
        <v>4521</v>
      </c>
      <c r="D4724">
        <v>23</v>
      </c>
      <c r="E4724">
        <v>23</v>
      </c>
      <c r="F4724" s="1">
        <v>6.9130434782608692</v>
      </c>
      <c r="G4724" s="1">
        <v>184.47826086956522</v>
      </c>
    </row>
    <row r="4725" spans="1:7" x14ac:dyDescent="0.2">
      <c r="A4725" t="s">
        <v>6</v>
      </c>
      <c r="B4725" t="s">
        <v>4226</v>
      </c>
      <c r="C4725" t="s">
        <v>4521</v>
      </c>
      <c r="D4725">
        <v>2</v>
      </c>
      <c r="E4725">
        <v>2</v>
      </c>
      <c r="F4725" s="1">
        <v>1.5</v>
      </c>
      <c r="G4725" s="1">
        <v>26.5</v>
      </c>
    </row>
    <row r="4726" spans="1:7" x14ac:dyDescent="0.2">
      <c r="A4726" t="s">
        <v>6</v>
      </c>
      <c r="B4726" t="s">
        <v>4227</v>
      </c>
      <c r="C4726" t="s">
        <v>4521</v>
      </c>
      <c r="D4726">
        <v>2</v>
      </c>
      <c r="E4726">
        <v>2</v>
      </c>
      <c r="F4726" s="1">
        <v>1</v>
      </c>
      <c r="G4726" s="1">
        <v>0</v>
      </c>
    </row>
    <row r="4727" spans="1:7" x14ac:dyDescent="0.2">
      <c r="A4727" t="s">
        <v>6</v>
      </c>
      <c r="B4727" t="s">
        <v>4228</v>
      </c>
      <c r="C4727" t="s">
        <v>4521</v>
      </c>
      <c r="D4727">
        <v>2</v>
      </c>
      <c r="E4727">
        <v>2</v>
      </c>
      <c r="F4727" s="1">
        <v>1</v>
      </c>
      <c r="G4727" s="1">
        <v>0</v>
      </c>
    </row>
    <row r="4728" spans="1:7" x14ac:dyDescent="0.2">
      <c r="A4728" t="s">
        <v>154</v>
      </c>
      <c r="B4728" t="s">
        <v>4229</v>
      </c>
      <c r="C4728" t="s">
        <v>4521</v>
      </c>
      <c r="D4728">
        <v>6</v>
      </c>
      <c r="E4728">
        <v>7</v>
      </c>
      <c r="F4728" s="1">
        <v>1</v>
      </c>
      <c r="G4728" s="1">
        <v>0</v>
      </c>
    </row>
    <row r="4729" spans="1:7" x14ac:dyDescent="0.2">
      <c r="A4729" t="s">
        <v>154</v>
      </c>
      <c r="B4729" t="s">
        <v>4230</v>
      </c>
      <c r="C4729" t="s">
        <v>4521</v>
      </c>
      <c r="D4729">
        <v>5</v>
      </c>
      <c r="E4729">
        <v>5</v>
      </c>
      <c r="F4729" s="1">
        <v>9.6</v>
      </c>
      <c r="G4729" s="1">
        <v>114.8</v>
      </c>
    </row>
    <row r="4730" spans="1:7" x14ac:dyDescent="0.2">
      <c r="A4730" t="s">
        <v>154</v>
      </c>
      <c r="B4730" t="s">
        <v>4231</v>
      </c>
      <c r="C4730" t="s">
        <v>4521</v>
      </c>
      <c r="D4730">
        <v>14</v>
      </c>
      <c r="E4730">
        <v>14</v>
      </c>
      <c r="F4730" s="1">
        <v>2.7142857142857144</v>
      </c>
      <c r="G4730" s="1">
        <v>145.92857142857142</v>
      </c>
    </row>
    <row r="4731" spans="1:7" x14ac:dyDescent="0.2">
      <c r="A4731" t="s">
        <v>154</v>
      </c>
      <c r="B4731" t="s">
        <v>4232</v>
      </c>
      <c r="C4731" t="s">
        <v>4521</v>
      </c>
      <c r="D4731">
        <v>8</v>
      </c>
      <c r="E4731">
        <v>9</v>
      </c>
      <c r="F4731" s="1">
        <v>2</v>
      </c>
      <c r="G4731" s="1">
        <v>28.777777777777779</v>
      </c>
    </row>
    <row r="4732" spans="1:7" x14ac:dyDescent="0.2">
      <c r="A4732" t="s">
        <v>154</v>
      </c>
      <c r="B4732" t="s">
        <v>4233</v>
      </c>
      <c r="C4732" t="s">
        <v>4521</v>
      </c>
      <c r="D4732">
        <v>8</v>
      </c>
      <c r="E4732">
        <v>8</v>
      </c>
      <c r="F4732" s="1">
        <v>1.375</v>
      </c>
      <c r="G4732" s="1">
        <v>76.25</v>
      </c>
    </row>
    <row r="4733" spans="1:7" x14ac:dyDescent="0.2">
      <c r="A4733" t="s">
        <v>154</v>
      </c>
      <c r="B4733" t="s">
        <v>4234</v>
      </c>
      <c r="C4733" t="s">
        <v>4521</v>
      </c>
      <c r="D4733">
        <v>12</v>
      </c>
      <c r="E4733">
        <v>12</v>
      </c>
      <c r="F4733" s="1">
        <v>1</v>
      </c>
      <c r="G4733" s="1">
        <v>3.4166666666666665</v>
      </c>
    </row>
    <row r="4734" spans="1:7" x14ac:dyDescent="0.2">
      <c r="A4734" t="s">
        <v>154</v>
      </c>
      <c r="B4734" t="s">
        <v>4235</v>
      </c>
      <c r="C4734" t="s">
        <v>4521</v>
      </c>
      <c r="D4734">
        <v>3</v>
      </c>
      <c r="E4734">
        <v>3</v>
      </c>
      <c r="F4734" s="1">
        <v>2.6666666666666665</v>
      </c>
      <c r="G4734" s="1">
        <v>23</v>
      </c>
    </row>
    <row r="4735" spans="1:7" x14ac:dyDescent="0.2">
      <c r="A4735" t="s">
        <v>154</v>
      </c>
      <c r="B4735" t="s">
        <v>4236</v>
      </c>
      <c r="C4735" t="s">
        <v>4521</v>
      </c>
      <c r="D4735">
        <v>7</v>
      </c>
      <c r="E4735">
        <v>7</v>
      </c>
      <c r="F4735" s="1">
        <v>1</v>
      </c>
      <c r="G4735" s="1">
        <v>0</v>
      </c>
    </row>
    <row r="4736" spans="1:7" x14ac:dyDescent="0.2">
      <c r="A4736" t="s">
        <v>89</v>
      </c>
      <c r="B4736" t="s">
        <v>4237</v>
      </c>
      <c r="C4736" t="s">
        <v>4521</v>
      </c>
      <c r="D4736">
        <v>2</v>
      </c>
      <c r="E4736">
        <v>2</v>
      </c>
      <c r="F4736" s="1">
        <v>2</v>
      </c>
      <c r="G4736" s="1">
        <v>0</v>
      </c>
    </row>
    <row r="4737" spans="1:7" x14ac:dyDescent="0.2">
      <c r="A4737" t="s">
        <v>154</v>
      </c>
      <c r="B4737" t="s">
        <v>4238</v>
      </c>
      <c r="C4737" t="s">
        <v>4521</v>
      </c>
      <c r="D4737">
        <v>10</v>
      </c>
      <c r="E4737">
        <v>10</v>
      </c>
      <c r="F4737" s="1">
        <v>1.1000000000000001</v>
      </c>
      <c r="G4737" s="1">
        <v>12.8</v>
      </c>
    </row>
    <row r="4738" spans="1:7" x14ac:dyDescent="0.2">
      <c r="A4738" t="s">
        <v>6</v>
      </c>
      <c r="B4738" t="s">
        <v>4239</v>
      </c>
      <c r="C4738" t="s">
        <v>4521</v>
      </c>
      <c r="D4738">
        <v>16</v>
      </c>
      <c r="E4738">
        <v>16</v>
      </c>
      <c r="F4738" s="1">
        <v>1</v>
      </c>
      <c r="G4738" s="1">
        <v>0</v>
      </c>
    </row>
    <row r="4739" spans="1:7" x14ac:dyDescent="0.2">
      <c r="A4739" t="s">
        <v>154</v>
      </c>
      <c r="B4739" t="s">
        <v>4240</v>
      </c>
      <c r="C4739" t="s">
        <v>4521</v>
      </c>
      <c r="D4739">
        <v>4</v>
      </c>
      <c r="E4739">
        <v>4</v>
      </c>
      <c r="F4739" s="1">
        <v>1.25</v>
      </c>
      <c r="G4739" s="1">
        <v>145.25</v>
      </c>
    </row>
    <row r="4740" spans="1:7" x14ac:dyDescent="0.2">
      <c r="A4740" t="s">
        <v>154</v>
      </c>
      <c r="B4740" t="s">
        <v>4241</v>
      </c>
      <c r="C4740" t="s">
        <v>4521</v>
      </c>
      <c r="D4740">
        <v>3</v>
      </c>
      <c r="E4740">
        <v>4</v>
      </c>
      <c r="F4740" s="1">
        <v>1.5</v>
      </c>
      <c r="G4740" s="1">
        <v>26.25</v>
      </c>
    </row>
    <row r="4741" spans="1:7" x14ac:dyDescent="0.2">
      <c r="A4741" t="s">
        <v>154</v>
      </c>
      <c r="B4741" t="s">
        <v>4242</v>
      </c>
      <c r="C4741" t="s">
        <v>4521</v>
      </c>
      <c r="D4741">
        <v>4</v>
      </c>
      <c r="E4741">
        <v>4</v>
      </c>
      <c r="F4741" s="1">
        <v>1</v>
      </c>
      <c r="G4741" s="1">
        <v>0</v>
      </c>
    </row>
    <row r="4742" spans="1:7" x14ac:dyDescent="0.2">
      <c r="A4742" t="s">
        <v>154</v>
      </c>
      <c r="B4742" t="s">
        <v>4243</v>
      </c>
      <c r="C4742" t="s">
        <v>4521</v>
      </c>
      <c r="D4742">
        <v>5</v>
      </c>
      <c r="E4742">
        <v>5</v>
      </c>
      <c r="F4742" s="1">
        <v>1.8</v>
      </c>
      <c r="G4742" s="1">
        <v>195.8</v>
      </c>
    </row>
    <row r="4743" spans="1:7" x14ac:dyDescent="0.2">
      <c r="A4743" t="s">
        <v>154</v>
      </c>
      <c r="B4743" t="s">
        <v>4244</v>
      </c>
      <c r="C4743" t="s">
        <v>4521</v>
      </c>
      <c r="D4743">
        <v>3</v>
      </c>
      <c r="E4743">
        <v>3</v>
      </c>
      <c r="F4743" s="1">
        <v>1</v>
      </c>
      <c r="G4743" s="1">
        <v>0</v>
      </c>
    </row>
    <row r="4744" spans="1:7" x14ac:dyDescent="0.2">
      <c r="A4744" t="s">
        <v>154</v>
      </c>
      <c r="B4744" t="s">
        <v>4245</v>
      </c>
      <c r="C4744" t="s">
        <v>4521</v>
      </c>
      <c r="D4744">
        <v>3</v>
      </c>
      <c r="E4744">
        <v>3</v>
      </c>
      <c r="F4744" s="1">
        <v>1.3333333333333333</v>
      </c>
      <c r="G4744" s="1">
        <v>19</v>
      </c>
    </row>
    <row r="4745" spans="1:7" x14ac:dyDescent="0.2">
      <c r="A4745" t="s">
        <v>154</v>
      </c>
      <c r="B4745" t="s">
        <v>4246</v>
      </c>
      <c r="C4745" t="s">
        <v>4521</v>
      </c>
      <c r="D4745">
        <v>12</v>
      </c>
      <c r="E4745">
        <v>12</v>
      </c>
      <c r="F4745" s="1">
        <v>1.0833333333333333</v>
      </c>
      <c r="G4745" s="1">
        <v>5.583333333333333</v>
      </c>
    </row>
    <row r="4746" spans="1:7" x14ac:dyDescent="0.2">
      <c r="A4746" t="s">
        <v>152</v>
      </c>
      <c r="B4746" t="s">
        <v>4247</v>
      </c>
      <c r="C4746" t="s">
        <v>4521</v>
      </c>
      <c r="D4746">
        <v>2</v>
      </c>
      <c r="E4746">
        <v>2</v>
      </c>
      <c r="F4746" s="1">
        <v>1</v>
      </c>
      <c r="G4746" s="1">
        <v>0</v>
      </c>
    </row>
    <row r="4747" spans="1:7" x14ac:dyDescent="0.2">
      <c r="A4747" t="s">
        <v>154</v>
      </c>
      <c r="B4747" t="s">
        <v>4247</v>
      </c>
      <c r="C4747" t="s">
        <v>4521</v>
      </c>
      <c r="D4747">
        <v>23</v>
      </c>
      <c r="E4747">
        <v>23</v>
      </c>
      <c r="F4747" s="1">
        <v>1.173913043478261</v>
      </c>
      <c r="G4747" s="1">
        <v>54.652173913043477</v>
      </c>
    </row>
    <row r="4748" spans="1:7" x14ac:dyDescent="0.2">
      <c r="A4748" t="s">
        <v>154</v>
      </c>
      <c r="B4748" t="s">
        <v>4248</v>
      </c>
      <c r="C4748" t="s">
        <v>4521</v>
      </c>
      <c r="D4748">
        <v>3</v>
      </c>
      <c r="E4748">
        <v>3</v>
      </c>
      <c r="F4748" s="1">
        <v>2.6666666666666665</v>
      </c>
      <c r="G4748" s="1">
        <v>106.33333333333333</v>
      </c>
    </row>
    <row r="4749" spans="1:7" x14ac:dyDescent="0.2">
      <c r="A4749" t="s">
        <v>154</v>
      </c>
      <c r="B4749" t="s">
        <v>4249</v>
      </c>
      <c r="C4749" t="s">
        <v>4521</v>
      </c>
      <c r="D4749">
        <v>3</v>
      </c>
      <c r="E4749">
        <v>3</v>
      </c>
      <c r="F4749" s="1">
        <v>1.3333333333333333</v>
      </c>
      <c r="G4749" s="1">
        <v>19.666666666666668</v>
      </c>
    </row>
    <row r="4750" spans="1:7" x14ac:dyDescent="0.2">
      <c r="A4750" t="s">
        <v>154</v>
      </c>
      <c r="B4750" t="s">
        <v>4250</v>
      </c>
      <c r="C4750" t="s">
        <v>4521</v>
      </c>
      <c r="D4750">
        <v>8</v>
      </c>
      <c r="E4750">
        <v>9</v>
      </c>
      <c r="F4750" s="1">
        <v>8.5555555555555554</v>
      </c>
      <c r="G4750" s="1">
        <v>255.66666666666666</v>
      </c>
    </row>
    <row r="4751" spans="1:7" x14ac:dyDescent="0.2">
      <c r="A4751" t="s">
        <v>6</v>
      </c>
      <c r="B4751" t="s">
        <v>4251</v>
      </c>
      <c r="C4751" t="s">
        <v>4521</v>
      </c>
      <c r="D4751">
        <v>2</v>
      </c>
      <c r="E4751">
        <v>2</v>
      </c>
      <c r="F4751" s="1">
        <v>1</v>
      </c>
      <c r="G4751" s="1">
        <v>47.5</v>
      </c>
    </row>
    <row r="4752" spans="1:7" x14ac:dyDescent="0.2">
      <c r="A4752" t="s">
        <v>154</v>
      </c>
      <c r="B4752" t="s">
        <v>4251</v>
      </c>
      <c r="C4752" t="s">
        <v>4521</v>
      </c>
      <c r="D4752">
        <v>9</v>
      </c>
      <c r="E4752">
        <v>9</v>
      </c>
      <c r="F4752" s="1">
        <v>1.2222222222222223</v>
      </c>
      <c r="G4752" s="1">
        <v>23.888888888888889</v>
      </c>
    </row>
    <row r="4753" spans="1:7" x14ac:dyDescent="0.2">
      <c r="A4753" t="s">
        <v>154</v>
      </c>
      <c r="B4753" t="s">
        <v>4252</v>
      </c>
      <c r="C4753" t="s">
        <v>4521</v>
      </c>
      <c r="D4753">
        <v>3</v>
      </c>
      <c r="E4753">
        <v>3</v>
      </c>
      <c r="F4753" s="1">
        <v>1</v>
      </c>
      <c r="G4753" s="1">
        <v>0</v>
      </c>
    </row>
    <row r="4754" spans="1:7" x14ac:dyDescent="0.2">
      <c r="A4754" t="s">
        <v>154</v>
      </c>
      <c r="B4754" t="s">
        <v>4253</v>
      </c>
      <c r="C4754" t="s">
        <v>4521</v>
      </c>
      <c r="D4754">
        <v>3</v>
      </c>
      <c r="E4754">
        <v>3</v>
      </c>
      <c r="F4754" s="1">
        <v>1</v>
      </c>
      <c r="G4754" s="1">
        <v>0</v>
      </c>
    </row>
    <row r="4755" spans="1:7" x14ac:dyDescent="0.2">
      <c r="A4755" t="s">
        <v>154</v>
      </c>
      <c r="B4755" t="s">
        <v>4254</v>
      </c>
      <c r="C4755" t="s">
        <v>4521</v>
      </c>
      <c r="D4755">
        <v>8</v>
      </c>
      <c r="E4755">
        <v>11</v>
      </c>
      <c r="F4755" s="1">
        <v>3.3636363636363638</v>
      </c>
      <c r="G4755" s="1">
        <v>124.45454545454545</v>
      </c>
    </row>
    <row r="4756" spans="1:7" x14ac:dyDescent="0.2">
      <c r="A4756" t="s">
        <v>154</v>
      </c>
      <c r="B4756" t="s">
        <v>4255</v>
      </c>
      <c r="C4756" t="s">
        <v>4521</v>
      </c>
      <c r="D4756">
        <v>5</v>
      </c>
      <c r="E4756">
        <v>5</v>
      </c>
      <c r="F4756" s="1">
        <v>2.6</v>
      </c>
      <c r="G4756" s="1">
        <v>31.8</v>
      </c>
    </row>
    <row r="4757" spans="1:7" x14ac:dyDescent="0.2">
      <c r="A4757" t="s">
        <v>154</v>
      </c>
      <c r="B4757" t="s">
        <v>4256</v>
      </c>
      <c r="C4757" t="s">
        <v>4521</v>
      </c>
      <c r="D4757">
        <v>4</v>
      </c>
      <c r="E4757">
        <v>4</v>
      </c>
      <c r="F4757" s="1">
        <v>1</v>
      </c>
      <c r="G4757" s="1">
        <v>0</v>
      </c>
    </row>
    <row r="4758" spans="1:7" x14ac:dyDescent="0.2">
      <c r="A4758" t="s">
        <v>154</v>
      </c>
      <c r="B4758" t="s">
        <v>4257</v>
      </c>
      <c r="C4758" t="s">
        <v>4521</v>
      </c>
      <c r="D4758">
        <v>4</v>
      </c>
      <c r="E4758">
        <v>4</v>
      </c>
      <c r="F4758" s="1">
        <v>1.75</v>
      </c>
      <c r="G4758" s="1">
        <v>566.25</v>
      </c>
    </row>
    <row r="4759" spans="1:7" x14ac:dyDescent="0.2">
      <c r="A4759" t="s">
        <v>154</v>
      </c>
      <c r="B4759" t="s">
        <v>4258</v>
      </c>
      <c r="C4759" t="s">
        <v>4521</v>
      </c>
      <c r="D4759">
        <v>5</v>
      </c>
      <c r="E4759">
        <v>5</v>
      </c>
      <c r="F4759" s="1">
        <v>1.6</v>
      </c>
      <c r="G4759" s="1">
        <v>54</v>
      </c>
    </row>
    <row r="4760" spans="1:7" x14ac:dyDescent="0.2">
      <c r="A4760" t="s">
        <v>154</v>
      </c>
      <c r="B4760" t="s">
        <v>4259</v>
      </c>
      <c r="C4760" t="s">
        <v>4521</v>
      </c>
      <c r="D4760">
        <v>8</v>
      </c>
      <c r="E4760">
        <v>8</v>
      </c>
      <c r="F4760" s="1">
        <v>1.375</v>
      </c>
      <c r="G4760" s="1">
        <v>132.125</v>
      </c>
    </row>
    <row r="4761" spans="1:7" x14ac:dyDescent="0.2">
      <c r="A4761" t="s">
        <v>154</v>
      </c>
      <c r="B4761" t="s">
        <v>4260</v>
      </c>
      <c r="C4761" t="s">
        <v>4521</v>
      </c>
      <c r="D4761">
        <v>3</v>
      </c>
      <c r="E4761">
        <v>3</v>
      </c>
      <c r="F4761" s="1">
        <v>1.3333333333333333</v>
      </c>
      <c r="G4761" s="1">
        <v>296.66666666666669</v>
      </c>
    </row>
    <row r="4762" spans="1:7" x14ac:dyDescent="0.2">
      <c r="A4762" t="s">
        <v>154</v>
      </c>
      <c r="B4762" t="s">
        <v>4261</v>
      </c>
      <c r="C4762" t="s">
        <v>4521</v>
      </c>
      <c r="D4762">
        <v>3</v>
      </c>
      <c r="E4762">
        <v>3</v>
      </c>
      <c r="F4762" s="1">
        <v>1</v>
      </c>
      <c r="G4762" s="1">
        <v>0</v>
      </c>
    </row>
    <row r="4763" spans="1:7" x14ac:dyDescent="0.2">
      <c r="A4763" t="s">
        <v>154</v>
      </c>
      <c r="B4763" t="s">
        <v>4262</v>
      </c>
      <c r="C4763" t="s">
        <v>4521</v>
      </c>
      <c r="D4763">
        <v>5</v>
      </c>
      <c r="E4763">
        <v>6</v>
      </c>
      <c r="F4763" s="1">
        <v>1.1666666666666667</v>
      </c>
      <c r="G4763" s="1">
        <v>53.5</v>
      </c>
    </row>
    <row r="4764" spans="1:7" x14ac:dyDescent="0.2">
      <c r="A4764" t="s">
        <v>6</v>
      </c>
      <c r="B4764" t="s">
        <v>4263</v>
      </c>
      <c r="C4764" t="s">
        <v>4521</v>
      </c>
      <c r="D4764">
        <v>2</v>
      </c>
      <c r="E4764">
        <v>2</v>
      </c>
      <c r="F4764" s="1">
        <v>1.5</v>
      </c>
      <c r="G4764" s="1">
        <v>525.5</v>
      </c>
    </row>
    <row r="4765" spans="1:7" x14ac:dyDescent="0.2">
      <c r="A4765" t="s">
        <v>154</v>
      </c>
      <c r="B4765" t="s">
        <v>4264</v>
      </c>
      <c r="C4765" t="s">
        <v>4521</v>
      </c>
      <c r="D4765">
        <v>5</v>
      </c>
      <c r="E4765">
        <v>5</v>
      </c>
      <c r="F4765" s="1">
        <v>1.2</v>
      </c>
      <c r="G4765" s="1">
        <v>160.19999999999999</v>
      </c>
    </row>
    <row r="4766" spans="1:7" x14ac:dyDescent="0.2">
      <c r="A4766" t="s">
        <v>6</v>
      </c>
      <c r="B4766" t="s">
        <v>4265</v>
      </c>
      <c r="C4766" t="s">
        <v>4521</v>
      </c>
      <c r="D4766">
        <v>4</v>
      </c>
      <c r="E4766">
        <v>4</v>
      </c>
      <c r="F4766" s="1">
        <v>1</v>
      </c>
      <c r="G4766" s="1">
        <v>26</v>
      </c>
    </row>
    <row r="4767" spans="1:7" x14ac:dyDescent="0.2">
      <c r="A4767" t="s">
        <v>154</v>
      </c>
      <c r="B4767" t="s">
        <v>4265</v>
      </c>
      <c r="C4767" t="s">
        <v>4521</v>
      </c>
      <c r="D4767">
        <v>6</v>
      </c>
      <c r="E4767">
        <v>6</v>
      </c>
      <c r="F4767" s="1">
        <v>1.1666666666666667</v>
      </c>
      <c r="G4767" s="1">
        <v>102.83333333333333</v>
      </c>
    </row>
    <row r="4768" spans="1:7" x14ac:dyDescent="0.2">
      <c r="A4768" t="s">
        <v>154</v>
      </c>
      <c r="B4768" t="s">
        <v>4266</v>
      </c>
      <c r="C4768" t="s">
        <v>4521</v>
      </c>
      <c r="D4768">
        <v>5</v>
      </c>
      <c r="E4768">
        <v>5</v>
      </c>
      <c r="F4768" s="1">
        <v>1</v>
      </c>
      <c r="G4768" s="1">
        <v>0.4</v>
      </c>
    </row>
    <row r="4769" spans="1:7" x14ac:dyDescent="0.2">
      <c r="A4769" t="s">
        <v>6</v>
      </c>
      <c r="B4769" t="s">
        <v>4267</v>
      </c>
      <c r="C4769" t="s">
        <v>4521</v>
      </c>
      <c r="D4769">
        <v>3</v>
      </c>
      <c r="E4769">
        <v>12</v>
      </c>
      <c r="F4769" s="1">
        <v>67.916666666666671</v>
      </c>
      <c r="G4769" s="1">
        <v>2243.25</v>
      </c>
    </row>
    <row r="4770" spans="1:7" x14ac:dyDescent="0.2">
      <c r="A4770" t="s">
        <v>89</v>
      </c>
      <c r="B4770" t="s">
        <v>4268</v>
      </c>
      <c r="C4770" t="s">
        <v>4521</v>
      </c>
      <c r="D4770">
        <v>4</v>
      </c>
      <c r="E4770">
        <v>5</v>
      </c>
      <c r="F4770" s="1">
        <v>13.8</v>
      </c>
      <c r="G4770" s="1">
        <v>292.39999999999998</v>
      </c>
    </row>
    <row r="4771" spans="1:7" x14ac:dyDescent="0.2">
      <c r="A4771" t="s">
        <v>6</v>
      </c>
      <c r="B4771" t="s">
        <v>4269</v>
      </c>
      <c r="C4771" t="s">
        <v>4521</v>
      </c>
      <c r="D4771">
        <v>4</v>
      </c>
      <c r="E4771">
        <v>4</v>
      </c>
      <c r="F4771" s="1">
        <v>76</v>
      </c>
      <c r="G4771" s="1">
        <v>2089.75</v>
      </c>
    </row>
    <row r="4772" spans="1:7" x14ac:dyDescent="0.2">
      <c r="A4772" t="s">
        <v>6</v>
      </c>
      <c r="B4772" t="s">
        <v>4270</v>
      </c>
      <c r="C4772" t="s">
        <v>4521</v>
      </c>
      <c r="D4772">
        <v>2</v>
      </c>
      <c r="E4772">
        <v>2</v>
      </c>
      <c r="F4772" s="1">
        <v>1</v>
      </c>
      <c r="G4772" s="1">
        <v>0</v>
      </c>
    </row>
    <row r="4773" spans="1:7" x14ac:dyDescent="0.2">
      <c r="A4773" t="s">
        <v>6</v>
      </c>
      <c r="B4773" t="s">
        <v>4271</v>
      </c>
      <c r="C4773" t="s">
        <v>4521</v>
      </c>
      <c r="D4773">
        <v>2</v>
      </c>
      <c r="E4773">
        <v>2</v>
      </c>
      <c r="F4773" s="1">
        <v>3</v>
      </c>
      <c r="G4773" s="1">
        <v>158.5</v>
      </c>
    </row>
    <row r="4774" spans="1:7" x14ac:dyDescent="0.2">
      <c r="A4774" t="s">
        <v>6</v>
      </c>
      <c r="B4774" t="s">
        <v>4272</v>
      </c>
      <c r="C4774" t="s">
        <v>4521</v>
      </c>
      <c r="D4774">
        <v>4</v>
      </c>
      <c r="E4774">
        <v>9</v>
      </c>
      <c r="F4774" s="1">
        <v>114.66666666666667</v>
      </c>
      <c r="G4774" s="1">
        <v>2008</v>
      </c>
    </row>
    <row r="4775" spans="1:7" x14ac:dyDescent="0.2">
      <c r="A4775" t="s">
        <v>154</v>
      </c>
      <c r="B4775" t="s">
        <v>4272</v>
      </c>
      <c r="C4775" t="s">
        <v>4521</v>
      </c>
      <c r="D4775">
        <v>9</v>
      </c>
      <c r="E4775">
        <v>16</v>
      </c>
      <c r="F4775" s="1">
        <v>75.375</v>
      </c>
      <c r="G4775" s="1">
        <v>609.8125</v>
      </c>
    </row>
    <row r="4776" spans="1:7" x14ac:dyDescent="0.2">
      <c r="A4776" t="s">
        <v>17</v>
      </c>
      <c r="B4776" t="s">
        <v>4272</v>
      </c>
      <c r="C4776" t="s">
        <v>4521</v>
      </c>
      <c r="D4776">
        <v>3</v>
      </c>
      <c r="E4776">
        <v>4</v>
      </c>
      <c r="F4776" s="1">
        <v>112.5</v>
      </c>
      <c r="G4776" s="1">
        <v>1493.25</v>
      </c>
    </row>
    <row r="4777" spans="1:7" x14ac:dyDescent="0.2">
      <c r="A4777" t="s">
        <v>6</v>
      </c>
      <c r="B4777" t="s">
        <v>4273</v>
      </c>
      <c r="C4777" t="s">
        <v>4521</v>
      </c>
      <c r="D4777">
        <v>2</v>
      </c>
      <c r="E4777">
        <v>2</v>
      </c>
      <c r="F4777" s="1">
        <v>6</v>
      </c>
      <c r="G4777" s="1">
        <v>416</v>
      </c>
    </row>
    <row r="4778" spans="1:7" x14ac:dyDescent="0.2">
      <c r="A4778" t="s">
        <v>6</v>
      </c>
      <c r="B4778" t="s">
        <v>4274</v>
      </c>
      <c r="C4778" t="s">
        <v>4521</v>
      </c>
      <c r="D4778">
        <v>2</v>
      </c>
      <c r="E4778">
        <v>2</v>
      </c>
      <c r="F4778" s="1">
        <v>9.5</v>
      </c>
      <c r="G4778" s="1">
        <v>77</v>
      </c>
    </row>
    <row r="4779" spans="1:7" x14ac:dyDescent="0.2">
      <c r="A4779" t="s">
        <v>6</v>
      </c>
      <c r="B4779" t="s">
        <v>4275</v>
      </c>
      <c r="C4779" t="s">
        <v>4521</v>
      </c>
      <c r="D4779">
        <v>3</v>
      </c>
      <c r="E4779">
        <v>41</v>
      </c>
      <c r="F4779" s="1">
        <v>81.804878048780495</v>
      </c>
      <c r="G4779" s="1">
        <v>1547.4634146341464</v>
      </c>
    </row>
    <row r="4780" spans="1:7" x14ac:dyDescent="0.2">
      <c r="A4780" t="s">
        <v>6</v>
      </c>
      <c r="B4780" t="s">
        <v>4276</v>
      </c>
      <c r="C4780" t="s">
        <v>4521</v>
      </c>
      <c r="D4780">
        <v>2</v>
      </c>
      <c r="E4780">
        <v>2</v>
      </c>
      <c r="F4780" s="1">
        <v>1</v>
      </c>
      <c r="G4780" s="1">
        <v>658.5</v>
      </c>
    </row>
    <row r="4781" spans="1:7" x14ac:dyDescent="0.2">
      <c r="A4781" t="s">
        <v>154</v>
      </c>
      <c r="B4781" t="s">
        <v>4276</v>
      </c>
      <c r="C4781" t="s">
        <v>4521</v>
      </c>
      <c r="D4781">
        <v>6</v>
      </c>
      <c r="E4781">
        <v>11</v>
      </c>
      <c r="F4781" s="1">
        <v>8.3636363636363633</v>
      </c>
      <c r="G4781" s="1">
        <v>336.90909090909093</v>
      </c>
    </row>
    <row r="4782" spans="1:7" x14ac:dyDescent="0.2">
      <c r="A4782" t="s">
        <v>6</v>
      </c>
      <c r="B4782" t="s">
        <v>4277</v>
      </c>
      <c r="C4782" t="s">
        <v>4521</v>
      </c>
      <c r="D4782">
        <v>6</v>
      </c>
      <c r="E4782">
        <v>16</v>
      </c>
      <c r="F4782" s="1">
        <v>3.0625</v>
      </c>
      <c r="G4782" s="1">
        <v>315.0625</v>
      </c>
    </row>
    <row r="4783" spans="1:7" x14ac:dyDescent="0.2">
      <c r="A4783" t="s">
        <v>45</v>
      </c>
      <c r="B4783" t="s">
        <v>4277</v>
      </c>
      <c r="C4783" t="s">
        <v>4521</v>
      </c>
      <c r="D4783">
        <v>3</v>
      </c>
      <c r="E4783">
        <v>5</v>
      </c>
      <c r="F4783" s="1">
        <v>3.8</v>
      </c>
      <c r="G4783" s="1">
        <v>712.2</v>
      </c>
    </row>
    <row r="4784" spans="1:7" x14ac:dyDescent="0.2">
      <c r="A4784" t="s">
        <v>6</v>
      </c>
      <c r="B4784" t="s">
        <v>4278</v>
      </c>
      <c r="C4784" t="s">
        <v>4521</v>
      </c>
      <c r="D4784">
        <v>2</v>
      </c>
      <c r="E4784">
        <v>4</v>
      </c>
      <c r="F4784" s="1">
        <v>1</v>
      </c>
      <c r="G4784" s="1">
        <v>33.25</v>
      </c>
    </row>
    <row r="4785" spans="1:7" x14ac:dyDescent="0.2">
      <c r="A4785" t="s">
        <v>17</v>
      </c>
      <c r="B4785" t="s">
        <v>4279</v>
      </c>
      <c r="C4785" t="s">
        <v>4521</v>
      </c>
      <c r="D4785">
        <v>3</v>
      </c>
      <c r="E4785">
        <v>3</v>
      </c>
      <c r="F4785" s="1">
        <v>32.666666666666664</v>
      </c>
      <c r="G4785" s="1">
        <v>1722.3333333333333</v>
      </c>
    </row>
    <row r="4786" spans="1:7" x14ac:dyDescent="0.2">
      <c r="A4786" t="s">
        <v>6</v>
      </c>
      <c r="B4786" t="s">
        <v>4280</v>
      </c>
      <c r="C4786" t="s">
        <v>4521</v>
      </c>
      <c r="D4786">
        <v>2</v>
      </c>
      <c r="E4786">
        <v>2</v>
      </c>
      <c r="F4786" s="1">
        <v>4.5</v>
      </c>
      <c r="G4786" s="1">
        <v>10</v>
      </c>
    </row>
    <row r="4787" spans="1:7" x14ac:dyDescent="0.2">
      <c r="A4787" t="s">
        <v>6</v>
      </c>
      <c r="B4787" t="s">
        <v>4281</v>
      </c>
      <c r="C4787" t="s">
        <v>4521</v>
      </c>
      <c r="D4787">
        <v>7</v>
      </c>
      <c r="E4787">
        <v>7</v>
      </c>
      <c r="F4787" s="1">
        <v>6.1428571428571432</v>
      </c>
      <c r="G4787" s="1">
        <v>109.42857142857143</v>
      </c>
    </row>
    <row r="4788" spans="1:7" x14ac:dyDescent="0.2">
      <c r="A4788" t="s">
        <v>6</v>
      </c>
      <c r="B4788" t="s">
        <v>4282</v>
      </c>
      <c r="C4788" t="s">
        <v>4521</v>
      </c>
      <c r="D4788">
        <v>3</v>
      </c>
      <c r="E4788">
        <v>36</v>
      </c>
      <c r="F4788" s="1">
        <v>32.611111111111114</v>
      </c>
      <c r="G4788" s="1">
        <v>558.63888888888891</v>
      </c>
    </row>
    <row r="4789" spans="1:7" x14ac:dyDescent="0.2">
      <c r="A4789" t="s">
        <v>154</v>
      </c>
      <c r="B4789" t="s">
        <v>4283</v>
      </c>
      <c r="C4789" t="s">
        <v>4521</v>
      </c>
      <c r="D4789">
        <v>3</v>
      </c>
      <c r="E4789">
        <v>3</v>
      </c>
      <c r="F4789" s="1">
        <v>1</v>
      </c>
      <c r="G4789" s="1">
        <v>0</v>
      </c>
    </row>
    <row r="4790" spans="1:7" x14ac:dyDescent="0.2">
      <c r="A4790" t="s">
        <v>6</v>
      </c>
      <c r="B4790" t="s">
        <v>4284</v>
      </c>
      <c r="C4790" t="s">
        <v>4521</v>
      </c>
      <c r="D4790">
        <v>3</v>
      </c>
      <c r="E4790">
        <v>3</v>
      </c>
      <c r="F4790" s="1">
        <v>45.333333333333336</v>
      </c>
      <c r="G4790" s="1">
        <v>281</v>
      </c>
    </row>
    <row r="4791" spans="1:7" x14ac:dyDescent="0.2">
      <c r="A4791" t="s">
        <v>6</v>
      </c>
      <c r="B4791" t="s">
        <v>4285</v>
      </c>
      <c r="C4791" t="s">
        <v>4521</v>
      </c>
      <c r="D4791">
        <v>2</v>
      </c>
      <c r="E4791">
        <v>2</v>
      </c>
      <c r="F4791" s="1">
        <v>125.5</v>
      </c>
      <c r="G4791" s="1">
        <v>579.5</v>
      </c>
    </row>
    <row r="4792" spans="1:7" x14ac:dyDescent="0.2">
      <c r="A4792" t="s">
        <v>6</v>
      </c>
      <c r="B4792" t="s">
        <v>4286</v>
      </c>
      <c r="C4792" t="s">
        <v>4521</v>
      </c>
      <c r="D4792">
        <v>2</v>
      </c>
      <c r="E4792">
        <v>2</v>
      </c>
      <c r="F4792" s="1">
        <v>6</v>
      </c>
      <c r="G4792" s="1">
        <v>965.5</v>
      </c>
    </row>
    <row r="4793" spans="1:7" x14ac:dyDescent="0.2">
      <c r="A4793" t="s">
        <v>6</v>
      </c>
      <c r="B4793" t="s">
        <v>4287</v>
      </c>
      <c r="C4793" t="s">
        <v>4521</v>
      </c>
      <c r="D4793">
        <v>4</v>
      </c>
      <c r="E4793">
        <v>4</v>
      </c>
      <c r="F4793" s="1">
        <v>22.25</v>
      </c>
      <c r="G4793" s="1">
        <v>625.25</v>
      </c>
    </row>
    <row r="4794" spans="1:7" x14ac:dyDescent="0.2">
      <c r="A4794" t="s">
        <v>6</v>
      </c>
      <c r="B4794" t="s">
        <v>4288</v>
      </c>
      <c r="C4794" t="s">
        <v>4521</v>
      </c>
      <c r="D4794">
        <v>2</v>
      </c>
      <c r="E4794">
        <v>2</v>
      </c>
      <c r="F4794" s="1">
        <v>2.5</v>
      </c>
      <c r="G4794" s="1">
        <v>54.5</v>
      </c>
    </row>
    <row r="4795" spans="1:7" x14ac:dyDescent="0.2">
      <c r="A4795" t="s">
        <v>154</v>
      </c>
      <c r="B4795" t="s">
        <v>4289</v>
      </c>
      <c r="C4795" t="s">
        <v>4521</v>
      </c>
      <c r="D4795">
        <v>3</v>
      </c>
      <c r="E4795">
        <v>3</v>
      </c>
      <c r="F4795" s="1">
        <v>21.333333333333332</v>
      </c>
      <c r="G4795" s="1">
        <v>794</v>
      </c>
    </row>
    <row r="4796" spans="1:7" x14ac:dyDescent="0.2">
      <c r="A4796" t="s">
        <v>6</v>
      </c>
      <c r="B4796" t="s">
        <v>4290</v>
      </c>
      <c r="C4796" t="s">
        <v>4521</v>
      </c>
      <c r="D4796">
        <v>2</v>
      </c>
      <c r="E4796">
        <v>2</v>
      </c>
      <c r="F4796" s="1">
        <v>1.5</v>
      </c>
      <c r="G4796" s="1">
        <v>19</v>
      </c>
    </row>
    <row r="4797" spans="1:7" x14ac:dyDescent="0.2">
      <c r="A4797" t="s">
        <v>154</v>
      </c>
      <c r="B4797" t="s">
        <v>4291</v>
      </c>
      <c r="C4797" t="s">
        <v>4521</v>
      </c>
      <c r="D4797">
        <v>39</v>
      </c>
      <c r="E4797">
        <v>44</v>
      </c>
      <c r="F4797" s="1">
        <v>10.045454545454545</v>
      </c>
      <c r="G4797" s="1">
        <v>241.06818181818181</v>
      </c>
    </row>
    <row r="4798" spans="1:7" x14ac:dyDescent="0.2">
      <c r="A4798" t="s">
        <v>154</v>
      </c>
      <c r="B4798" t="s">
        <v>4292</v>
      </c>
      <c r="C4798" t="s">
        <v>4521</v>
      </c>
      <c r="D4798">
        <v>14</v>
      </c>
      <c r="E4798">
        <v>19</v>
      </c>
      <c r="F4798" s="1">
        <v>31.894736842105264</v>
      </c>
      <c r="G4798" s="1">
        <v>2007.3157894736842</v>
      </c>
    </row>
    <row r="4799" spans="1:7" x14ac:dyDescent="0.2">
      <c r="A4799" t="s">
        <v>6</v>
      </c>
      <c r="B4799" t="s">
        <v>4293</v>
      </c>
      <c r="C4799" t="s">
        <v>4521</v>
      </c>
      <c r="D4799">
        <v>2</v>
      </c>
      <c r="E4799">
        <v>2</v>
      </c>
      <c r="F4799" s="1">
        <v>7.5</v>
      </c>
      <c r="G4799" s="1">
        <v>357.5</v>
      </c>
    </row>
    <row r="4800" spans="1:7" x14ac:dyDescent="0.2">
      <c r="A4800" t="s">
        <v>154</v>
      </c>
      <c r="B4800" t="s">
        <v>4293</v>
      </c>
      <c r="C4800" t="s">
        <v>4521</v>
      </c>
      <c r="D4800">
        <v>37</v>
      </c>
      <c r="E4800">
        <v>39</v>
      </c>
      <c r="F4800" s="1">
        <v>5.9487179487179489</v>
      </c>
      <c r="G4800" s="1">
        <v>315.97435897435895</v>
      </c>
    </row>
    <row r="4801" spans="1:7" x14ac:dyDescent="0.2">
      <c r="A4801" t="s">
        <v>154</v>
      </c>
      <c r="B4801" t="s">
        <v>4294</v>
      </c>
      <c r="C4801" t="s">
        <v>4521</v>
      </c>
      <c r="D4801">
        <v>5</v>
      </c>
      <c r="E4801">
        <v>5</v>
      </c>
      <c r="F4801" s="1">
        <v>22</v>
      </c>
      <c r="G4801" s="1">
        <v>394.4</v>
      </c>
    </row>
    <row r="4802" spans="1:7" x14ac:dyDescent="0.2">
      <c r="A4802" t="s">
        <v>154</v>
      </c>
      <c r="B4802" t="s">
        <v>4295</v>
      </c>
      <c r="C4802" t="s">
        <v>4521</v>
      </c>
      <c r="D4802">
        <v>31</v>
      </c>
      <c r="E4802">
        <v>32</v>
      </c>
      <c r="F4802" s="1">
        <v>5.59375</v>
      </c>
      <c r="G4802" s="1">
        <v>73.8125</v>
      </c>
    </row>
    <row r="4803" spans="1:7" x14ac:dyDescent="0.2">
      <c r="A4803" t="s">
        <v>154</v>
      </c>
      <c r="B4803" t="s">
        <v>4296</v>
      </c>
      <c r="C4803" t="s">
        <v>4521</v>
      </c>
      <c r="D4803">
        <v>10</v>
      </c>
      <c r="E4803">
        <v>11</v>
      </c>
      <c r="F4803" s="1">
        <v>10.818181818181818</v>
      </c>
      <c r="G4803" s="1">
        <v>766.81818181818187</v>
      </c>
    </row>
    <row r="4804" spans="1:7" x14ac:dyDescent="0.2">
      <c r="A4804" t="s">
        <v>154</v>
      </c>
      <c r="B4804" t="s">
        <v>4297</v>
      </c>
      <c r="C4804" t="s">
        <v>4521</v>
      </c>
      <c r="D4804">
        <v>16</v>
      </c>
      <c r="E4804">
        <v>17</v>
      </c>
      <c r="F4804" s="1">
        <v>14.588235294117647</v>
      </c>
      <c r="G4804" s="1">
        <v>734.70588235294122</v>
      </c>
    </row>
    <row r="4805" spans="1:7" x14ac:dyDescent="0.2">
      <c r="A4805" t="s">
        <v>6</v>
      </c>
      <c r="B4805" t="s">
        <v>4298</v>
      </c>
      <c r="C4805" t="s">
        <v>4521</v>
      </c>
      <c r="D4805">
        <v>2</v>
      </c>
      <c r="E4805">
        <v>2</v>
      </c>
      <c r="F4805" s="1">
        <v>1</v>
      </c>
      <c r="G4805" s="1">
        <v>17</v>
      </c>
    </row>
    <row r="4806" spans="1:7" x14ac:dyDescent="0.2">
      <c r="A4806" t="s">
        <v>154</v>
      </c>
      <c r="B4806" t="s">
        <v>4298</v>
      </c>
      <c r="C4806" t="s">
        <v>4521</v>
      </c>
      <c r="D4806">
        <v>70</v>
      </c>
      <c r="E4806">
        <v>77</v>
      </c>
      <c r="F4806" s="1">
        <v>12.623376623376624</v>
      </c>
      <c r="G4806" s="1">
        <v>251.66233766233765</v>
      </c>
    </row>
    <row r="4807" spans="1:7" x14ac:dyDescent="0.2">
      <c r="A4807" t="s">
        <v>6</v>
      </c>
      <c r="B4807" t="s">
        <v>4299</v>
      </c>
      <c r="C4807" t="s">
        <v>4521</v>
      </c>
      <c r="D4807">
        <v>7</v>
      </c>
      <c r="E4807">
        <v>8</v>
      </c>
      <c r="F4807" s="1">
        <v>1</v>
      </c>
      <c r="G4807" s="1">
        <v>25.125</v>
      </c>
    </row>
    <row r="4808" spans="1:7" x14ac:dyDescent="0.2">
      <c r="A4808" t="s">
        <v>9</v>
      </c>
      <c r="B4808" t="s">
        <v>4299</v>
      </c>
      <c r="C4808" t="s">
        <v>4521</v>
      </c>
      <c r="D4808">
        <v>147</v>
      </c>
      <c r="E4808">
        <v>147</v>
      </c>
      <c r="F4808" s="1">
        <v>1.3061224489795917</v>
      </c>
      <c r="G4808" s="1">
        <v>273.48299319727892</v>
      </c>
    </row>
    <row r="4809" spans="1:7" x14ac:dyDescent="0.2">
      <c r="A4809" t="s">
        <v>109</v>
      </c>
      <c r="B4809" t="s">
        <v>4299</v>
      </c>
      <c r="C4809" t="s">
        <v>4521</v>
      </c>
      <c r="D4809">
        <v>2</v>
      </c>
      <c r="E4809">
        <v>2</v>
      </c>
      <c r="F4809" s="1">
        <v>1</v>
      </c>
      <c r="G4809" s="1">
        <v>13.5</v>
      </c>
    </row>
    <row r="4810" spans="1:7" x14ac:dyDescent="0.2">
      <c r="A4810" t="s">
        <v>45</v>
      </c>
      <c r="B4810" t="s">
        <v>4299</v>
      </c>
      <c r="C4810" t="s">
        <v>4521</v>
      </c>
      <c r="D4810">
        <v>2</v>
      </c>
      <c r="E4810">
        <v>2</v>
      </c>
      <c r="F4810" s="1">
        <v>1</v>
      </c>
      <c r="G4810" s="1">
        <v>5</v>
      </c>
    </row>
    <row r="4811" spans="1:7" x14ac:dyDescent="0.2">
      <c r="A4811" t="s">
        <v>154</v>
      </c>
      <c r="B4811" t="s">
        <v>4299</v>
      </c>
      <c r="C4811" t="s">
        <v>4521</v>
      </c>
      <c r="D4811">
        <v>98</v>
      </c>
      <c r="E4811">
        <v>110</v>
      </c>
      <c r="F4811" s="1">
        <v>1.1818181818181819</v>
      </c>
      <c r="G4811" s="1">
        <v>101.91818181818182</v>
      </c>
    </row>
    <row r="4812" spans="1:7" x14ac:dyDescent="0.2">
      <c r="A4812" t="s">
        <v>154</v>
      </c>
      <c r="B4812" t="s">
        <v>4300</v>
      </c>
      <c r="C4812" t="s">
        <v>4521</v>
      </c>
      <c r="D4812">
        <v>3</v>
      </c>
      <c r="E4812">
        <v>3</v>
      </c>
      <c r="F4812" s="1">
        <v>10</v>
      </c>
      <c r="G4812" s="1">
        <v>341.66666666666669</v>
      </c>
    </row>
    <row r="4813" spans="1:7" x14ac:dyDescent="0.2">
      <c r="A4813" t="s">
        <v>6</v>
      </c>
      <c r="B4813" t="s">
        <v>4301</v>
      </c>
      <c r="C4813" t="s">
        <v>4521</v>
      </c>
      <c r="D4813">
        <v>25</v>
      </c>
      <c r="E4813">
        <v>49</v>
      </c>
      <c r="F4813" s="1">
        <v>59.408163265306122</v>
      </c>
      <c r="G4813" s="1">
        <v>776.32653061224494</v>
      </c>
    </row>
    <row r="4814" spans="1:7" x14ac:dyDescent="0.2">
      <c r="A4814" t="s">
        <v>154</v>
      </c>
      <c r="B4814" t="s">
        <v>4301</v>
      </c>
      <c r="C4814" t="s">
        <v>4521</v>
      </c>
      <c r="D4814">
        <v>95</v>
      </c>
      <c r="E4814">
        <v>102</v>
      </c>
      <c r="F4814" s="1">
        <v>75.784313725490193</v>
      </c>
      <c r="G4814" s="1">
        <v>973.28431372549016</v>
      </c>
    </row>
    <row r="4815" spans="1:7" x14ac:dyDescent="0.2">
      <c r="A4815" t="s">
        <v>17</v>
      </c>
      <c r="B4815" t="s">
        <v>4301</v>
      </c>
      <c r="C4815" t="s">
        <v>4521</v>
      </c>
      <c r="D4815">
        <v>46</v>
      </c>
      <c r="E4815">
        <v>53</v>
      </c>
      <c r="F4815" s="1">
        <v>75.603773584905667</v>
      </c>
      <c r="G4815" s="1">
        <v>706.52830188679241</v>
      </c>
    </row>
    <row r="4816" spans="1:7" x14ac:dyDescent="0.2">
      <c r="A4816" t="s">
        <v>154</v>
      </c>
      <c r="B4816" t="s">
        <v>4302</v>
      </c>
      <c r="C4816" t="s">
        <v>4521</v>
      </c>
      <c r="D4816">
        <v>4</v>
      </c>
      <c r="E4816">
        <v>5</v>
      </c>
      <c r="F4816" s="1">
        <v>60</v>
      </c>
      <c r="G4816" s="1">
        <v>409</v>
      </c>
    </row>
    <row r="4817" spans="1:7" x14ac:dyDescent="0.2">
      <c r="A4817" t="s">
        <v>154</v>
      </c>
      <c r="B4817" t="s">
        <v>4303</v>
      </c>
      <c r="C4817" t="s">
        <v>4521</v>
      </c>
      <c r="D4817">
        <v>4</v>
      </c>
      <c r="E4817">
        <v>11</v>
      </c>
      <c r="F4817" s="1">
        <v>41</v>
      </c>
      <c r="G4817" s="1">
        <v>1441</v>
      </c>
    </row>
    <row r="4818" spans="1:7" x14ac:dyDescent="0.2">
      <c r="A4818" t="s">
        <v>154</v>
      </c>
      <c r="B4818" t="s">
        <v>4304</v>
      </c>
      <c r="C4818" t="s">
        <v>4521</v>
      </c>
      <c r="D4818">
        <v>3</v>
      </c>
      <c r="E4818">
        <v>3</v>
      </c>
      <c r="F4818" s="1">
        <v>23.333333333333332</v>
      </c>
      <c r="G4818" s="1">
        <v>442.33333333333331</v>
      </c>
    </row>
    <row r="4819" spans="1:7" x14ac:dyDescent="0.2">
      <c r="A4819" t="s">
        <v>154</v>
      </c>
      <c r="B4819" t="s">
        <v>4305</v>
      </c>
      <c r="C4819" t="s">
        <v>4521</v>
      </c>
      <c r="D4819">
        <v>5</v>
      </c>
      <c r="E4819">
        <v>7</v>
      </c>
      <c r="F4819" s="1">
        <v>118.85714285714286</v>
      </c>
      <c r="G4819" s="1">
        <v>732</v>
      </c>
    </row>
    <row r="4820" spans="1:7" x14ac:dyDescent="0.2">
      <c r="A4820" t="s">
        <v>154</v>
      </c>
      <c r="B4820" t="s">
        <v>4306</v>
      </c>
      <c r="C4820" t="s">
        <v>4521</v>
      </c>
      <c r="D4820">
        <v>3</v>
      </c>
      <c r="E4820">
        <v>4</v>
      </c>
      <c r="F4820" s="1">
        <v>104.5</v>
      </c>
      <c r="G4820" s="1">
        <v>876.75</v>
      </c>
    </row>
    <row r="4821" spans="1:7" x14ac:dyDescent="0.2">
      <c r="A4821" t="s">
        <v>154</v>
      </c>
      <c r="B4821" t="s">
        <v>4307</v>
      </c>
      <c r="C4821" t="s">
        <v>4521</v>
      </c>
      <c r="D4821">
        <v>3</v>
      </c>
      <c r="E4821">
        <v>4</v>
      </c>
      <c r="F4821" s="1">
        <v>7.5</v>
      </c>
      <c r="G4821" s="1">
        <v>332</v>
      </c>
    </row>
    <row r="4822" spans="1:7" x14ac:dyDescent="0.2">
      <c r="A4822" t="s">
        <v>154</v>
      </c>
      <c r="B4822" t="s">
        <v>4308</v>
      </c>
      <c r="C4822" t="s">
        <v>4521</v>
      </c>
      <c r="D4822">
        <v>4</v>
      </c>
      <c r="E4822">
        <v>4</v>
      </c>
      <c r="F4822" s="1">
        <v>59.5</v>
      </c>
      <c r="G4822" s="1">
        <v>656.25</v>
      </c>
    </row>
    <row r="4823" spans="1:7" x14ac:dyDescent="0.2">
      <c r="A4823" t="s">
        <v>154</v>
      </c>
      <c r="B4823" t="s">
        <v>4309</v>
      </c>
      <c r="C4823" t="s">
        <v>4521</v>
      </c>
      <c r="D4823">
        <v>4</v>
      </c>
      <c r="E4823">
        <v>4</v>
      </c>
      <c r="F4823" s="1">
        <v>85.25</v>
      </c>
      <c r="G4823" s="1">
        <v>540.25</v>
      </c>
    </row>
    <row r="4824" spans="1:7" x14ac:dyDescent="0.2">
      <c r="A4824" t="s">
        <v>6</v>
      </c>
      <c r="B4824" t="s">
        <v>4310</v>
      </c>
      <c r="C4824" t="s">
        <v>4521</v>
      </c>
      <c r="D4824">
        <v>11</v>
      </c>
      <c r="E4824">
        <v>11</v>
      </c>
      <c r="F4824" s="1">
        <v>23.818181818181817</v>
      </c>
      <c r="G4824" s="1">
        <v>129.90909090909091</v>
      </c>
    </row>
    <row r="4825" spans="1:7" x14ac:dyDescent="0.2">
      <c r="A4825" t="s">
        <v>17</v>
      </c>
      <c r="B4825" t="s">
        <v>4310</v>
      </c>
      <c r="C4825" t="s">
        <v>4521</v>
      </c>
      <c r="D4825">
        <v>8</v>
      </c>
      <c r="E4825">
        <v>8</v>
      </c>
      <c r="F4825" s="1">
        <v>1</v>
      </c>
      <c r="G4825" s="1">
        <v>0</v>
      </c>
    </row>
    <row r="4826" spans="1:7" x14ac:dyDescent="0.2">
      <c r="A4826" t="s">
        <v>154</v>
      </c>
      <c r="B4826" t="s">
        <v>4311</v>
      </c>
      <c r="C4826" t="s">
        <v>4521</v>
      </c>
      <c r="D4826">
        <v>4</v>
      </c>
      <c r="E4826">
        <v>4</v>
      </c>
      <c r="F4826" s="1">
        <v>19.5</v>
      </c>
      <c r="G4826" s="1">
        <v>278.75</v>
      </c>
    </row>
    <row r="4827" spans="1:7" x14ac:dyDescent="0.2">
      <c r="A4827" t="s">
        <v>154</v>
      </c>
      <c r="B4827" t="s">
        <v>4312</v>
      </c>
      <c r="C4827" t="s">
        <v>4521</v>
      </c>
      <c r="D4827">
        <v>10</v>
      </c>
      <c r="E4827">
        <v>10</v>
      </c>
      <c r="F4827" s="1">
        <v>25.2</v>
      </c>
      <c r="G4827" s="1">
        <v>466.8</v>
      </c>
    </row>
    <row r="4828" spans="1:7" x14ac:dyDescent="0.2">
      <c r="A4828" t="s">
        <v>154</v>
      </c>
      <c r="B4828" t="s">
        <v>4313</v>
      </c>
      <c r="C4828" t="s">
        <v>4521</v>
      </c>
      <c r="D4828">
        <v>11</v>
      </c>
      <c r="E4828">
        <v>13</v>
      </c>
      <c r="F4828" s="1">
        <v>47.692307692307693</v>
      </c>
      <c r="G4828" s="1">
        <v>659.30769230769226</v>
      </c>
    </row>
    <row r="4829" spans="1:7" x14ac:dyDescent="0.2">
      <c r="A4829" t="s">
        <v>154</v>
      </c>
      <c r="B4829" t="s">
        <v>4314</v>
      </c>
      <c r="C4829" t="s">
        <v>4521</v>
      </c>
      <c r="D4829">
        <v>3</v>
      </c>
      <c r="E4829">
        <v>3</v>
      </c>
      <c r="F4829" s="1">
        <v>147</v>
      </c>
      <c r="G4829" s="1">
        <v>758.66666666666663</v>
      </c>
    </row>
    <row r="4830" spans="1:7" x14ac:dyDescent="0.2">
      <c r="A4830" t="s">
        <v>154</v>
      </c>
      <c r="B4830" t="s">
        <v>4315</v>
      </c>
      <c r="C4830" t="s">
        <v>4521</v>
      </c>
      <c r="D4830">
        <v>6</v>
      </c>
      <c r="E4830">
        <v>6</v>
      </c>
      <c r="F4830" s="1">
        <v>65.333333333333329</v>
      </c>
      <c r="G4830" s="1">
        <v>1594.5</v>
      </c>
    </row>
    <row r="4831" spans="1:7" x14ac:dyDescent="0.2">
      <c r="A4831" t="s">
        <v>154</v>
      </c>
      <c r="B4831" t="s">
        <v>4316</v>
      </c>
      <c r="C4831" t="s">
        <v>4521</v>
      </c>
      <c r="D4831">
        <v>6</v>
      </c>
      <c r="E4831">
        <v>6</v>
      </c>
      <c r="F4831" s="1">
        <v>32.5</v>
      </c>
      <c r="G4831" s="1">
        <v>343.66666666666669</v>
      </c>
    </row>
    <row r="4832" spans="1:7" x14ac:dyDescent="0.2">
      <c r="A4832" t="s">
        <v>154</v>
      </c>
      <c r="B4832" t="s">
        <v>4317</v>
      </c>
      <c r="C4832" t="s">
        <v>4521</v>
      </c>
      <c r="D4832">
        <v>6</v>
      </c>
      <c r="E4832">
        <v>6</v>
      </c>
      <c r="F4832" s="1">
        <v>80.333333333333329</v>
      </c>
      <c r="G4832" s="1">
        <v>1018.1666666666666</v>
      </c>
    </row>
    <row r="4833" spans="1:7" x14ac:dyDescent="0.2">
      <c r="A4833" t="s">
        <v>154</v>
      </c>
      <c r="B4833" t="s">
        <v>4318</v>
      </c>
      <c r="C4833" t="s">
        <v>4521</v>
      </c>
      <c r="D4833">
        <v>10</v>
      </c>
      <c r="E4833">
        <v>10</v>
      </c>
      <c r="F4833" s="1">
        <v>51.6</v>
      </c>
      <c r="G4833" s="1">
        <v>300.2</v>
      </c>
    </row>
    <row r="4834" spans="1:7" x14ac:dyDescent="0.2">
      <c r="A4834" t="s">
        <v>154</v>
      </c>
      <c r="B4834" t="s">
        <v>4319</v>
      </c>
      <c r="C4834" t="s">
        <v>4521</v>
      </c>
      <c r="D4834">
        <v>3</v>
      </c>
      <c r="E4834">
        <v>3</v>
      </c>
      <c r="F4834" s="1">
        <v>30.666666666666668</v>
      </c>
      <c r="G4834" s="1">
        <v>343.66666666666669</v>
      </c>
    </row>
    <row r="4835" spans="1:7" x14ac:dyDescent="0.2">
      <c r="A4835" t="s">
        <v>154</v>
      </c>
      <c r="B4835" t="s">
        <v>4320</v>
      </c>
      <c r="C4835" t="s">
        <v>4521</v>
      </c>
      <c r="D4835">
        <v>4</v>
      </c>
      <c r="E4835">
        <v>4</v>
      </c>
      <c r="F4835" s="1">
        <v>59.75</v>
      </c>
      <c r="G4835" s="1">
        <v>329</v>
      </c>
    </row>
    <row r="4836" spans="1:7" x14ac:dyDescent="0.2">
      <c r="A4836" t="s">
        <v>154</v>
      </c>
      <c r="B4836" t="s">
        <v>4321</v>
      </c>
      <c r="C4836" t="s">
        <v>4521</v>
      </c>
      <c r="D4836">
        <v>4</v>
      </c>
      <c r="E4836">
        <v>4</v>
      </c>
      <c r="F4836" s="1">
        <v>113.5</v>
      </c>
      <c r="G4836" s="1">
        <v>572.5</v>
      </c>
    </row>
    <row r="4837" spans="1:7" x14ac:dyDescent="0.2">
      <c r="A4837" t="s">
        <v>154</v>
      </c>
      <c r="B4837" t="s">
        <v>4322</v>
      </c>
      <c r="C4837" t="s">
        <v>4521</v>
      </c>
      <c r="D4837">
        <v>15</v>
      </c>
      <c r="E4837">
        <v>16</v>
      </c>
      <c r="F4837" s="1">
        <v>15.4375</v>
      </c>
      <c r="G4837" s="1">
        <v>188.9375</v>
      </c>
    </row>
    <row r="4838" spans="1:7" x14ac:dyDescent="0.2">
      <c r="A4838" t="s">
        <v>154</v>
      </c>
      <c r="B4838" t="s">
        <v>4323</v>
      </c>
      <c r="C4838" t="s">
        <v>4521</v>
      </c>
      <c r="D4838">
        <v>4</v>
      </c>
      <c r="E4838">
        <v>5</v>
      </c>
      <c r="F4838" s="1">
        <v>30.2</v>
      </c>
      <c r="G4838" s="1">
        <v>304.2</v>
      </c>
    </row>
    <row r="4839" spans="1:7" x14ac:dyDescent="0.2">
      <c r="A4839" t="s">
        <v>154</v>
      </c>
      <c r="B4839" t="s">
        <v>4324</v>
      </c>
      <c r="C4839" t="s">
        <v>4521</v>
      </c>
      <c r="D4839">
        <v>5</v>
      </c>
      <c r="E4839">
        <v>5</v>
      </c>
      <c r="F4839" s="1">
        <v>153.4</v>
      </c>
      <c r="G4839" s="1">
        <v>1187</v>
      </c>
    </row>
    <row r="4840" spans="1:7" x14ac:dyDescent="0.2">
      <c r="A4840" t="s">
        <v>154</v>
      </c>
      <c r="B4840" t="s">
        <v>4325</v>
      </c>
      <c r="C4840" t="s">
        <v>4521</v>
      </c>
      <c r="D4840">
        <v>4</v>
      </c>
      <c r="E4840">
        <v>4</v>
      </c>
      <c r="F4840" s="1">
        <v>94.75</v>
      </c>
      <c r="G4840" s="1">
        <v>1177.5</v>
      </c>
    </row>
    <row r="4841" spans="1:7" x14ac:dyDescent="0.2">
      <c r="A4841" t="s">
        <v>6</v>
      </c>
      <c r="B4841" t="s">
        <v>4326</v>
      </c>
      <c r="C4841" t="s">
        <v>4521</v>
      </c>
      <c r="D4841">
        <v>2</v>
      </c>
      <c r="E4841">
        <v>2</v>
      </c>
      <c r="F4841" s="1">
        <v>48.5</v>
      </c>
      <c r="G4841" s="1">
        <v>797</v>
      </c>
    </row>
    <row r="4842" spans="1:7" x14ac:dyDescent="0.2">
      <c r="A4842" t="s">
        <v>154</v>
      </c>
      <c r="B4842" t="s">
        <v>4327</v>
      </c>
      <c r="C4842" t="s">
        <v>4521</v>
      </c>
      <c r="D4842">
        <v>3</v>
      </c>
      <c r="E4842">
        <v>7</v>
      </c>
      <c r="F4842" s="1">
        <v>36.571428571428569</v>
      </c>
      <c r="G4842" s="1">
        <v>226.71428571428572</v>
      </c>
    </row>
    <row r="4843" spans="1:7" x14ac:dyDescent="0.2">
      <c r="A4843" t="s">
        <v>154</v>
      </c>
      <c r="B4843" t="s">
        <v>4328</v>
      </c>
      <c r="C4843" t="s">
        <v>4521</v>
      </c>
      <c r="D4843">
        <v>8</v>
      </c>
      <c r="E4843">
        <v>16</v>
      </c>
      <c r="F4843" s="1">
        <v>32.6875</v>
      </c>
      <c r="G4843" s="1">
        <v>264</v>
      </c>
    </row>
    <row r="4844" spans="1:7" x14ac:dyDescent="0.2">
      <c r="A4844" t="s">
        <v>6</v>
      </c>
      <c r="B4844" t="s">
        <v>4329</v>
      </c>
      <c r="C4844" t="s">
        <v>4521</v>
      </c>
      <c r="D4844">
        <v>2</v>
      </c>
      <c r="E4844">
        <v>2</v>
      </c>
      <c r="F4844" s="1">
        <v>15.5</v>
      </c>
      <c r="G4844" s="1">
        <v>773.5</v>
      </c>
    </row>
    <row r="4845" spans="1:7" x14ac:dyDescent="0.2">
      <c r="A4845" t="s">
        <v>154</v>
      </c>
      <c r="B4845" t="s">
        <v>4329</v>
      </c>
      <c r="C4845" t="s">
        <v>4521</v>
      </c>
      <c r="D4845">
        <v>4</v>
      </c>
      <c r="E4845">
        <v>4</v>
      </c>
      <c r="F4845" s="1">
        <v>27.5</v>
      </c>
      <c r="G4845" s="1">
        <v>463.75</v>
      </c>
    </row>
    <row r="4846" spans="1:7" x14ac:dyDescent="0.2">
      <c r="A4846" t="s">
        <v>154</v>
      </c>
      <c r="B4846" t="s">
        <v>4330</v>
      </c>
      <c r="C4846" t="s">
        <v>4521</v>
      </c>
      <c r="D4846">
        <v>3</v>
      </c>
      <c r="E4846">
        <v>3</v>
      </c>
      <c r="F4846" s="1">
        <v>112.33333333333333</v>
      </c>
      <c r="G4846" s="1">
        <v>1440</v>
      </c>
    </row>
    <row r="4847" spans="1:7" x14ac:dyDescent="0.2">
      <c r="A4847" t="s">
        <v>154</v>
      </c>
      <c r="B4847" t="s">
        <v>4331</v>
      </c>
      <c r="C4847" t="s">
        <v>4521</v>
      </c>
      <c r="D4847">
        <v>4</v>
      </c>
      <c r="E4847">
        <v>4</v>
      </c>
      <c r="F4847" s="1">
        <v>13.5</v>
      </c>
      <c r="G4847" s="1">
        <v>503.5</v>
      </c>
    </row>
    <row r="4848" spans="1:7" x14ac:dyDescent="0.2">
      <c r="A4848" t="s">
        <v>154</v>
      </c>
      <c r="B4848" t="s">
        <v>4332</v>
      </c>
      <c r="C4848" t="s">
        <v>4521</v>
      </c>
      <c r="D4848">
        <v>15</v>
      </c>
      <c r="E4848">
        <v>16</v>
      </c>
      <c r="F4848" s="1">
        <v>62.6875</v>
      </c>
      <c r="G4848" s="1">
        <v>621.6875</v>
      </c>
    </row>
    <row r="4849" spans="1:7" x14ac:dyDescent="0.2">
      <c r="A4849" t="s">
        <v>154</v>
      </c>
      <c r="B4849" t="s">
        <v>4333</v>
      </c>
      <c r="C4849" t="s">
        <v>4521</v>
      </c>
      <c r="D4849">
        <v>21</v>
      </c>
      <c r="E4849">
        <v>22</v>
      </c>
      <c r="F4849" s="1">
        <v>54.68181818181818</v>
      </c>
      <c r="G4849" s="1">
        <v>497.31818181818181</v>
      </c>
    </row>
    <row r="4850" spans="1:7" x14ac:dyDescent="0.2">
      <c r="A4850" t="s">
        <v>154</v>
      </c>
      <c r="B4850" t="s">
        <v>4334</v>
      </c>
      <c r="C4850" t="s">
        <v>4521</v>
      </c>
      <c r="D4850">
        <v>3</v>
      </c>
      <c r="E4850">
        <v>3</v>
      </c>
      <c r="F4850" s="1">
        <v>91.333333333333329</v>
      </c>
      <c r="G4850" s="1">
        <v>728.66666666666663</v>
      </c>
    </row>
    <row r="4851" spans="1:7" x14ac:dyDescent="0.2">
      <c r="A4851" t="s">
        <v>154</v>
      </c>
      <c r="B4851" t="s">
        <v>4335</v>
      </c>
      <c r="C4851" t="s">
        <v>4521</v>
      </c>
      <c r="D4851">
        <v>3</v>
      </c>
      <c r="E4851">
        <v>3</v>
      </c>
      <c r="F4851" s="1">
        <v>26.333333333333332</v>
      </c>
      <c r="G4851" s="1">
        <v>275.33333333333331</v>
      </c>
    </row>
    <row r="4852" spans="1:7" x14ac:dyDescent="0.2">
      <c r="A4852" t="s">
        <v>154</v>
      </c>
      <c r="B4852" t="s">
        <v>4336</v>
      </c>
      <c r="C4852" t="s">
        <v>4521</v>
      </c>
      <c r="D4852">
        <v>7</v>
      </c>
      <c r="E4852">
        <v>7</v>
      </c>
      <c r="F4852" s="1">
        <v>22</v>
      </c>
      <c r="G4852" s="1">
        <v>266.42857142857144</v>
      </c>
    </row>
    <row r="4853" spans="1:7" x14ac:dyDescent="0.2">
      <c r="A4853" t="s">
        <v>154</v>
      </c>
      <c r="B4853" t="s">
        <v>4337</v>
      </c>
      <c r="C4853" t="s">
        <v>4521</v>
      </c>
      <c r="D4853">
        <v>4</v>
      </c>
      <c r="E4853">
        <v>4</v>
      </c>
      <c r="F4853" s="1">
        <v>29</v>
      </c>
      <c r="G4853" s="1">
        <v>116</v>
      </c>
    </row>
    <row r="4854" spans="1:7" x14ac:dyDescent="0.2">
      <c r="A4854" t="s">
        <v>154</v>
      </c>
      <c r="B4854" t="s">
        <v>4338</v>
      </c>
      <c r="C4854" t="s">
        <v>4521</v>
      </c>
      <c r="D4854">
        <v>5</v>
      </c>
      <c r="E4854">
        <v>6</v>
      </c>
      <c r="F4854" s="1">
        <v>35.333333333333336</v>
      </c>
      <c r="G4854" s="1">
        <v>492.33333333333331</v>
      </c>
    </row>
    <row r="4855" spans="1:7" x14ac:dyDescent="0.2">
      <c r="A4855" t="s">
        <v>154</v>
      </c>
      <c r="B4855" t="s">
        <v>4339</v>
      </c>
      <c r="C4855" t="s">
        <v>4521</v>
      </c>
      <c r="D4855">
        <v>3</v>
      </c>
      <c r="E4855">
        <v>3</v>
      </c>
      <c r="F4855" s="1">
        <v>14.666666666666666</v>
      </c>
      <c r="G4855" s="1">
        <v>268</v>
      </c>
    </row>
    <row r="4856" spans="1:7" x14ac:dyDescent="0.2">
      <c r="A4856" t="s">
        <v>154</v>
      </c>
      <c r="B4856" t="s">
        <v>4340</v>
      </c>
      <c r="C4856" t="s">
        <v>4521</v>
      </c>
      <c r="D4856">
        <v>3</v>
      </c>
      <c r="E4856">
        <v>4</v>
      </c>
      <c r="F4856" s="1">
        <v>2.75</v>
      </c>
      <c r="G4856" s="1">
        <v>58</v>
      </c>
    </row>
    <row r="4857" spans="1:7" x14ac:dyDescent="0.2">
      <c r="A4857" t="s">
        <v>154</v>
      </c>
      <c r="B4857" t="s">
        <v>4341</v>
      </c>
      <c r="C4857" t="s">
        <v>4521</v>
      </c>
      <c r="D4857">
        <v>3</v>
      </c>
      <c r="E4857">
        <v>3</v>
      </c>
      <c r="F4857" s="1">
        <v>27.333333333333332</v>
      </c>
      <c r="G4857" s="1">
        <v>233</v>
      </c>
    </row>
    <row r="4858" spans="1:7" x14ac:dyDescent="0.2">
      <c r="A4858" t="s">
        <v>154</v>
      </c>
      <c r="B4858" t="s">
        <v>4342</v>
      </c>
      <c r="C4858" t="s">
        <v>4521</v>
      </c>
      <c r="D4858">
        <v>8</v>
      </c>
      <c r="E4858">
        <v>8</v>
      </c>
      <c r="F4858" s="1">
        <v>72.375</v>
      </c>
      <c r="G4858" s="1">
        <v>1128.25</v>
      </c>
    </row>
    <row r="4859" spans="1:7" x14ac:dyDescent="0.2">
      <c r="A4859" t="s">
        <v>6</v>
      </c>
      <c r="B4859" t="s">
        <v>4343</v>
      </c>
      <c r="C4859" t="s">
        <v>4521</v>
      </c>
      <c r="D4859">
        <v>3</v>
      </c>
      <c r="E4859">
        <v>3</v>
      </c>
      <c r="F4859" s="1">
        <v>10</v>
      </c>
      <c r="G4859" s="1">
        <v>130</v>
      </c>
    </row>
    <row r="4860" spans="1:7" x14ac:dyDescent="0.2">
      <c r="A4860" t="s">
        <v>17</v>
      </c>
      <c r="B4860" t="s">
        <v>4343</v>
      </c>
      <c r="C4860" t="s">
        <v>4521</v>
      </c>
      <c r="D4860">
        <v>11</v>
      </c>
      <c r="E4860">
        <v>11</v>
      </c>
      <c r="F4860" s="1">
        <v>2</v>
      </c>
      <c r="G4860" s="1">
        <v>0</v>
      </c>
    </row>
    <row r="4861" spans="1:7" x14ac:dyDescent="0.2">
      <c r="A4861" t="s">
        <v>154</v>
      </c>
      <c r="B4861" t="s">
        <v>4344</v>
      </c>
      <c r="C4861" t="s">
        <v>4521</v>
      </c>
      <c r="D4861">
        <v>5</v>
      </c>
      <c r="E4861">
        <v>5</v>
      </c>
      <c r="F4861" s="1">
        <v>52.8</v>
      </c>
      <c r="G4861" s="1">
        <v>396.4</v>
      </c>
    </row>
    <row r="4862" spans="1:7" x14ac:dyDescent="0.2">
      <c r="A4862" t="s">
        <v>154</v>
      </c>
      <c r="B4862" t="s">
        <v>4345</v>
      </c>
      <c r="C4862" t="s">
        <v>4521</v>
      </c>
      <c r="D4862">
        <v>7</v>
      </c>
      <c r="E4862">
        <v>8</v>
      </c>
      <c r="F4862" s="1">
        <v>31.125</v>
      </c>
      <c r="G4862" s="1">
        <v>237</v>
      </c>
    </row>
    <row r="4863" spans="1:7" x14ac:dyDescent="0.2">
      <c r="A4863" t="s">
        <v>154</v>
      </c>
      <c r="B4863" t="s">
        <v>4346</v>
      </c>
      <c r="C4863" t="s">
        <v>4521</v>
      </c>
      <c r="D4863">
        <v>4</v>
      </c>
      <c r="E4863">
        <v>4</v>
      </c>
      <c r="F4863" s="1">
        <v>1</v>
      </c>
      <c r="G4863" s="1">
        <v>0</v>
      </c>
    </row>
    <row r="4864" spans="1:7" x14ac:dyDescent="0.2">
      <c r="A4864" t="s">
        <v>154</v>
      </c>
      <c r="B4864" t="s">
        <v>4347</v>
      </c>
      <c r="C4864" t="s">
        <v>4521</v>
      </c>
      <c r="D4864">
        <v>3</v>
      </c>
      <c r="E4864">
        <v>3</v>
      </c>
      <c r="F4864" s="1">
        <v>2.3333333333333335</v>
      </c>
      <c r="G4864" s="1">
        <v>6.666666666666667</v>
      </c>
    </row>
    <row r="4865" spans="1:7" x14ac:dyDescent="0.2">
      <c r="A4865" t="s">
        <v>6</v>
      </c>
      <c r="B4865" t="s">
        <v>4348</v>
      </c>
      <c r="C4865" t="s">
        <v>4521</v>
      </c>
      <c r="D4865">
        <v>3</v>
      </c>
      <c r="E4865">
        <v>3</v>
      </c>
      <c r="F4865" s="1">
        <v>52</v>
      </c>
      <c r="G4865" s="1">
        <v>298.33333333333331</v>
      </c>
    </row>
    <row r="4866" spans="1:7" x14ac:dyDescent="0.2">
      <c r="A4866" t="s">
        <v>154</v>
      </c>
      <c r="B4866" t="s">
        <v>4348</v>
      </c>
      <c r="C4866" t="s">
        <v>4521</v>
      </c>
      <c r="D4866">
        <v>16</v>
      </c>
      <c r="E4866">
        <v>17</v>
      </c>
      <c r="F4866" s="1">
        <v>121.82352941176471</v>
      </c>
      <c r="G4866" s="1">
        <v>779.58823529411768</v>
      </c>
    </row>
    <row r="4867" spans="1:7" x14ac:dyDescent="0.2">
      <c r="A4867" t="s">
        <v>154</v>
      </c>
      <c r="B4867" t="s">
        <v>4349</v>
      </c>
      <c r="C4867" t="s">
        <v>4521</v>
      </c>
      <c r="D4867">
        <v>6</v>
      </c>
      <c r="E4867">
        <v>6</v>
      </c>
      <c r="F4867" s="1">
        <v>92.666666666666671</v>
      </c>
      <c r="G4867" s="1">
        <v>1456.3333333333333</v>
      </c>
    </row>
    <row r="4868" spans="1:7" x14ac:dyDescent="0.2">
      <c r="A4868" t="s">
        <v>154</v>
      </c>
      <c r="B4868" t="s">
        <v>4350</v>
      </c>
      <c r="C4868" t="s">
        <v>4521</v>
      </c>
      <c r="D4868">
        <v>4</v>
      </c>
      <c r="E4868">
        <v>4</v>
      </c>
      <c r="F4868" s="1">
        <v>20.25</v>
      </c>
      <c r="G4868" s="1">
        <v>520</v>
      </c>
    </row>
    <row r="4869" spans="1:7" x14ac:dyDescent="0.2">
      <c r="A4869" t="s">
        <v>154</v>
      </c>
      <c r="B4869" t="s">
        <v>4351</v>
      </c>
      <c r="C4869" t="s">
        <v>4521</v>
      </c>
      <c r="D4869">
        <v>8</v>
      </c>
      <c r="E4869">
        <v>10</v>
      </c>
      <c r="F4869" s="1">
        <v>43.3</v>
      </c>
      <c r="G4869" s="1">
        <v>602.9</v>
      </c>
    </row>
    <row r="4870" spans="1:7" x14ac:dyDescent="0.2">
      <c r="A4870" t="s">
        <v>6</v>
      </c>
      <c r="B4870" t="s">
        <v>4352</v>
      </c>
      <c r="C4870" t="s">
        <v>4521</v>
      </c>
      <c r="D4870">
        <v>5</v>
      </c>
      <c r="E4870">
        <v>14</v>
      </c>
      <c r="F4870" s="1">
        <v>147.78571428571428</v>
      </c>
      <c r="G4870" s="1">
        <v>2321.0714285714284</v>
      </c>
    </row>
    <row r="4871" spans="1:7" x14ac:dyDescent="0.2">
      <c r="A4871" t="s">
        <v>6</v>
      </c>
      <c r="B4871" t="s">
        <v>4353</v>
      </c>
      <c r="C4871" t="s">
        <v>4521</v>
      </c>
      <c r="D4871">
        <v>4</v>
      </c>
      <c r="E4871">
        <v>4</v>
      </c>
      <c r="F4871" s="1">
        <v>52.75</v>
      </c>
      <c r="G4871" s="1">
        <v>309.25</v>
      </c>
    </row>
    <row r="4872" spans="1:7" x14ac:dyDescent="0.2">
      <c r="A4872" t="s">
        <v>154</v>
      </c>
      <c r="B4872" t="s">
        <v>4354</v>
      </c>
      <c r="C4872" t="s">
        <v>4521</v>
      </c>
      <c r="D4872">
        <v>5</v>
      </c>
      <c r="E4872">
        <v>5</v>
      </c>
      <c r="F4872" s="1">
        <v>14</v>
      </c>
      <c r="G4872" s="1">
        <v>83.6</v>
      </c>
    </row>
    <row r="4873" spans="1:7" x14ac:dyDescent="0.2">
      <c r="A4873" t="s">
        <v>154</v>
      </c>
      <c r="B4873" t="s">
        <v>4355</v>
      </c>
      <c r="C4873" t="s">
        <v>4521</v>
      </c>
      <c r="D4873">
        <v>4</v>
      </c>
      <c r="E4873">
        <v>5</v>
      </c>
      <c r="F4873" s="1">
        <v>10.6</v>
      </c>
      <c r="G4873" s="1">
        <v>82.6</v>
      </c>
    </row>
    <row r="4874" spans="1:7" x14ac:dyDescent="0.2">
      <c r="A4874" t="s">
        <v>154</v>
      </c>
      <c r="B4874" t="s">
        <v>4356</v>
      </c>
      <c r="C4874" t="s">
        <v>4521</v>
      </c>
      <c r="D4874">
        <v>4</v>
      </c>
      <c r="E4874">
        <v>4</v>
      </c>
      <c r="F4874" s="1">
        <v>74.75</v>
      </c>
      <c r="G4874" s="1">
        <v>449</v>
      </c>
    </row>
    <row r="4875" spans="1:7" x14ac:dyDescent="0.2">
      <c r="A4875" t="s">
        <v>154</v>
      </c>
      <c r="B4875" t="s">
        <v>4357</v>
      </c>
      <c r="C4875" t="s">
        <v>4521</v>
      </c>
      <c r="D4875">
        <v>10</v>
      </c>
      <c r="E4875">
        <v>10</v>
      </c>
      <c r="F4875" s="1">
        <v>20.8</v>
      </c>
      <c r="G4875" s="1">
        <v>308</v>
      </c>
    </row>
    <row r="4876" spans="1:7" x14ac:dyDescent="0.2">
      <c r="A4876" t="s">
        <v>154</v>
      </c>
      <c r="B4876" t="s">
        <v>4358</v>
      </c>
      <c r="C4876" t="s">
        <v>4521</v>
      </c>
      <c r="D4876">
        <v>5</v>
      </c>
      <c r="E4876">
        <v>5</v>
      </c>
      <c r="F4876" s="1">
        <v>13.8</v>
      </c>
      <c r="G4876" s="1">
        <v>267.8</v>
      </c>
    </row>
    <row r="4877" spans="1:7" x14ac:dyDescent="0.2">
      <c r="A4877" t="s">
        <v>154</v>
      </c>
      <c r="B4877" t="s">
        <v>4359</v>
      </c>
      <c r="C4877" t="s">
        <v>4521</v>
      </c>
      <c r="D4877">
        <v>8</v>
      </c>
      <c r="E4877">
        <v>8</v>
      </c>
      <c r="F4877" s="1">
        <v>65.25</v>
      </c>
      <c r="G4877" s="1">
        <v>670.5</v>
      </c>
    </row>
    <row r="4878" spans="1:7" x14ac:dyDescent="0.2">
      <c r="A4878" t="s">
        <v>154</v>
      </c>
      <c r="B4878" t="s">
        <v>4360</v>
      </c>
      <c r="C4878" t="s">
        <v>4521</v>
      </c>
      <c r="D4878">
        <v>4</v>
      </c>
      <c r="E4878">
        <v>4</v>
      </c>
      <c r="F4878" s="1">
        <v>3</v>
      </c>
      <c r="G4878" s="1">
        <v>118.75</v>
      </c>
    </row>
    <row r="4879" spans="1:7" x14ac:dyDescent="0.2">
      <c r="A4879" t="s">
        <v>154</v>
      </c>
      <c r="B4879" t="s">
        <v>4361</v>
      </c>
      <c r="C4879" t="s">
        <v>4521</v>
      </c>
      <c r="D4879">
        <v>7</v>
      </c>
      <c r="E4879">
        <v>7</v>
      </c>
      <c r="F4879" s="1">
        <v>26.571428571428573</v>
      </c>
      <c r="G4879" s="1">
        <v>207.57142857142858</v>
      </c>
    </row>
    <row r="4880" spans="1:7" x14ac:dyDescent="0.2">
      <c r="A4880" t="s">
        <v>154</v>
      </c>
      <c r="B4880" t="s">
        <v>4362</v>
      </c>
      <c r="C4880" t="s">
        <v>4521</v>
      </c>
      <c r="D4880">
        <v>3</v>
      </c>
      <c r="E4880">
        <v>3</v>
      </c>
      <c r="F4880" s="1">
        <v>17.666666666666668</v>
      </c>
      <c r="G4880" s="1">
        <v>275.66666666666669</v>
      </c>
    </row>
    <row r="4881" spans="1:7" x14ac:dyDescent="0.2">
      <c r="A4881" t="s">
        <v>154</v>
      </c>
      <c r="B4881" t="s">
        <v>4363</v>
      </c>
      <c r="C4881" t="s">
        <v>4521</v>
      </c>
      <c r="D4881">
        <v>7</v>
      </c>
      <c r="E4881">
        <v>7</v>
      </c>
      <c r="F4881" s="1">
        <v>12.857142857142858</v>
      </c>
      <c r="G4881" s="1">
        <v>129</v>
      </c>
    </row>
    <row r="4882" spans="1:7" x14ac:dyDescent="0.2">
      <c r="A4882" t="s">
        <v>154</v>
      </c>
      <c r="B4882" t="s">
        <v>4364</v>
      </c>
      <c r="C4882" t="s">
        <v>4521</v>
      </c>
      <c r="D4882">
        <v>7</v>
      </c>
      <c r="E4882">
        <v>7</v>
      </c>
      <c r="F4882" s="1">
        <v>19.285714285714285</v>
      </c>
      <c r="G4882" s="1">
        <v>571.14285714285711</v>
      </c>
    </row>
    <row r="4883" spans="1:7" x14ac:dyDescent="0.2">
      <c r="A4883" t="s">
        <v>154</v>
      </c>
      <c r="B4883" t="s">
        <v>4365</v>
      </c>
      <c r="C4883" t="s">
        <v>4521</v>
      </c>
      <c r="D4883">
        <v>7</v>
      </c>
      <c r="E4883">
        <v>7</v>
      </c>
      <c r="F4883" s="1">
        <v>26.428571428571427</v>
      </c>
      <c r="G4883" s="1">
        <v>152.85714285714286</v>
      </c>
    </row>
    <row r="4884" spans="1:7" x14ac:dyDescent="0.2">
      <c r="A4884" t="s">
        <v>154</v>
      </c>
      <c r="B4884" t="s">
        <v>4366</v>
      </c>
      <c r="C4884" t="s">
        <v>4521</v>
      </c>
      <c r="D4884">
        <v>3</v>
      </c>
      <c r="E4884">
        <v>3</v>
      </c>
      <c r="F4884" s="1">
        <v>1.6666666666666667</v>
      </c>
      <c r="G4884" s="1">
        <v>42.666666666666664</v>
      </c>
    </row>
    <row r="4885" spans="1:7" x14ac:dyDescent="0.2">
      <c r="A4885" t="s">
        <v>154</v>
      </c>
      <c r="B4885" t="s">
        <v>4367</v>
      </c>
      <c r="C4885" t="s">
        <v>4521</v>
      </c>
      <c r="D4885">
        <v>15</v>
      </c>
      <c r="E4885">
        <v>16</v>
      </c>
      <c r="F4885" s="1">
        <v>1.625</v>
      </c>
      <c r="G4885" s="1">
        <v>12.125</v>
      </c>
    </row>
    <row r="4886" spans="1:7" x14ac:dyDescent="0.2">
      <c r="A4886" t="s">
        <v>154</v>
      </c>
      <c r="B4886" t="s">
        <v>4368</v>
      </c>
      <c r="C4886" t="s">
        <v>4521</v>
      </c>
      <c r="D4886">
        <v>4</v>
      </c>
      <c r="E4886">
        <v>5</v>
      </c>
      <c r="F4886" s="1">
        <v>11.2</v>
      </c>
      <c r="G4886" s="1">
        <v>99.8</v>
      </c>
    </row>
    <row r="4887" spans="1:7" x14ac:dyDescent="0.2">
      <c r="A4887" t="s">
        <v>154</v>
      </c>
      <c r="B4887" t="s">
        <v>4369</v>
      </c>
      <c r="C4887" t="s">
        <v>4521</v>
      </c>
      <c r="D4887">
        <v>7</v>
      </c>
      <c r="E4887">
        <v>7</v>
      </c>
      <c r="F4887" s="1">
        <v>4.7142857142857144</v>
      </c>
      <c r="G4887" s="1">
        <v>59</v>
      </c>
    </row>
    <row r="4888" spans="1:7" x14ac:dyDescent="0.2">
      <c r="A4888" t="s">
        <v>154</v>
      </c>
      <c r="B4888" t="s">
        <v>4370</v>
      </c>
      <c r="C4888" t="s">
        <v>4521</v>
      </c>
      <c r="D4888">
        <v>3</v>
      </c>
      <c r="E4888">
        <v>3</v>
      </c>
      <c r="F4888" s="1">
        <v>3.3333333333333335</v>
      </c>
      <c r="G4888" s="1">
        <v>163.33333333333334</v>
      </c>
    </row>
    <row r="4889" spans="1:7" x14ac:dyDescent="0.2">
      <c r="A4889" t="s">
        <v>154</v>
      </c>
      <c r="B4889" t="s">
        <v>4371</v>
      </c>
      <c r="C4889" t="s">
        <v>4521</v>
      </c>
      <c r="D4889">
        <v>7</v>
      </c>
      <c r="E4889">
        <v>7</v>
      </c>
      <c r="F4889" s="1">
        <v>24.857142857142858</v>
      </c>
      <c r="G4889" s="1">
        <v>254.85714285714286</v>
      </c>
    </row>
    <row r="4890" spans="1:7" x14ac:dyDescent="0.2">
      <c r="A4890" t="s">
        <v>154</v>
      </c>
      <c r="B4890" t="s">
        <v>4372</v>
      </c>
      <c r="C4890" t="s">
        <v>4521</v>
      </c>
      <c r="D4890">
        <v>7</v>
      </c>
      <c r="E4890">
        <v>7</v>
      </c>
      <c r="F4890" s="1">
        <v>37.142857142857146</v>
      </c>
      <c r="G4890" s="1">
        <v>743.85714285714289</v>
      </c>
    </row>
    <row r="4891" spans="1:7" x14ac:dyDescent="0.2">
      <c r="A4891" t="s">
        <v>6</v>
      </c>
      <c r="B4891" t="s">
        <v>4373</v>
      </c>
      <c r="C4891" t="s">
        <v>4521</v>
      </c>
      <c r="D4891">
        <v>2</v>
      </c>
      <c r="E4891">
        <v>2</v>
      </c>
      <c r="F4891" s="1">
        <v>2</v>
      </c>
      <c r="G4891" s="1">
        <v>30</v>
      </c>
    </row>
    <row r="4892" spans="1:7" x14ac:dyDescent="0.2">
      <c r="A4892" t="s">
        <v>154</v>
      </c>
      <c r="B4892" t="s">
        <v>4373</v>
      </c>
      <c r="C4892" t="s">
        <v>4521</v>
      </c>
      <c r="D4892">
        <v>11</v>
      </c>
      <c r="E4892">
        <v>11</v>
      </c>
      <c r="F4892" s="1">
        <v>5</v>
      </c>
      <c r="G4892" s="1">
        <v>84.545454545454547</v>
      </c>
    </row>
    <row r="4893" spans="1:7" x14ac:dyDescent="0.2">
      <c r="A4893" t="s">
        <v>154</v>
      </c>
      <c r="B4893" t="s">
        <v>4374</v>
      </c>
      <c r="C4893" t="s">
        <v>4521</v>
      </c>
      <c r="D4893">
        <v>17</v>
      </c>
      <c r="E4893">
        <v>17</v>
      </c>
      <c r="F4893" s="1">
        <v>1.9411764705882353</v>
      </c>
      <c r="G4893" s="1">
        <v>51.882352941176471</v>
      </c>
    </row>
    <row r="4894" spans="1:7" x14ac:dyDescent="0.2">
      <c r="A4894" t="s">
        <v>6</v>
      </c>
      <c r="B4894" t="s">
        <v>4375</v>
      </c>
      <c r="C4894" t="s">
        <v>4521</v>
      </c>
      <c r="D4894">
        <v>4</v>
      </c>
      <c r="E4894">
        <v>4</v>
      </c>
      <c r="F4894" s="1">
        <v>1.25</v>
      </c>
      <c r="G4894" s="1">
        <v>183.5</v>
      </c>
    </row>
    <row r="4895" spans="1:7" x14ac:dyDescent="0.2">
      <c r="A4895" t="s">
        <v>154</v>
      </c>
      <c r="B4895" t="s">
        <v>4375</v>
      </c>
      <c r="C4895" t="s">
        <v>4521</v>
      </c>
      <c r="D4895">
        <v>76</v>
      </c>
      <c r="E4895">
        <v>77</v>
      </c>
      <c r="F4895" s="1">
        <v>1.0389610389610389</v>
      </c>
      <c r="G4895" s="1">
        <v>15.25974025974026</v>
      </c>
    </row>
    <row r="4896" spans="1:7" x14ac:dyDescent="0.2">
      <c r="A4896" t="s">
        <v>154</v>
      </c>
      <c r="B4896" t="s">
        <v>4376</v>
      </c>
      <c r="C4896" t="s">
        <v>4521</v>
      </c>
      <c r="D4896">
        <v>16</v>
      </c>
      <c r="E4896">
        <v>17</v>
      </c>
      <c r="F4896" s="1">
        <v>19.294117647058822</v>
      </c>
      <c r="G4896" s="1">
        <v>416.35294117647061</v>
      </c>
    </row>
    <row r="4897" spans="1:7" x14ac:dyDescent="0.2">
      <c r="A4897" t="s">
        <v>154</v>
      </c>
      <c r="B4897" t="s">
        <v>4377</v>
      </c>
      <c r="C4897" t="s">
        <v>4521</v>
      </c>
      <c r="D4897">
        <v>34</v>
      </c>
      <c r="E4897">
        <v>36</v>
      </c>
      <c r="F4897" s="1">
        <v>10.416666666666666</v>
      </c>
      <c r="G4897" s="1">
        <v>154.25</v>
      </c>
    </row>
    <row r="4898" spans="1:7" x14ac:dyDescent="0.2">
      <c r="A4898" t="s">
        <v>154</v>
      </c>
      <c r="B4898" t="s">
        <v>4378</v>
      </c>
      <c r="C4898" t="s">
        <v>4521</v>
      </c>
      <c r="D4898">
        <v>3</v>
      </c>
      <c r="E4898">
        <v>3</v>
      </c>
      <c r="F4898" s="1">
        <v>21.666666666666668</v>
      </c>
      <c r="G4898" s="1">
        <v>261</v>
      </c>
    </row>
    <row r="4899" spans="1:7" x14ac:dyDescent="0.2">
      <c r="A4899" t="s">
        <v>6</v>
      </c>
      <c r="B4899" t="s">
        <v>4379</v>
      </c>
      <c r="C4899" t="s">
        <v>4521</v>
      </c>
      <c r="D4899">
        <v>3</v>
      </c>
      <c r="E4899">
        <v>3</v>
      </c>
      <c r="F4899" s="1">
        <v>5.666666666666667</v>
      </c>
      <c r="G4899" s="1">
        <v>33.666666666666664</v>
      </c>
    </row>
    <row r="4900" spans="1:7" x14ac:dyDescent="0.2">
      <c r="A4900" t="s">
        <v>154</v>
      </c>
      <c r="B4900" t="s">
        <v>4379</v>
      </c>
      <c r="C4900" t="s">
        <v>4521</v>
      </c>
      <c r="D4900">
        <v>8</v>
      </c>
      <c r="E4900">
        <v>9</v>
      </c>
      <c r="F4900" s="1">
        <v>13.333333333333334</v>
      </c>
      <c r="G4900" s="1">
        <v>421.77777777777777</v>
      </c>
    </row>
    <row r="4901" spans="1:7" x14ac:dyDescent="0.2">
      <c r="A4901" t="s">
        <v>154</v>
      </c>
      <c r="B4901" t="s">
        <v>4380</v>
      </c>
      <c r="C4901" t="s">
        <v>4521</v>
      </c>
      <c r="D4901">
        <v>16</v>
      </c>
      <c r="E4901">
        <v>19</v>
      </c>
      <c r="F4901" s="1">
        <v>7.3684210526315788</v>
      </c>
      <c r="G4901" s="1">
        <v>184.78947368421052</v>
      </c>
    </row>
    <row r="4902" spans="1:7" x14ac:dyDescent="0.2">
      <c r="A4902" t="s">
        <v>154</v>
      </c>
      <c r="B4902" t="s">
        <v>4381</v>
      </c>
      <c r="C4902" t="s">
        <v>4521</v>
      </c>
      <c r="D4902">
        <v>8</v>
      </c>
      <c r="E4902">
        <v>9</v>
      </c>
      <c r="F4902" s="1">
        <v>1.8888888888888888</v>
      </c>
      <c r="G4902" s="1">
        <v>193.77777777777777</v>
      </c>
    </row>
    <row r="4903" spans="1:7" x14ac:dyDescent="0.2">
      <c r="A4903" t="s">
        <v>154</v>
      </c>
      <c r="B4903" t="s">
        <v>4382</v>
      </c>
      <c r="C4903" t="s">
        <v>4521</v>
      </c>
      <c r="D4903">
        <v>4</v>
      </c>
      <c r="E4903">
        <v>4</v>
      </c>
      <c r="F4903" s="1">
        <v>18.25</v>
      </c>
      <c r="G4903" s="1">
        <v>264.5</v>
      </c>
    </row>
    <row r="4904" spans="1:7" x14ac:dyDescent="0.2">
      <c r="A4904" t="s">
        <v>154</v>
      </c>
      <c r="B4904" t="s">
        <v>4383</v>
      </c>
      <c r="C4904" t="s">
        <v>4521</v>
      </c>
      <c r="D4904">
        <v>4</v>
      </c>
      <c r="E4904">
        <v>6</v>
      </c>
      <c r="F4904" s="1">
        <v>32.333333333333336</v>
      </c>
      <c r="G4904" s="1">
        <v>306.83333333333331</v>
      </c>
    </row>
    <row r="4905" spans="1:7" x14ac:dyDescent="0.2">
      <c r="A4905" t="s">
        <v>154</v>
      </c>
      <c r="B4905" t="s">
        <v>4384</v>
      </c>
      <c r="C4905" t="s">
        <v>4521</v>
      </c>
      <c r="D4905">
        <v>6</v>
      </c>
      <c r="E4905">
        <v>6</v>
      </c>
      <c r="F4905" s="1">
        <v>3.8333333333333335</v>
      </c>
      <c r="G4905" s="1">
        <v>446</v>
      </c>
    </row>
    <row r="4906" spans="1:7" x14ac:dyDescent="0.2">
      <c r="A4906" t="s">
        <v>154</v>
      </c>
      <c r="B4906" t="s">
        <v>4385</v>
      </c>
      <c r="C4906" t="s">
        <v>4521</v>
      </c>
      <c r="D4906">
        <v>7</v>
      </c>
      <c r="E4906">
        <v>7</v>
      </c>
      <c r="F4906" s="1">
        <v>27.714285714285715</v>
      </c>
      <c r="G4906" s="1">
        <v>349.57142857142856</v>
      </c>
    </row>
    <row r="4907" spans="1:7" x14ac:dyDescent="0.2">
      <c r="A4907" t="s">
        <v>154</v>
      </c>
      <c r="B4907" t="s">
        <v>4386</v>
      </c>
      <c r="C4907" t="s">
        <v>4521</v>
      </c>
      <c r="D4907">
        <v>12</v>
      </c>
      <c r="E4907">
        <v>12</v>
      </c>
      <c r="F4907" s="1">
        <v>30.666666666666668</v>
      </c>
      <c r="G4907" s="1">
        <v>579.25</v>
      </c>
    </row>
    <row r="4908" spans="1:7" x14ac:dyDescent="0.2">
      <c r="A4908" t="s">
        <v>154</v>
      </c>
      <c r="B4908" t="s">
        <v>4387</v>
      </c>
      <c r="C4908" t="s">
        <v>4521</v>
      </c>
      <c r="D4908">
        <v>18</v>
      </c>
      <c r="E4908">
        <v>18</v>
      </c>
      <c r="F4908" s="1">
        <v>18</v>
      </c>
      <c r="G4908" s="1">
        <v>258.33333333333331</v>
      </c>
    </row>
    <row r="4909" spans="1:7" x14ac:dyDescent="0.2">
      <c r="A4909" t="s">
        <v>154</v>
      </c>
      <c r="B4909" t="s">
        <v>4388</v>
      </c>
      <c r="C4909" t="s">
        <v>4521</v>
      </c>
      <c r="D4909">
        <v>3</v>
      </c>
      <c r="E4909">
        <v>3</v>
      </c>
      <c r="F4909" s="1">
        <v>15.666666666666666</v>
      </c>
      <c r="G4909" s="1">
        <v>202.66666666666666</v>
      </c>
    </row>
    <row r="4910" spans="1:7" x14ac:dyDescent="0.2">
      <c r="A4910" t="s">
        <v>6</v>
      </c>
      <c r="B4910" t="s">
        <v>4389</v>
      </c>
      <c r="C4910" t="s">
        <v>4521</v>
      </c>
      <c r="D4910">
        <v>95</v>
      </c>
      <c r="E4910">
        <v>95</v>
      </c>
      <c r="F4910" s="1">
        <v>1</v>
      </c>
      <c r="G4910" s="1">
        <v>0</v>
      </c>
    </row>
    <row r="4911" spans="1:7" x14ac:dyDescent="0.2">
      <c r="A4911" t="s">
        <v>154</v>
      </c>
      <c r="B4911" t="s">
        <v>4389</v>
      </c>
      <c r="C4911" t="s">
        <v>4521</v>
      </c>
      <c r="D4911">
        <v>5</v>
      </c>
      <c r="E4911">
        <v>6</v>
      </c>
      <c r="F4911" s="1">
        <v>18.166666666666668</v>
      </c>
      <c r="G4911" s="1">
        <v>329.33333333333331</v>
      </c>
    </row>
    <row r="4912" spans="1:7" x14ac:dyDescent="0.2">
      <c r="A4912" t="s">
        <v>154</v>
      </c>
      <c r="B4912" t="s">
        <v>4390</v>
      </c>
      <c r="C4912" t="s">
        <v>4521</v>
      </c>
      <c r="D4912">
        <v>6</v>
      </c>
      <c r="E4912">
        <v>6</v>
      </c>
      <c r="F4912" s="1">
        <v>2.8333333333333335</v>
      </c>
      <c r="G4912" s="1">
        <v>79.5</v>
      </c>
    </row>
    <row r="4913" spans="1:7" x14ac:dyDescent="0.2">
      <c r="A4913" t="s">
        <v>154</v>
      </c>
      <c r="B4913" t="s">
        <v>4391</v>
      </c>
      <c r="C4913" t="s">
        <v>4521</v>
      </c>
      <c r="D4913">
        <v>5</v>
      </c>
      <c r="E4913">
        <v>6</v>
      </c>
      <c r="F4913" s="1">
        <v>3.6666666666666665</v>
      </c>
      <c r="G4913" s="1">
        <v>83</v>
      </c>
    </row>
    <row r="4914" spans="1:7" x14ac:dyDescent="0.2">
      <c r="A4914" t="s">
        <v>154</v>
      </c>
      <c r="B4914" t="s">
        <v>4392</v>
      </c>
      <c r="C4914" t="s">
        <v>4521</v>
      </c>
      <c r="D4914">
        <v>3</v>
      </c>
      <c r="E4914">
        <v>3</v>
      </c>
      <c r="F4914" s="1">
        <v>3</v>
      </c>
      <c r="G4914" s="1">
        <v>275</v>
      </c>
    </row>
    <row r="4915" spans="1:7" x14ac:dyDescent="0.2">
      <c r="A4915" t="s">
        <v>154</v>
      </c>
      <c r="B4915" t="s">
        <v>4393</v>
      </c>
      <c r="C4915" t="s">
        <v>4521</v>
      </c>
      <c r="D4915">
        <v>3</v>
      </c>
      <c r="E4915">
        <v>3</v>
      </c>
      <c r="F4915" s="1">
        <v>1.3333333333333333</v>
      </c>
      <c r="G4915" s="1">
        <v>15.666666666666666</v>
      </c>
    </row>
    <row r="4916" spans="1:7" x14ac:dyDescent="0.2">
      <c r="A4916" t="s">
        <v>6</v>
      </c>
      <c r="B4916" t="s">
        <v>4394</v>
      </c>
      <c r="C4916" t="s">
        <v>4521</v>
      </c>
      <c r="D4916">
        <v>2</v>
      </c>
      <c r="E4916">
        <v>2</v>
      </c>
      <c r="F4916" s="1">
        <v>36.5</v>
      </c>
      <c r="G4916" s="1">
        <v>157.5</v>
      </c>
    </row>
    <row r="4917" spans="1:7" x14ac:dyDescent="0.2">
      <c r="A4917" t="s">
        <v>154</v>
      </c>
      <c r="B4917" t="s">
        <v>4395</v>
      </c>
      <c r="C4917" t="s">
        <v>4521</v>
      </c>
      <c r="D4917">
        <v>3</v>
      </c>
      <c r="E4917">
        <v>3</v>
      </c>
      <c r="F4917" s="1">
        <v>25.333333333333332</v>
      </c>
      <c r="G4917" s="1">
        <v>600.66666666666663</v>
      </c>
    </row>
    <row r="4918" spans="1:7" x14ac:dyDescent="0.2">
      <c r="A4918" t="s">
        <v>154</v>
      </c>
      <c r="B4918" t="s">
        <v>4396</v>
      </c>
      <c r="C4918" t="s">
        <v>4521</v>
      </c>
      <c r="D4918">
        <v>5</v>
      </c>
      <c r="E4918">
        <v>7</v>
      </c>
      <c r="F4918" s="1">
        <v>22.285714285714285</v>
      </c>
      <c r="G4918" s="1">
        <v>611.42857142857144</v>
      </c>
    </row>
    <row r="4919" spans="1:7" x14ac:dyDescent="0.2">
      <c r="A4919" t="s">
        <v>154</v>
      </c>
      <c r="B4919" t="s">
        <v>4397</v>
      </c>
      <c r="C4919" t="s">
        <v>4521</v>
      </c>
      <c r="D4919">
        <v>6</v>
      </c>
      <c r="E4919">
        <v>7</v>
      </c>
      <c r="F4919" s="1">
        <v>5.2857142857142856</v>
      </c>
      <c r="G4919" s="1">
        <v>30.428571428571427</v>
      </c>
    </row>
    <row r="4920" spans="1:7" x14ac:dyDescent="0.2">
      <c r="A4920" t="s">
        <v>6</v>
      </c>
      <c r="B4920" t="s">
        <v>4398</v>
      </c>
      <c r="C4920" t="s">
        <v>4521</v>
      </c>
      <c r="D4920">
        <v>2</v>
      </c>
      <c r="E4920">
        <v>3</v>
      </c>
      <c r="F4920" s="1">
        <v>1</v>
      </c>
      <c r="G4920" s="1">
        <v>0</v>
      </c>
    </row>
    <row r="4921" spans="1:7" x14ac:dyDescent="0.2">
      <c r="A4921" t="s">
        <v>154</v>
      </c>
      <c r="B4921" t="s">
        <v>4399</v>
      </c>
      <c r="C4921" t="s">
        <v>4521</v>
      </c>
      <c r="D4921">
        <v>3</v>
      </c>
      <c r="E4921">
        <v>3</v>
      </c>
      <c r="F4921" s="1">
        <v>8.3333333333333339</v>
      </c>
      <c r="G4921" s="1">
        <v>84.333333333333329</v>
      </c>
    </row>
    <row r="4922" spans="1:7" x14ac:dyDescent="0.2">
      <c r="A4922" t="s">
        <v>154</v>
      </c>
      <c r="B4922" t="s">
        <v>4400</v>
      </c>
      <c r="C4922" t="s">
        <v>4521</v>
      </c>
      <c r="D4922">
        <v>3</v>
      </c>
      <c r="E4922">
        <v>3</v>
      </c>
      <c r="F4922" s="1">
        <v>1</v>
      </c>
      <c r="G4922" s="1">
        <v>0</v>
      </c>
    </row>
    <row r="4923" spans="1:7" x14ac:dyDescent="0.2">
      <c r="A4923" t="s">
        <v>154</v>
      </c>
      <c r="B4923" t="s">
        <v>4401</v>
      </c>
      <c r="C4923" t="s">
        <v>4521</v>
      </c>
      <c r="D4923">
        <v>3</v>
      </c>
      <c r="E4923">
        <v>3</v>
      </c>
      <c r="F4923" s="1">
        <v>7</v>
      </c>
      <c r="G4923" s="1">
        <v>172</v>
      </c>
    </row>
    <row r="4924" spans="1:7" x14ac:dyDescent="0.2">
      <c r="A4924" t="s">
        <v>154</v>
      </c>
      <c r="B4924" t="s">
        <v>4402</v>
      </c>
      <c r="C4924" t="s">
        <v>4521</v>
      </c>
      <c r="D4924">
        <v>3</v>
      </c>
      <c r="E4924">
        <v>3</v>
      </c>
      <c r="F4924" s="1">
        <v>27.666666666666668</v>
      </c>
      <c r="G4924" s="1">
        <v>489.66666666666669</v>
      </c>
    </row>
    <row r="4925" spans="1:7" x14ac:dyDescent="0.2">
      <c r="A4925" t="s">
        <v>154</v>
      </c>
      <c r="B4925" t="s">
        <v>4403</v>
      </c>
      <c r="C4925" t="s">
        <v>4521</v>
      </c>
      <c r="D4925">
        <v>4</v>
      </c>
      <c r="E4925">
        <v>4</v>
      </c>
      <c r="F4925" s="1">
        <v>34</v>
      </c>
      <c r="G4925" s="1">
        <v>284</v>
      </c>
    </row>
    <row r="4926" spans="1:7" x14ac:dyDescent="0.2">
      <c r="A4926" t="s">
        <v>154</v>
      </c>
      <c r="B4926" t="s">
        <v>4404</v>
      </c>
      <c r="C4926" t="s">
        <v>4521</v>
      </c>
      <c r="D4926">
        <v>4</v>
      </c>
      <c r="E4926">
        <v>4</v>
      </c>
      <c r="F4926" s="1">
        <v>1.25</v>
      </c>
      <c r="G4926" s="1">
        <v>32.75</v>
      </c>
    </row>
    <row r="4927" spans="1:7" x14ac:dyDescent="0.2">
      <c r="A4927" t="s">
        <v>154</v>
      </c>
      <c r="B4927" t="s">
        <v>4405</v>
      </c>
      <c r="C4927" t="s">
        <v>4521</v>
      </c>
      <c r="D4927">
        <v>3</v>
      </c>
      <c r="E4927">
        <v>3</v>
      </c>
      <c r="F4927" s="1">
        <v>2.3333333333333335</v>
      </c>
      <c r="G4927" s="1">
        <v>27</v>
      </c>
    </row>
    <row r="4928" spans="1:7" x14ac:dyDescent="0.2">
      <c r="A4928" t="s">
        <v>6</v>
      </c>
      <c r="B4928" t="s">
        <v>4406</v>
      </c>
      <c r="C4928" t="s">
        <v>4521</v>
      </c>
      <c r="D4928">
        <v>2</v>
      </c>
      <c r="E4928">
        <v>2</v>
      </c>
      <c r="F4928" s="1">
        <v>1</v>
      </c>
      <c r="G4928" s="1">
        <v>0</v>
      </c>
    </row>
    <row r="4929" spans="1:7" x14ac:dyDescent="0.2">
      <c r="A4929" t="s">
        <v>154</v>
      </c>
      <c r="B4929" t="s">
        <v>4407</v>
      </c>
      <c r="C4929" t="s">
        <v>4521</v>
      </c>
      <c r="D4929">
        <v>3</v>
      </c>
      <c r="E4929">
        <v>3</v>
      </c>
      <c r="F4929" s="1">
        <v>2</v>
      </c>
      <c r="G4929" s="1">
        <v>333.66666666666669</v>
      </c>
    </row>
    <row r="4930" spans="1:7" x14ac:dyDescent="0.2">
      <c r="A4930" t="s">
        <v>154</v>
      </c>
      <c r="B4930" t="s">
        <v>4408</v>
      </c>
      <c r="C4930" t="s">
        <v>4521</v>
      </c>
      <c r="D4930">
        <v>4</v>
      </c>
      <c r="E4930">
        <v>4</v>
      </c>
      <c r="F4930" s="1">
        <v>11.75</v>
      </c>
      <c r="G4930" s="1">
        <v>401.75</v>
      </c>
    </row>
    <row r="4931" spans="1:7" x14ac:dyDescent="0.2">
      <c r="A4931" t="s">
        <v>154</v>
      </c>
      <c r="B4931" t="s">
        <v>4409</v>
      </c>
      <c r="C4931" t="s">
        <v>4521</v>
      </c>
      <c r="D4931">
        <v>3</v>
      </c>
      <c r="E4931">
        <v>3</v>
      </c>
      <c r="F4931" s="1">
        <v>14</v>
      </c>
      <c r="G4931" s="1">
        <v>412.66666666666669</v>
      </c>
    </row>
    <row r="4932" spans="1:7" x14ac:dyDescent="0.2">
      <c r="A4932" t="s">
        <v>154</v>
      </c>
      <c r="B4932" t="s">
        <v>4410</v>
      </c>
      <c r="C4932" t="s">
        <v>4521</v>
      </c>
      <c r="D4932">
        <v>7</v>
      </c>
      <c r="E4932">
        <v>7</v>
      </c>
      <c r="F4932" s="1">
        <v>37.714285714285715</v>
      </c>
      <c r="G4932" s="1">
        <v>672.85714285714289</v>
      </c>
    </row>
    <row r="4933" spans="1:7" x14ac:dyDescent="0.2">
      <c r="A4933" t="s">
        <v>154</v>
      </c>
      <c r="B4933" t="s">
        <v>4411</v>
      </c>
      <c r="C4933" t="s">
        <v>4521</v>
      </c>
      <c r="D4933">
        <v>7</v>
      </c>
      <c r="E4933">
        <v>7</v>
      </c>
      <c r="F4933" s="1">
        <v>24.142857142857142</v>
      </c>
      <c r="G4933" s="1">
        <v>374</v>
      </c>
    </row>
    <row r="4934" spans="1:7" x14ac:dyDescent="0.2">
      <c r="A4934" t="s">
        <v>154</v>
      </c>
      <c r="B4934" t="s">
        <v>4412</v>
      </c>
      <c r="C4934" t="s">
        <v>4522</v>
      </c>
      <c r="D4934">
        <v>8</v>
      </c>
      <c r="E4934">
        <v>9</v>
      </c>
      <c r="F4934" s="1">
        <v>1.3333333333333333</v>
      </c>
      <c r="G4934" s="1">
        <v>12.777777777777779</v>
      </c>
    </row>
    <row r="4935" spans="1:7" x14ac:dyDescent="0.2">
      <c r="A4935" t="s">
        <v>6</v>
      </c>
      <c r="B4935" t="s">
        <v>4413</v>
      </c>
      <c r="C4935" t="s">
        <v>4522</v>
      </c>
      <c r="D4935">
        <v>2</v>
      </c>
      <c r="E4935">
        <v>5</v>
      </c>
      <c r="F4935" s="1">
        <v>1</v>
      </c>
      <c r="G4935" s="1">
        <v>0</v>
      </c>
    </row>
    <row r="4936" spans="1:7" x14ac:dyDescent="0.2">
      <c r="A4936" t="s">
        <v>154</v>
      </c>
      <c r="B4936" t="s">
        <v>4413</v>
      </c>
      <c r="C4936" t="s">
        <v>4522</v>
      </c>
      <c r="D4936">
        <v>33</v>
      </c>
      <c r="E4936">
        <v>34</v>
      </c>
      <c r="F4936" s="1">
        <v>1.1176470588235294</v>
      </c>
      <c r="G4936" s="1">
        <v>16.764705882352942</v>
      </c>
    </row>
    <row r="4937" spans="1:7" x14ac:dyDescent="0.2">
      <c r="A4937" t="s">
        <v>154</v>
      </c>
      <c r="B4937" t="s">
        <v>4414</v>
      </c>
      <c r="C4937" t="s">
        <v>4522</v>
      </c>
      <c r="D4937">
        <v>3</v>
      </c>
      <c r="E4937">
        <v>3</v>
      </c>
      <c r="F4937" s="1">
        <v>1.6666666666666667</v>
      </c>
      <c r="G4937" s="1">
        <v>41.333333333333336</v>
      </c>
    </row>
    <row r="4938" spans="1:7" x14ac:dyDescent="0.2">
      <c r="A4938" t="s">
        <v>6</v>
      </c>
      <c r="B4938" t="s">
        <v>4415</v>
      </c>
      <c r="C4938" t="s">
        <v>4522</v>
      </c>
      <c r="D4938">
        <v>5</v>
      </c>
      <c r="E4938">
        <v>5</v>
      </c>
      <c r="F4938" s="1">
        <v>1.8</v>
      </c>
      <c r="G4938" s="1">
        <v>165.2</v>
      </c>
    </row>
    <row r="4939" spans="1:7" x14ac:dyDescent="0.2">
      <c r="A4939" t="s">
        <v>6</v>
      </c>
      <c r="B4939" s="3" t="s">
        <v>4419</v>
      </c>
      <c r="C4939" t="s">
        <v>4475</v>
      </c>
      <c r="D4939">
        <v>6</v>
      </c>
      <c r="E4939">
        <v>8</v>
      </c>
      <c r="F4939" s="1">
        <v>56.5</v>
      </c>
      <c r="G4939" s="1">
        <v>828.5</v>
      </c>
    </row>
    <row r="4940" spans="1:7" x14ac:dyDescent="0.2">
      <c r="A4940" t="s">
        <v>6</v>
      </c>
      <c r="B4940" s="3" t="s">
        <v>4420</v>
      </c>
      <c r="C4940" t="s">
        <v>4475</v>
      </c>
      <c r="D4940">
        <v>5</v>
      </c>
      <c r="E4940">
        <v>9</v>
      </c>
      <c r="F4940" s="1">
        <v>5.5555555555555554</v>
      </c>
      <c r="G4940" s="1">
        <v>988.22222222222217</v>
      </c>
    </row>
    <row r="4941" spans="1:7" x14ac:dyDescent="0.2">
      <c r="A4941" t="s">
        <v>6</v>
      </c>
      <c r="B4941" s="3" t="s">
        <v>4421</v>
      </c>
      <c r="C4941" t="s">
        <v>4475</v>
      </c>
      <c r="D4941">
        <v>5</v>
      </c>
      <c r="E4941">
        <v>5</v>
      </c>
      <c r="F4941" s="1">
        <v>29</v>
      </c>
      <c r="G4941" s="1">
        <v>452.8</v>
      </c>
    </row>
    <row r="4942" spans="1:7" x14ac:dyDescent="0.2">
      <c r="A4942" t="s">
        <v>6</v>
      </c>
      <c r="B4942" s="3" t="s">
        <v>4422</v>
      </c>
      <c r="C4942" t="s">
        <v>4475</v>
      </c>
      <c r="D4942">
        <v>5</v>
      </c>
      <c r="E4942">
        <v>10</v>
      </c>
      <c r="F4942" s="1">
        <v>23.4</v>
      </c>
      <c r="G4942" s="1">
        <v>909.1</v>
      </c>
    </row>
    <row r="4943" spans="1:7" x14ac:dyDescent="0.2">
      <c r="A4943" t="s">
        <v>154</v>
      </c>
      <c r="B4943" s="3" t="s">
        <v>4422</v>
      </c>
      <c r="C4943" t="s">
        <v>4475</v>
      </c>
      <c r="D4943">
        <v>5</v>
      </c>
      <c r="E4943">
        <v>5</v>
      </c>
      <c r="F4943" s="1">
        <v>14.4</v>
      </c>
      <c r="G4943" s="1">
        <v>461.2</v>
      </c>
    </row>
    <row r="4944" spans="1:7" x14ac:dyDescent="0.2">
      <c r="A4944" t="s">
        <v>6</v>
      </c>
      <c r="B4944" s="3" t="s">
        <v>4423</v>
      </c>
      <c r="C4944" t="s">
        <v>4475</v>
      </c>
      <c r="D4944">
        <v>7</v>
      </c>
      <c r="E4944">
        <v>7</v>
      </c>
      <c r="F4944" s="1">
        <v>3.8571428571428572</v>
      </c>
      <c r="G4944" s="1">
        <v>87.571428571428569</v>
      </c>
    </row>
    <row r="4945" spans="1:7" x14ac:dyDescent="0.2">
      <c r="A4945" t="s">
        <v>6</v>
      </c>
      <c r="B4945" s="3" t="s">
        <v>4424</v>
      </c>
      <c r="C4945" t="s">
        <v>4475</v>
      </c>
      <c r="D4945">
        <v>6</v>
      </c>
      <c r="E4945">
        <v>6</v>
      </c>
      <c r="F4945" s="1">
        <v>4.5</v>
      </c>
      <c r="G4945" s="1">
        <v>130.66666666666666</v>
      </c>
    </row>
    <row r="4946" spans="1:7" x14ac:dyDescent="0.2">
      <c r="A4946" t="s">
        <v>6</v>
      </c>
      <c r="B4946" s="3" t="s">
        <v>4425</v>
      </c>
      <c r="C4946" t="s">
        <v>4475</v>
      </c>
      <c r="D4946">
        <v>2</v>
      </c>
      <c r="E4946">
        <v>2</v>
      </c>
      <c r="F4946" s="1">
        <v>3</v>
      </c>
      <c r="G4946" s="1">
        <v>37.5</v>
      </c>
    </row>
    <row r="4947" spans="1:7" x14ac:dyDescent="0.2">
      <c r="A4947" t="s">
        <v>6</v>
      </c>
      <c r="B4947" s="3" t="s">
        <v>4426</v>
      </c>
      <c r="C4947" t="s">
        <v>4475</v>
      </c>
      <c r="D4947">
        <v>4</v>
      </c>
      <c r="E4947">
        <v>5</v>
      </c>
      <c r="F4947" s="1">
        <v>3.4</v>
      </c>
      <c r="G4947" s="1">
        <v>43.4</v>
      </c>
    </row>
    <row r="4948" spans="1:7" x14ac:dyDescent="0.2">
      <c r="A4948" t="s">
        <v>6</v>
      </c>
      <c r="B4948" s="3" t="s">
        <v>4427</v>
      </c>
      <c r="C4948" t="s">
        <v>4475</v>
      </c>
      <c r="D4948">
        <v>4</v>
      </c>
      <c r="E4948">
        <v>6</v>
      </c>
      <c r="F4948" s="1">
        <v>4.833333333333333</v>
      </c>
      <c r="G4948" s="1">
        <v>285.5</v>
      </c>
    </row>
    <row r="4949" spans="1:7" x14ac:dyDescent="0.2">
      <c r="A4949" t="s">
        <v>34</v>
      </c>
      <c r="B4949" s="3" t="s">
        <v>4427</v>
      </c>
      <c r="C4949" t="s">
        <v>4475</v>
      </c>
      <c r="D4949">
        <v>2</v>
      </c>
      <c r="E4949">
        <v>3</v>
      </c>
      <c r="F4949" s="1">
        <v>3</v>
      </c>
      <c r="G4949" s="1">
        <v>11</v>
      </c>
    </row>
    <row r="4950" spans="1:7" x14ac:dyDescent="0.2">
      <c r="A4950" t="s">
        <v>6</v>
      </c>
      <c r="B4950" s="3" t="s">
        <v>4447</v>
      </c>
      <c r="C4950" t="s">
        <v>4475</v>
      </c>
      <c r="D4950">
        <v>2</v>
      </c>
      <c r="E4950">
        <v>2</v>
      </c>
      <c r="F4950" s="1">
        <v>11.5</v>
      </c>
      <c r="G4950" s="1">
        <v>282.5</v>
      </c>
    </row>
    <row r="4951" spans="1:7" x14ac:dyDescent="0.2">
      <c r="A4951" t="s">
        <v>6</v>
      </c>
      <c r="B4951" s="3" t="s">
        <v>4448</v>
      </c>
      <c r="C4951" t="s">
        <v>4475</v>
      </c>
      <c r="D4951">
        <v>2</v>
      </c>
      <c r="E4951">
        <v>2</v>
      </c>
      <c r="F4951" s="1">
        <v>3.5</v>
      </c>
      <c r="G4951" s="1">
        <v>383.5</v>
      </c>
    </row>
    <row r="4952" spans="1:7" x14ac:dyDescent="0.2">
      <c r="A4952" t="s">
        <v>6</v>
      </c>
      <c r="B4952" s="3" t="s">
        <v>4450</v>
      </c>
      <c r="C4952" t="s">
        <v>4475</v>
      </c>
      <c r="D4952">
        <v>3</v>
      </c>
      <c r="E4952">
        <v>3</v>
      </c>
      <c r="F4952" s="1">
        <v>3.3333333333333335</v>
      </c>
      <c r="G4952" s="1">
        <v>117.33333333333333</v>
      </c>
    </row>
    <row r="4953" spans="1:7" x14ac:dyDescent="0.2">
      <c r="A4953" t="s">
        <v>6</v>
      </c>
      <c r="B4953" s="3" t="s">
        <v>4449</v>
      </c>
      <c r="C4953" t="s">
        <v>4475</v>
      </c>
      <c r="D4953">
        <v>2</v>
      </c>
      <c r="E4953">
        <v>2</v>
      </c>
      <c r="F4953" s="1">
        <v>1.5</v>
      </c>
      <c r="G4953" s="1">
        <v>3.5</v>
      </c>
    </row>
    <row r="4954" spans="1:7" x14ac:dyDescent="0.2">
      <c r="A4954" t="s">
        <v>6</v>
      </c>
      <c r="B4954" s="3" t="s">
        <v>4451</v>
      </c>
      <c r="C4954" t="s">
        <v>4475</v>
      </c>
      <c r="D4954">
        <v>6</v>
      </c>
      <c r="E4954">
        <v>6</v>
      </c>
      <c r="F4954" s="1">
        <v>3.8333333333333335</v>
      </c>
      <c r="G4954" s="1">
        <v>91</v>
      </c>
    </row>
    <row r="4955" spans="1:7" x14ac:dyDescent="0.2">
      <c r="A4955" t="s">
        <v>6</v>
      </c>
      <c r="B4955" s="3" t="s">
        <v>4452</v>
      </c>
      <c r="C4955" t="s">
        <v>4475</v>
      </c>
      <c r="D4955">
        <v>2</v>
      </c>
      <c r="E4955">
        <v>2</v>
      </c>
      <c r="F4955" s="1">
        <v>3</v>
      </c>
      <c r="G4955" s="1">
        <v>14.5</v>
      </c>
    </row>
    <row r="4956" spans="1:7" x14ac:dyDescent="0.2">
      <c r="A4956" t="s">
        <v>6</v>
      </c>
      <c r="B4956" s="3" t="s">
        <v>4453</v>
      </c>
      <c r="C4956" t="s">
        <v>4475</v>
      </c>
      <c r="D4956">
        <v>4</v>
      </c>
      <c r="E4956">
        <v>6</v>
      </c>
      <c r="F4956" s="1">
        <v>4</v>
      </c>
      <c r="G4956" s="1">
        <v>365</v>
      </c>
    </row>
    <row r="4957" spans="1:7" x14ac:dyDescent="0.2">
      <c r="A4957" t="s">
        <v>154</v>
      </c>
      <c r="B4957" s="3" t="s">
        <v>4453</v>
      </c>
      <c r="C4957" t="s">
        <v>4475</v>
      </c>
      <c r="D4957">
        <v>3</v>
      </c>
      <c r="E4957">
        <v>3</v>
      </c>
      <c r="F4957" s="1">
        <v>4.666666666666667</v>
      </c>
      <c r="G4957" s="1">
        <v>130.66666666666666</v>
      </c>
    </row>
    <row r="4958" spans="1:7" x14ac:dyDescent="0.2">
      <c r="A4958" t="s">
        <v>6</v>
      </c>
      <c r="B4958" s="3" t="s">
        <v>4454</v>
      </c>
      <c r="C4958" t="s">
        <v>4475</v>
      </c>
      <c r="D4958">
        <v>4</v>
      </c>
      <c r="E4958">
        <v>7</v>
      </c>
      <c r="F4958" s="1">
        <v>3.2857142857142856</v>
      </c>
      <c r="G4958" s="1">
        <v>410.42857142857144</v>
      </c>
    </row>
    <row r="4959" spans="1:7" x14ac:dyDescent="0.2">
      <c r="A4959" t="s">
        <v>6</v>
      </c>
      <c r="B4959" s="3" t="s">
        <v>4455</v>
      </c>
      <c r="C4959" t="s">
        <v>4475</v>
      </c>
      <c r="D4959">
        <v>4</v>
      </c>
      <c r="E4959">
        <v>4</v>
      </c>
      <c r="F4959" s="1">
        <v>4</v>
      </c>
      <c r="G4959" s="1">
        <v>127</v>
      </c>
    </row>
    <row r="4960" spans="1:7" x14ac:dyDescent="0.2">
      <c r="A4960" t="s">
        <v>6</v>
      </c>
      <c r="B4960" s="3" t="s">
        <v>4456</v>
      </c>
      <c r="C4960" t="s">
        <v>4475</v>
      </c>
      <c r="D4960">
        <v>3</v>
      </c>
      <c r="E4960">
        <v>4</v>
      </c>
      <c r="F4960" s="1">
        <v>5.5</v>
      </c>
      <c r="G4960" s="1">
        <v>207</v>
      </c>
    </row>
    <row r="4961" spans="1:7" x14ac:dyDescent="0.2">
      <c r="A4961" t="s">
        <v>6</v>
      </c>
      <c r="B4961" s="3" t="s">
        <v>4457</v>
      </c>
      <c r="C4961" t="s">
        <v>4475</v>
      </c>
      <c r="D4961">
        <v>3</v>
      </c>
      <c r="E4961">
        <v>4</v>
      </c>
      <c r="F4961" s="1">
        <v>3.5</v>
      </c>
      <c r="G4961" s="1">
        <v>397.75</v>
      </c>
    </row>
    <row r="4962" spans="1:7" x14ac:dyDescent="0.2">
      <c r="A4962" t="s">
        <v>6</v>
      </c>
      <c r="B4962" s="3" t="s">
        <v>4458</v>
      </c>
      <c r="C4962" t="s">
        <v>4475</v>
      </c>
      <c r="D4962">
        <v>4</v>
      </c>
      <c r="E4962">
        <v>6</v>
      </c>
      <c r="F4962" s="1">
        <v>10.166666666666666</v>
      </c>
      <c r="G4962" s="1">
        <v>535.66666666666663</v>
      </c>
    </row>
    <row r="4963" spans="1:7" x14ac:dyDescent="0.2">
      <c r="A4963" t="s">
        <v>6</v>
      </c>
      <c r="B4963" s="3" t="s">
        <v>4459</v>
      </c>
      <c r="C4963" t="s">
        <v>4475</v>
      </c>
      <c r="D4963">
        <v>10</v>
      </c>
      <c r="E4963">
        <v>13</v>
      </c>
      <c r="F4963" s="1">
        <v>2.3076923076923075</v>
      </c>
      <c r="G4963" s="1">
        <v>17.076923076923077</v>
      </c>
    </row>
    <row r="4964" spans="1:7" x14ac:dyDescent="0.2">
      <c r="A4964" t="s">
        <v>154</v>
      </c>
      <c r="B4964" s="3" t="s">
        <v>4459</v>
      </c>
      <c r="C4964" t="s">
        <v>4475</v>
      </c>
      <c r="D4964">
        <v>3</v>
      </c>
      <c r="E4964">
        <v>3</v>
      </c>
      <c r="F4964" s="1">
        <v>3</v>
      </c>
      <c r="G4964" s="1">
        <v>69.666666666666671</v>
      </c>
    </row>
    <row r="4965" spans="1:7" x14ac:dyDescent="0.2">
      <c r="A4965" t="s">
        <v>6</v>
      </c>
      <c r="B4965" s="3" t="s">
        <v>4460</v>
      </c>
      <c r="C4965" t="s">
        <v>4475</v>
      </c>
      <c r="D4965">
        <v>6</v>
      </c>
      <c r="E4965">
        <v>7</v>
      </c>
      <c r="F4965" s="1">
        <v>3.7142857142857144</v>
      </c>
      <c r="G4965" s="1">
        <v>275.28571428571428</v>
      </c>
    </row>
    <row r="4966" spans="1:7" x14ac:dyDescent="0.2">
      <c r="A4966" t="s">
        <v>6</v>
      </c>
      <c r="B4966" s="3" t="s">
        <v>4461</v>
      </c>
      <c r="C4966" t="s">
        <v>4475</v>
      </c>
      <c r="D4966">
        <v>2</v>
      </c>
      <c r="E4966">
        <v>5</v>
      </c>
      <c r="F4966" s="1">
        <v>4.2</v>
      </c>
      <c r="G4966" s="1">
        <v>56.8</v>
      </c>
    </row>
    <row r="4967" spans="1:7" x14ac:dyDescent="0.2">
      <c r="A4967" t="s">
        <v>6</v>
      </c>
      <c r="B4967" s="3" t="s">
        <v>4462</v>
      </c>
      <c r="C4967" t="s">
        <v>4475</v>
      </c>
      <c r="D4967">
        <v>2</v>
      </c>
      <c r="E4967">
        <v>4</v>
      </c>
      <c r="F4967" s="1">
        <v>5.5</v>
      </c>
      <c r="G4967" s="1">
        <v>758.5</v>
      </c>
    </row>
    <row r="4968" spans="1:7" x14ac:dyDescent="0.2">
      <c r="A4968" t="s">
        <v>6</v>
      </c>
      <c r="B4968" s="3" t="s">
        <v>4463</v>
      </c>
      <c r="C4968" t="s">
        <v>4475</v>
      </c>
      <c r="D4968">
        <v>2</v>
      </c>
      <c r="E4968">
        <v>2</v>
      </c>
      <c r="F4968" s="1">
        <v>4.5</v>
      </c>
      <c r="G4968" s="1">
        <v>425.5</v>
      </c>
    </row>
    <row r="4969" spans="1:7" x14ac:dyDescent="0.2">
      <c r="A4969" t="s">
        <v>6</v>
      </c>
      <c r="B4969" s="3" t="s">
        <v>4464</v>
      </c>
      <c r="C4969" t="s">
        <v>4475</v>
      </c>
      <c r="D4969">
        <v>3</v>
      </c>
      <c r="E4969">
        <v>4</v>
      </c>
      <c r="F4969" s="1">
        <v>2.25</v>
      </c>
      <c r="G4969" s="1">
        <v>153.5</v>
      </c>
    </row>
    <row r="4970" spans="1:7" x14ac:dyDescent="0.2">
      <c r="A4970" t="s">
        <v>6</v>
      </c>
      <c r="B4970" s="3" t="s">
        <v>4465</v>
      </c>
      <c r="C4970" t="s">
        <v>4475</v>
      </c>
      <c r="D4970">
        <v>3</v>
      </c>
      <c r="E4970">
        <v>4</v>
      </c>
      <c r="F4970" s="1">
        <v>6.25</v>
      </c>
      <c r="G4970" s="1">
        <v>790.5</v>
      </c>
    </row>
    <row r="4971" spans="1:7" x14ac:dyDescent="0.2">
      <c r="A4971" t="s">
        <v>6</v>
      </c>
      <c r="B4971" s="3" t="s">
        <v>4466</v>
      </c>
      <c r="C4971" t="s">
        <v>4475</v>
      </c>
      <c r="D4971">
        <v>2</v>
      </c>
      <c r="E4971">
        <v>2</v>
      </c>
      <c r="F4971" s="1">
        <v>2</v>
      </c>
      <c r="G4971" s="1">
        <v>5.5</v>
      </c>
    </row>
    <row r="4972" spans="1:7" x14ac:dyDescent="0.2">
      <c r="A4972" t="s">
        <v>6</v>
      </c>
      <c r="B4972" s="3" t="s">
        <v>4467</v>
      </c>
      <c r="C4972" t="s">
        <v>4475</v>
      </c>
      <c r="D4972">
        <v>2</v>
      </c>
      <c r="E4972">
        <v>2</v>
      </c>
      <c r="F4972" s="1">
        <v>3</v>
      </c>
      <c r="G4972" s="1">
        <v>403.5</v>
      </c>
    </row>
    <row r="4973" spans="1:7" x14ac:dyDescent="0.2">
      <c r="A4973" t="s">
        <v>6</v>
      </c>
      <c r="B4973" s="3" t="s">
        <v>4468</v>
      </c>
      <c r="C4973" t="s">
        <v>4475</v>
      </c>
      <c r="D4973">
        <v>2</v>
      </c>
      <c r="E4973">
        <v>2</v>
      </c>
      <c r="F4973" s="1">
        <v>3</v>
      </c>
      <c r="G4973" s="1">
        <v>40</v>
      </c>
    </row>
    <row r="4974" spans="1:7" x14ac:dyDescent="0.2">
      <c r="A4974" t="s">
        <v>6</v>
      </c>
      <c r="B4974" s="3" t="s">
        <v>4469</v>
      </c>
      <c r="C4974" t="s">
        <v>4475</v>
      </c>
      <c r="D4974">
        <v>2</v>
      </c>
      <c r="E4974">
        <v>2</v>
      </c>
      <c r="F4974" s="1">
        <v>5</v>
      </c>
      <c r="G4974" s="1">
        <v>303</v>
      </c>
    </row>
    <row r="4975" spans="1:7" x14ac:dyDescent="0.2">
      <c r="A4975" t="s">
        <v>6</v>
      </c>
      <c r="B4975" s="3" t="s">
        <v>4470</v>
      </c>
      <c r="C4975" t="s">
        <v>4475</v>
      </c>
      <c r="D4975">
        <v>29</v>
      </c>
      <c r="E4975">
        <v>30</v>
      </c>
      <c r="F4975" s="1">
        <v>5.5333333333333332</v>
      </c>
      <c r="G4975" s="1">
        <v>108.26666666666667</v>
      </c>
    </row>
    <row r="4976" spans="1:7" x14ac:dyDescent="0.2">
      <c r="A4976" t="s">
        <v>6</v>
      </c>
      <c r="B4976" s="3" t="s">
        <v>4471</v>
      </c>
      <c r="C4976" t="s">
        <v>4475</v>
      </c>
      <c r="D4976">
        <v>2</v>
      </c>
      <c r="E4976">
        <v>2</v>
      </c>
      <c r="F4976" s="1">
        <v>2.5</v>
      </c>
      <c r="G4976" s="1">
        <v>666</v>
      </c>
    </row>
    <row r="4977" spans="1:7" x14ac:dyDescent="0.2">
      <c r="A4977" t="s">
        <v>6</v>
      </c>
      <c r="B4977" s="3" t="s">
        <v>4472</v>
      </c>
      <c r="C4977" t="s">
        <v>4475</v>
      </c>
      <c r="D4977">
        <v>8</v>
      </c>
      <c r="E4977">
        <v>11</v>
      </c>
      <c r="F4977" s="1">
        <v>5.5454545454545459</v>
      </c>
      <c r="G4977" s="1">
        <v>232.90909090909091</v>
      </c>
    </row>
    <row r="4978" spans="1:7" x14ac:dyDescent="0.2">
      <c r="A4978" t="s">
        <v>6</v>
      </c>
      <c r="B4978" s="3" t="s">
        <v>4473</v>
      </c>
      <c r="C4978" t="s">
        <v>4475</v>
      </c>
      <c r="D4978">
        <v>2</v>
      </c>
      <c r="E4978">
        <v>2</v>
      </c>
      <c r="F4978" s="1">
        <v>4</v>
      </c>
      <c r="G4978" s="1">
        <v>284.5</v>
      </c>
    </row>
    <row r="4979" spans="1:7" x14ac:dyDescent="0.2">
      <c r="A4979" t="s">
        <v>6</v>
      </c>
      <c r="B4979" s="3" t="s">
        <v>4474</v>
      </c>
      <c r="C4979" t="s">
        <v>4475</v>
      </c>
      <c r="D4979">
        <v>3</v>
      </c>
      <c r="E4979">
        <v>4</v>
      </c>
      <c r="F4979" s="1">
        <v>3.75</v>
      </c>
      <c r="G4979" s="1">
        <v>35.25</v>
      </c>
    </row>
    <row r="4980" spans="1:7" x14ac:dyDescent="0.2">
      <c r="A4980" t="s">
        <v>6</v>
      </c>
      <c r="B4980" s="3" t="s">
        <v>4428</v>
      </c>
      <c r="C4980" t="s">
        <v>4475</v>
      </c>
      <c r="D4980">
        <v>5</v>
      </c>
      <c r="E4980">
        <v>5</v>
      </c>
      <c r="F4980" s="1">
        <v>1</v>
      </c>
      <c r="G4980" s="1">
        <v>0</v>
      </c>
    </row>
    <row r="4981" spans="1:7" x14ac:dyDescent="0.2">
      <c r="A4981" t="s">
        <v>97</v>
      </c>
      <c r="B4981" s="3" t="s">
        <v>4428</v>
      </c>
      <c r="C4981" t="s">
        <v>4475</v>
      </c>
      <c r="D4981">
        <v>4</v>
      </c>
      <c r="E4981">
        <v>7</v>
      </c>
      <c r="F4981" s="1">
        <v>7.2857142857142856</v>
      </c>
      <c r="G4981" s="1">
        <v>177.57142857142858</v>
      </c>
    </row>
    <row r="4982" spans="1:7" x14ac:dyDescent="0.2">
      <c r="A4982" t="s">
        <v>6</v>
      </c>
      <c r="B4982" s="3" t="s">
        <v>4429</v>
      </c>
      <c r="C4982" t="s">
        <v>4475</v>
      </c>
      <c r="D4982">
        <v>2</v>
      </c>
      <c r="E4982">
        <v>2</v>
      </c>
      <c r="F4982" s="1">
        <v>1</v>
      </c>
      <c r="G4982" s="1">
        <v>0</v>
      </c>
    </row>
    <row r="4983" spans="1:7" x14ac:dyDescent="0.2">
      <c r="A4983" t="s">
        <v>6</v>
      </c>
      <c r="B4983" s="3" t="s">
        <v>4430</v>
      </c>
      <c r="C4983" t="s">
        <v>4475</v>
      </c>
      <c r="D4983">
        <v>9</v>
      </c>
      <c r="E4983">
        <v>10</v>
      </c>
      <c r="F4983" s="1">
        <v>21.4</v>
      </c>
      <c r="G4983" s="1">
        <v>677.4</v>
      </c>
    </row>
    <row r="4984" spans="1:7" x14ac:dyDescent="0.2">
      <c r="A4984" t="s">
        <v>6</v>
      </c>
      <c r="B4984" s="3" t="s">
        <v>4431</v>
      </c>
      <c r="C4984" t="s">
        <v>4475</v>
      </c>
      <c r="D4984">
        <v>4</v>
      </c>
      <c r="E4984">
        <v>5</v>
      </c>
      <c r="F4984" s="1">
        <v>10.6</v>
      </c>
      <c r="G4984" s="1">
        <v>1086.8</v>
      </c>
    </row>
    <row r="4985" spans="1:7" x14ac:dyDescent="0.2">
      <c r="A4985" t="s">
        <v>6</v>
      </c>
      <c r="B4985" s="3" t="s">
        <v>4432</v>
      </c>
      <c r="C4985" t="s">
        <v>4475</v>
      </c>
      <c r="D4985">
        <v>12</v>
      </c>
      <c r="E4985">
        <v>13</v>
      </c>
      <c r="F4985" s="1">
        <v>13.846153846153847</v>
      </c>
      <c r="G4985" s="1">
        <v>776.76923076923072</v>
      </c>
    </row>
    <row r="4986" spans="1:7" x14ac:dyDescent="0.2">
      <c r="A4986" t="s">
        <v>6</v>
      </c>
      <c r="B4986" s="3" t="s">
        <v>4433</v>
      </c>
      <c r="C4986" t="s">
        <v>4475</v>
      </c>
      <c r="D4986">
        <v>2</v>
      </c>
      <c r="E4986">
        <v>2</v>
      </c>
      <c r="F4986" s="1">
        <v>4.5</v>
      </c>
      <c r="G4986" s="1">
        <v>68</v>
      </c>
    </row>
    <row r="4987" spans="1:7" x14ac:dyDescent="0.2">
      <c r="A4987" t="s">
        <v>6</v>
      </c>
      <c r="B4987" s="3" t="s">
        <v>4434</v>
      </c>
      <c r="C4987" t="s">
        <v>4475</v>
      </c>
      <c r="D4987">
        <v>2</v>
      </c>
      <c r="E4987">
        <v>2</v>
      </c>
      <c r="F4987" s="1">
        <v>1</v>
      </c>
      <c r="G4987" s="1">
        <v>0</v>
      </c>
    </row>
    <row r="4988" spans="1:7" x14ac:dyDescent="0.2">
      <c r="A4988" t="s">
        <v>154</v>
      </c>
      <c r="B4988" s="3" t="s">
        <v>4434</v>
      </c>
      <c r="C4988" t="s">
        <v>4475</v>
      </c>
      <c r="D4988">
        <v>3</v>
      </c>
      <c r="E4988">
        <v>3</v>
      </c>
      <c r="F4988" s="1">
        <v>4</v>
      </c>
      <c r="G4988" s="1">
        <v>191.66666666666666</v>
      </c>
    </row>
    <row r="4989" spans="1:7" x14ac:dyDescent="0.2">
      <c r="A4989" t="s">
        <v>6</v>
      </c>
      <c r="B4989" s="3" t="s">
        <v>4435</v>
      </c>
      <c r="C4989" t="s">
        <v>4475</v>
      </c>
      <c r="D4989">
        <v>2</v>
      </c>
      <c r="E4989">
        <v>2</v>
      </c>
      <c r="F4989" s="1">
        <v>1.5</v>
      </c>
      <c r="G4989" s="1">
        <v>73.5</v>
      </c>
    </row>
    <row r="4990" spans="1:7" x14ac:dyDescent="0.2">
      <c r="A4990" t="s">
        <v>22</v>
      </c>
      <c r="B4990" s="3" t="s">
        <v>4435</v>
      </c>
      <c r="C4990" t="s">
        <v>4475</v>
      </c>
      <c r="D4990">
        <v>28</v>
      </c>
      <c r="E4990">
        <v>30</v>
      </c>
      <c r="F4990" s="1">
        <v>4.4666666666666668</v>
      </c>
      <c r="G4990" s="1">
        <v>202.73333333333332</v>
      </c>
    </row>
    <row r="4991" spans="1:7" x14ac:dyDescent="0.2">
      <c r="A4991" t="s">
        <v>6</v>
      </c>
      <c r="B4991" s="3" t="s">
        <v>4436</v>
      </c>
      <c r="C4991" t="s">
        <v>4475</v>
      </c>
      <c r="D4991">
        <v>2</v>
      </c>
      <c r="E4991">
        <v>2</v>
      </c>
      <c r="F4991" s="1">
        <v>2</v>
      </c>
      <c r="G4991" s="1">
        <v>0</v>
      </c>
    </row>
    <row r="4992" spans="1:7" x14ac:dyDescent="0.2">
      <c r="A4992" t="s">
        <v>6</v>
      </c>
      <c r="B4992" s="3" t="s">
        <v>4437</v>
      </c>
      <c r="C4992" t="s">
        <v>4475</v>
      </c>
      <c r="D4992">
        <v>114</v>
      </c>
      <c r="E4992">
        <v>114</v>
      </c>
      <c r="F4992" s="1">
        <v>2.2719298245614037</v>
      </c>
      <c r="G4992" s="1">
        <v>39.833333333333336</v>
      </c>
    </row>
    <row r="4993" spans="1:7" x14ac:dyDescent="0.2">
      <c r="A4993" t="s">
        <v>6</v>
      </c>
      <c r="B4993" s="3" t="s">
        <v>4438</v>
      </c>
      <c r="C4993" t="s">
        <v>4475</v>
      </c>
      <c r="D4993">
        <v>4</v>
      </c>
      <c r="E4993">
        <v>5</v>
      </c>
      <c r="F4993" s="1">
        <v>1</v>
      </c>
      <c r="G4993" s="1">
        <v>0</v>
      </c>
    </row>
    <row r="4994" spans="1:7" x14ac:dyDescent="0.2">
      <c r="A4994" t="s">
        <v>6</v>
      </c>
      <c r="B4994" s="3" t="s">
        <v>4439</v>
      </c>
      <c r="C4994" t="s">
        <v>4475</v>
      </c>
      <c r="D4994">
        <v>3</v>
      </c>
      <c r="E4994">
        <v>3</v>
      </c>
      <c r="F4994" s="1">
        <v>5.666666666666667</v>
      </c>
      <c r="G4994" s="1">
        <v>139</v>
      </c>
    </row>
    <row r="4995" spans="1:7" x14ac:dyDescent="0.2">
      <c r="A4995" t="s">
        <v>6</v>
      </c>
      <c r="B4995" s="3" t="s">
        <v>4440</v>
      </c>
      <c r="C4995" t="s">
        <v>4475</v>
      </c>
      <c r="D4995">
        <v>2</v>
      </c>
      <c r="E4995">
        <v>2</v>
      </c>
      <c r="F4995" s="1">
        <v>2</v>
      </c>
      <c r="G4995" s="1">
        <v>13</v>
      </c>
    </row>
    <row r="4996" spans="1:7" x14ac:dyDescent="0.2">
      <c r="A4996" t="s">
        <v>6</v>
      </c>
      <c r="B4996" s="3" t="s">
        <v>4441</v>
      </c>
      <c r="C4996" t="s">
        <v>4475</v>
      </c>
      <c r="D4996">
        <v>2</v>
      </c>
      <c r="E4996">
        <v>2</v>
      </c>
      <c r="F4996" s="1">
        <v>29.5</v>
      </c>
      <c r="G4996" s="1">
        <v>552.5</v>
      </c>
    </row>
    <row r="4997" spans="1:7" x14ac:dyDescent="0.2">
      <c r="A4997" t="s">
        <v>6</v>
      </c>
      <c r="B4997" s="3" t="s">
        <v>4442</v>
      </c>
      <c r="C4997" t="s">
        <v>4475</v>
      </c>
      <c r="D4997">
        <v>2</v>
      </c>
      <c r="E4997">
        <v>2</v>
      </c>
      <c r="F4997" s="1">
        <v>1.5</v>
      </c>
      <c r="G4997" s="1">
        <v>12.5</v>
      </c>
    </row>
    <row r="4998" spans="1:7" x14ac:dyDescent="0.2">
      <c r="A4998" t="s">
        <v>6</v>
      </c>
      <c r="B4998" s="3" t="s">
        <v>4443</v>
      </c>
      <c r="C4998" t="s">
        <v>4475</v>
      </c>
      <c r="D4998">
        <v>2</v>
      </c>
      <c r="E4998">
        <v>3</v>
      </c>
      <c r="F4998" s="1">
        <v>33.333333333333336</v>
      </c>
      <c r="G4998" s="1">
        <v>675.66666666666663</v>
      </c>
    </row>
    <row r="4999" spans="1:7" x14ac:dyDescent="0.2">
      <c r="A4999" t="s">
        <v>6</v>
      </c>
      <c r="B4999" s="3" t="s">
        <v>4444</v>
      </c>
      <c r="C4999" t="s">
        <v>4475</v>
      </c>
      <c r="D4999">
        <v>2</v>
      </c>
      <c r="E4999">
        <v>2</v>
      </c>
      <c r="F4999" s="1">
        <v>15.5</v>
      </c>
      <c r="G4999" s="1">
        <v>296.5</v>
      </c>
    </row>
    <row r="5000" spans="1:7" x14ac:dyDescent="0.2">
      <c r="A5000" t="s">
        <v>6</v>
      </c>
      <c r="B5000" s="3" t="s">
        <v>4445</v>
      </c>
      <c r="C5000" t="s">
        <v>4475</v>
      </c>
      <c r="D5000">
        <v>2</v>
      </c>
      <c r="E5000">
        <v>2</v>
      </c>
      <c r="F5000" s="1">
        <v>6</v>
      </c>
      <c r="G5000" s="1">
        <v>41.5</v>
      </c>
    </row>
    <row r="5001" spans="1:7" x14ac:dyDescent="0.2">
      <c r="A5001" t="s">
        <v>6</v>
      </c>
      <c r="B5001" s="4" t="s">
        <v>4446</v>
      </c>
      <c r="D5001">
        <v>4</v>
      </c>
      <c r="E5001">
        <v>8</v>
      </c>
      <c r="F5001" s="1">
        <v>1.375</v>
      </c>
      <c r="G5001" s="1">
        <v>1.875</v>
      </c>
    </row>
  </sheetData>
  <sortState xmlns:xlrd2="http://schemas.microsoft.com/office/spreadsheetml/2017/richdata2" ref="A2:G5001">
    <sortCondition ref="B1:B5001"/>
  </sortState>
  <hyperlinks>
    <hyperlink ref="B5001" r:id="rId1" xr:uid="{02BBB5BD-4098-944C-A777-E9C3A7CA36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7C81-812A-EE42-8515-E4464F3BE631}">
  <dimension ref="A1:B153"/>
  <sheetViews>
    <sheetView tabSelected="1" workbookViewId="0">
      <selection activeCell="B9" sqref="B9"/>
    </sheetView>
  </sheetViews>
  <sheetFormatPr baseColWidth="10" defaultRowHeight="16" x14ac:dyDescent="0.2"/>
  <cols>
    <col min="1" max="1" width="41.83203125" bestFit="1" customWidth="1"/>
    <col min="2" max="2" width="14.5" bestFit="1" customWidth="1"/>
  </cols>
  <sheetData>
    <row r="1" spans="1:2" x14ac:dyDescent="0.2">
      <c r="A1" s="7" t="s">
        <v>149</v>
      </c>
      <c r="B1" t="s">
        <v>4523</v>
      </c>
    </row>
    <row r="3" spans="1:2" x14ac:dyDescent="0.2">
      <c r="A3" s="7" t="s">
        <v>4524</v>
      </c>
      <c r="B3" t="s">
        <v>4527</v>
      </c>
    </row>
    <row r="4" spans="1:2" x14ac:dyDescent="0.2">
      <c r="A4" s="8" t="s">
        <v>154</v>
      </c>
      <c r="B4" s="6">
        <v>30923</v>
      </c>
    </row>
    <row r="5" spans="1:2" x14ac:dyDescent="0.2">
      <c r="A5" s="8" t="s">
        <v>6</v>
      </c>
      <c r="B5" s="6">
        <v>11784</v>
      </c>
    </row>
    <row r="6" spans="1:2" x14ac:dyDescent="0.2">
      <c r="A6" s="8" t="s">
        <v>7</v>
      </c>
      <c r="B6" s="6">
        <v>395</v>
      </c>
    </row>
    <row r="7" spans="1:2" x14ac:dyDescent="0.2">
      <c r="A7" s="8" t="s">
        <v>9</v>
      </c>
      <c r="B7" s="6">
        <v>303</v>
      </c>
    </row>
    <row r="8" spans="1:2" x14ac:dyDescent="0.2">
      <c r="A8" s="8" t="s">
        <v>8</v>
      </c>
      <c r="B8" s="6">
        <v>242</v>
      </c>
    </row>
    <row r="9" spans="1:2" x14ac:dyDescent="0.2">
      <c r="A9" s="8" t="s">
        <v>10</v>
      </c>
      <c r="B9" s="6">
        <v>231</v>
      </c>
    </row>
    <row r="10" spans="1:2" x14ac:dyDescent="0.2">
      <c r="A10" s="8" t="s">
        <v>155</v>
      </c>
      <c r="B10" s="6">
        <v>225</v>
      </c>
    </row>
    <row r="11" spans="1:2" x14ac:dyDescent="0.2">
      <c r="A11" s="8" t="s">
        <v>153</v>
      </c>
      <c r="B11" s="6">
        <v>202</v>
      </c>
    </row>
    <row r="12" spans="1:2" x14ac:dyDescent="0.2">
      <c r="A12" s="8" t="s">
        <v>13</v>
      </c>
      <c r="B12" s="6">
        <v>198</v>
      </c>
    </row>
    <row r="13" spans="1:2" x14ac:dyDescent="0.2">
      <c r="A13" s="8" t="s">
        <v>17</v>
      </c>
      <c r="B13" s="6">
        <v>159</v>
      </c>
    </row>
    <row r="14" spans="1:2" x14ac:dyDescent="0.2">
      <c r="A14" s="8" t="s">
        <v>45</v>
      </c>
      <c r="B14" s="6">
        <v>157</v>
      </c>
    </row>
    <row r="15" spans="1:2" x14ac:dyDescent="0.2">
      <c r="A15" s="8" t="s">
        <v>16</v>
      </c>
      <c r="B15" s="6">
        <v>151</v>
      </c>
    </row>
    <row r="16" spans="1:2" x14ac:dyDescent="0.2">
      <c r="A16" s="8" t="s">
        <v>11</v>
      </c>
      <c r="B16" s="6">
        <v>146</v>
      </c>
    </row>
    <row r="17" spans="1:2" x14ac:dyDescent="0.2">
      <c r="A17" s="8" t="s">
        <v>28</v>
      </c>
      <c r="B17" s="6">
        <v>124</v>
      </c>
    </row>
    <row r="18" spans="1:2" x14ac:dyDescent="0.2">
      <c r="A18" s="8" t="s">
        <v>12</v>
      </c>
      <c r="B18" s="6">
        <v>118</v>
      </c>
    </row>
    <row r="19" spans="1:2" x14ac:dyDescent="0.2">
      <c r="A19" s="8" t="s">
        <v>15</v>
      </c>
      <c r="B19" s="6">
        <v>88</v>
      </c>
    </row>
    <row r="20" spans="1:2" x14ac:dyDescent="0.2">
      <c r="A20" s="8" t="s">
        <v>38</v>
      </c>
      <c r="B20" s="6">
        <v>80</v>
      </c>
    </row>
    <row r="21" spans="1:2" x14ac:dyDescent="0.2">
      <c r="A21" s="8" t="s">
        <v>150</v>
      </c>
      <c r="B21" s="6">
        <v>68</v>
      </c>
    </row>
    <row r="22" spans="1:2" x14ac:dyDescent="0.2">
      <c r="A22" s="8" t="s">
        <v>23</v>
      </c>
      <c r="B22" s="6">
        <v>58</v>
      </c>
    </row>
    <row r="23" spans="1:2" x14ac:dyDescent="0.2">
      <c r="A23" s="8" t="s">
        <v>151</v>
      </c>
      <c r="B23" s="6">
        <v>52</v>
      </c>
    </row>
    <row r="24" spans="1:2" x14ac:dyDescent="0.2">
      <c r="A24" s="8" t="s">
        <v>26</v>
      </c>
      <c r="B24" s="6">
        <v>50</v>
      </c>
    </row>
    <row r="25" spans="1:2" x14ac:dyDescent="0.2">
      <c r="A25" s="8" t="s">
        <v>34</v>
      </c>
      <c r="B25" s="6">
        <v>49</v>
      </c>
    </row>
    <row r="26" spans="1:2" x14ac:dyDescent="0.2">
      <c r="A26" s="8" t="s">
        <v>30</v>
      </c>
      <c r="B26" s="6">
        <v>48</v>
      </c>
    </row>
    <row r="27" spans="1:2" x14ac:dyDescent="0.2">
      <c r="A27" s="8" t="s">
        <v>18</v>
      </c>
      <c r="B27" s="6">
        <v>47</v>
      </c>
    </row>
    <row r="28" spans="1:2" x14ac:dyDescent="0.2">
      <c r="A28" s="8" t="s">
        <v>33</v>
      </c>
      <c r="B28" s="6">
        <v>47</v>
      </c>
    </row>
    <row r="29" spans="1:2" x14ac:dyDescent="0.2">
      <c r="A29" s="8" t="s">
        <v>37</v>
      </c>
      <c r="B29" s="6">
        <v>44</v>
      </c>
    </row>
    <row r="30" spans="1:2" x14ac:dyDescent="0.2">
      <c r="A30" s="8" t="s">
        <v>35</v>
      </c>
      <c r="B30" s="6">
        <v>41</v>
      </c>
    </row>
    <row r="31" spans="1:2" x14ac:dyDescent="0.2">
      <c r="A31" s="8" t="s">
        <v>19</v>
      </c>
      <c r="B31" s="6">
        <v>39</v>
      </c>
    </row>
    <row r="32" spans="1:2" x14ac:dyDescent="0.2">
      <c r="A32" s="8" t="s">
        <v>54</v>
      </c>
      <c r="B32" s="6">
        <v>39</v>
      </c>
    </row>
    <row r="33" spans="1:2" x14ac:dyDescent="0.2">
      <c r="A33" s="8" t="s">
        <v>36</v>
      </c>
      <c r="B33" s="6">
        <v>39</v>
      </c>
    </row>
    <row r="34" spans="1:2" x14ac:dyDescent="0.2">
      <c r="A34" s="8" t="s">
        <v>20</v>
      </c>
      <c r="B34" s="6">
        <v>38</v>
      </c>
    </row>
    <row r="35" spans="1:2" x14ac:dyDescent="0.2">
      <c r="A35" s="8" t="s">
        <v>24</v>
      </c>
      <c r="B35" s="6">
        <v>38</v>
      </c>
    </row>
    <row r="36" spans="1:2" x14ac:dyDescent="0.2">
      <c r="A36" s="8" t="s">
        <v>70</v>
      </c>
      <c r="B36" s="6">
        <v>37</v>
      </c>
    </row>
    <row r="37" spans="1:2" x14ac:dyDescent="0.2">
      <c r="A37" s="8" t="s">
        <v>22</v>
      </c>
      <c r="B37" s="6">
        <v>36</v>
      </c>
    </row>
    <row r="38" spans="1:2" x14ac:dyDescent="0.2">
      <c r="A38" s="8" t="s">
        <v>21</v>
      </c>
      <c r="B38" s="6">
        <v>36</v>
      </c>
    </row>
    <row r="39" spans="1:2" x14ac:dyDescent="0.2">
      <c r="A39" s="8" t="s">
        <v>32</v>
      </c>
      <c r="B39" s="6">
        <v>35</v>
      </c>
    </row>
    <row r="40" spans="1:2" x14ac:dyDescent="0.2">
      <c r="A40" s="8" t="s">
        <v>29</v>
      </c>
      <c r="B40" s="6">
        <v>33</v>
      </c>
    </row>
    <row r="41" spans="1:2" x14ac:dyDescent="0.2">
      <c r="A41" s="8" t="s">
        <v>25</v>
      </c>
      <c r="B41" s="6">
        <v>31</v>
      </c>
    </row>
    <row r="42" spans="1:2" x14ac:dyDescent="0.2">
      <c r="A42" s="8" t="s">
        <v>27</v>
      </c>
      <c r="B42" s="6">
        <v>30</v>
      </c>
    </row>
    <row r="43" spans="1:2" x14ac:dyDescent="0.2">
      <c r="A43" s="8" t="s">
        <v>31</v>
      </c>
      <c r="B43" s="6">
        <v>29</v>
      </c>
    </row>
    <row r="44" spans="1:2" x14ac:dyDescent="0.2">
      <c r="A44" s="8" t="s">
        <v>44</v>
      </c>
      <c r="B44" s="6">
        <v>29</v>
      </c>
    </row>
    <row r="45" spans="1:2" x14ac:dyDescent="0.2">
      <c r="A45" s="8" t="s">
        <v>39</v>
      </c>
      <c r="B45" s="6">
        <v>29</v>
      </c>
    </row>
    <row r="46" spans="1:2" x14ac:dyDescent="0.2">
      <c r="A46" s="8" t="s">
        <v>46</v>
      </c>
      <c r="B46" s="6">
        <v>24</v>
      </c>
    </row>
    <row r="47" spans="1:2" x14ac:dyDescent="0.2">
      <c r="A47" s="8" t="s">
        <v>92</v>
      </c>
      <c r="B47" s="6">
        <v>24</v>
      </c>
    </row>
    <row r="48" spans="1:2" x14ac:dyDescent="0.2">
      <c r="A48" s="8" t="s">
        <v>56</v>
      </c>
      <c r="B48" s="6">
        <v>23</v>
      </c>
    </row>
    <row r="49" spans="1:2" x14ac:dyDescent="0.2">
      <c r="A49" s="8" t="s">
        <v>71</v>
      </c>
      <c r="B49" s="6">
        <v>23</v>
      </c>
    </row>
    <row r="50" spans="1:2" x14ac:dyDescent="0.2">
      <c r="A50" s="8" t="s">
        <v>41</v>
      </c>
      <c r="B50" s="6">
        <v>22</v>
      </c>
    </row>
    <row r="51" spans="1:2" x14ac:dyDescent="0.2">
      <c r="A51" s="8" t="s">
        <v>49</v>
      </c>
      <c r="B51" s="6">
        <v>22</v>
      </c>
    </row>
    <row r="52" spans="1:2" x14ac:dyDescent="0.2">
      <c r="A52" s="8" t="s">
        <v>156</v>
      </c>
      <c r="B52" s="6">
        <v>21</v>
      </c>
    </row>
    <row r="53" spans="1:2" x14ac:dyDescent="0.2">
      <c r="A53" s="8" t="s">
        <v>84</v>
      </c>
      <c r="B53" s="6">
        <v>21</v>
      </c>
    </row>
    <row r="54" spans="1:2" x14ac:dyDescent="0.2">
      <c r="A54" s="8" t="s">
        <v>64</v>
      </c>
      <c r="B54" s="6">
        <v>19</v>
      </c>
    </row>
    <row r="55" spans="1:2" x14ac:dyDescent="0.2">
      <c r="A55" s="8" t="s">
        <v>40</v>
      </c>
      <c r="B55" s="6">
        <v>18</v>
      </c>
    </row>
    <row r="56" spans="1:2" x14ac:dyDescent="0.2">
      <c r="A56" s="8" t="s">
        <v>52</v>
      </c>
      <c r="B56" s="6">
        <v>18</v>
      </c>
    </row>
    <row r="57" spans="1:2" x14ac:dyDescent="0.2">
      <c r="A57" s="8" t="s">
        <v>103</v>
      </c>
      <c r="B57" s="6">
        <v>16</v>
      </c>
    </row>
    <row r="58" spans="1:2" x14ac:dyDescent="0.2">
      <c r="A58" s="8" t="s">
        <v>42</v>
      </c>
      <c r="B58" s="6">
        <v>14</v>
      </c>
    </row>
    <row r="59" spans="1:2" x14ac:dyDescent="0.2">
      <c r="A59" s="8" t="s">
        <v>69</v>
      </c>
      <c r="B59" s="6">
        <v>13</v>
      </c>
    </row>
    <row r="60" spans="1:2" x14ac:dyDescent="0.2">
      <c r="A60" s="8" t="s">
        <v>152</v>
      </c>
      <c r="B60" s="6">
        <v>13</v>
      </c>
    </row>
    <row r="61" spans="1:2" x14ac:dyDescent="0.2">
      <c r="A61" s="8" t="s">
        <v>55</v>
      </c>
      <c r="B61" s="6">
        <v>12</v>
      </c>
    </row>
    <row r="62" spans="1:2" x14ac:dyDescent="0.2">
      <c r="A62" s="8" t="s">
        <v>79</v>
      </c>
      <c r="B62" s="6">
        <v>12</v>
      </c>
    </row>
    <row r="63" spans="1:2" x14ac:dyDescent="0.2">
      <c r="A63" s="8" t="s">
        <v>65</v>
      </c>
      <c r="B63" s="6">
        <v>12</v>
      </c>
    </row>
    <row r="64" spans="1:2" x14ac:dyDescent="0.2">
      <c r="A64" s="8" t="s">
        <v>74</v>
      </c>
      <c r="B64" s="6">
        <v>12</v>
      </c>
    </row>
    <row r="65" spans="1:2" x14ac:dyDescent="0.2">
      <c r="A65" s="8" t="s">
        <v>43</v>
      </c>
      <c r="B65" s="6">
        <v>11</v>
      </c>
    </row>
    <row r="66" spans="1:2" x14ac:dyDescent="0.2">
      <c r="A66" s="8" t="s">
        <v>98</v>
      </c>
      <c r="B66" s="6">
        <v>11</v>
      </c>
    </row>
    <row r="67" spans="1:2" x14ac:dyDescent="0.2">
      <c r="A67" s="8" t="s">
        <v>72</v>
      </c>
      <c r="B67" s="6">
        <v>11</v>
      </c>
    </row>
    <row r="68" spans="1:2" x14ac:dyDescent="0.2">
      <c r="A68" s="8" t="s">
        <v>47</v>
      </c>
      <c r="B68" s="6">
        <v>10</v>
      </c>
    </row>
    <row r="69" spans="1:2" x14ac:dyDescent="0.2">
      <c r="A69" s="8" t="s">
        <v>73</v>
      </c>
      <c r="B69" s="6">
        <v>10</v>
      </c>
    </row>
    <row r="70" spans="1:2" x14ac:dyDescent="0.2">
      <c r="A70" s="8" t="s">
        <v>48</v>
      </c>
      <c r="B70" s="6">
        <v>10</v>
      </c>
    </row>
    <row r="71" spans="1:2" x14ac:dyDescent="0.2">
      <c r="A71" s="8" t="s">
        <v>58</v>
      </c>
      <c r="B71" s="6">
        <v>9</v>
      </c>
    </row>
    <row r="72" spans="1:2" x14ac:dyDescent="0.2">
      <c r="A72" s="8" t="s">
        <v>93</v>
      </c>
      <c r="B72" s="6">
        <v>9</v>
      </c>
    </row>
    <row r="73" spans="1:2" x14ac:dyDescent="0.2">
      <c r="A73" s="8" t="s">
        <v>50</v>
      </c>
      <c r="B73" s="6">
        <v>9</v>
      </c>
    </row>
    <row r="74" spans="1:2" x14ac:dyDescent="0.2">
      <c r="A74" s="8" t="s">
        <v>68</v>
      </c>
      <c r="B74" s="6">
        <v>9</v>
      </c>
    </row>
    <row r="75" spans="1:2" x14ac:dyDescent="0.2">
      <c r="A75" s="8" t="s">
        <v>129</v>
      </c>
      <c r="B75" s="6">
        <v>8</v>
      </c>
    </row>
    <row r="76" spans="1:2" x14ac:dyDescent="0.2">
      <c r="A76" s="8" t="s">
        <v>51</v>
      </c>
      <c r="B76" s="6">
        <v>8</v>
      </c>
    </row>
    <row r="77" spans="1:2" x14ac:dyDescent="0.2">
      <c r="A77" s="8" t="s">
        <v>57</v>
      </c>
      <c r="B77" s="6">
        <v>8</v>
      </c>
    </row>
    <row r="78" spans="1:2" x14ac:dyDescent="0.2">
      <c r="A78" s="8" t="s">
        <v>53</v>
      </c>
      <c r="B78" s="6">
        <v>8</v>
      </c>
    </row>
    <row r="79" spans="1:2" x14ac:dyDescent="0.2">
      <c r="A79" s="8" t="s">
        <v>61</v>
      </c>
      <c r="B79" s="6">
        <v>8</v>
      </c>
    </row>
    <row r="80" spans="1:2" x14ac:dyDescent="0.2">
      <c r="A80" s="8" t="s">
        <v>60</v>
      </c>
      <c r="B80" s="6">
        <v>7</v>
      </c>
    </row>
    <row r="81" spans="1:2" x14ac:dyDescent="0.2">
      <c r="A81" s="8" t="s">
        <v>109</v>
      </c>
      <c r="B81" s="6">
        <v>7</v>
      </c>
    </row>
    <row r="82" spans="1:2" x14ac:dyDescent="0.2">
      <c r="A82" s="8" t="s">
        <v>59</v>
      </c>
      <c r="B82" s="6">
        <v>7</v>
      </c>
    </row>
    <row r="83" spans="1:2" x14ac:dyDescent="0.2">
      <c r="A83" s="8" t="s">
        <v>89</v>
      </c>
      <c r="B83" s="6">
        <v>7</v>
      </c>
    </row>
    <row r="84" spans="1:2" x14ac:dyDescent="0.2">
      <c r="A84" s="8" t="s">
        <v>66</v>
      </c>
      <c r="B84" s="6">
        <v>7</v>
      </c>
    </row>
    <row r="85" spans="1:2" x14ac:dyDescent="0.2">
      <c r="A85" s="8" t="s">
        <v>76</v>
      </c>
      <c r="B85" s="6">
        <v>7</v>
      </c>
    </row>
    <row r="86" spans="1:2" x14ac:dyDescent="0.2">
      <c r="A86" s="8" t="s">
        <v>63</v>
      </c>
      <c r="B86" s="6">
        <v>7</v>
      </c>
    </row>
    <row r="87" spans="1:2" x14ac:dyDescent="0.2">
      <c r="A87" s="8" t="s">
        <v>62</v>
      </c>
      <c r="B87" s="6">
        <v>7</v>
      </c>
    </row>
    <row r="88" spans="1:2" x14ac:dyDescent="0.2">
      <c r="A88" s="8" t="s">
        <v>67</v>
      </c>
      <c r="B88" s="6">
        <v>7</v>
      </c>
    </row>
    <row r="89" spans="1:2" x14ac:dyDescent="0.2">
      <c r="A89" s="8" t="s">
        <v>97</v>
      </c>
      <c r="B89" s="6">
        <v>7</v>
      </c>
    </row>
    <row r="90" spans="1:2" x14ac:dyDescent="0.2">
      <c r="A90" s="8" t="s">
        <v>75</v>
      </c>
      <c r="B90" s="6">
        <v>6</v>
      </c>
    </row>
    <row r="91" spans="1:2" x14ac:dyDescent="0.2">
      <c r="A91" s="8" t="s">
        <v>81</v>
      </c>
      <c r="B91" s="6">
        <v>6</v>
      </c>
    </row>
    <row r="92" spans="1:2" x14ac:dyDescent="0.2">
      <c r="A92" s="8" t="s">
        <v>82</v>
      </c>
      <c r="B92" s="6">
        <v>6</v>
      </c>
    </row>
    <row r="93" spans="1:2" x14ac:dyDescent="0.2">
      <c r="A93" s="8" t="s">
        <v>83</v>
      </c>
      <c r="B93" s="6">
        <v>6</v>
      </c>
    </row>
    <row r="94" spans="1:2" x14ac:dyDescent="0.2">
      <c r="A94" s="8" t="s">
        <v>134</v>
      </c>
      <c r="B94" s="6">
        <v>6</v>
      </c>
    </row>
    <row r="95" spans="1:2" x14ac:dyDescent="0.2">
      <c r="A95" s="8" t="s">
        <v>87</v>
      </c>
      <c r="B95" s="6">
        <v>6</v>
      </c>
    </row>
    <row r="96" spans="1:2" x14ac:dyDescent="0.2">
      <c r="A96" s="8" t="s">
        <v>95</v>
      </c>
      <c r="B96" s="6">
        <v>5</v>
      </c>
    </row>
    <row r="97" spans="1:2" x14ac:dyDescent="0.2">
      <c r="A97" s="8" t="s">
        <v>78</v>
      </c>
      <c r="B97" s="6">
        <v>5</v>
      </c>
    </row>
    <row r="98" spans="1:2" x14ac:dyDescent="0.2">
      <c r="A98" s="8" t="s">
        <v>86</v>
      </c>
      <c r="B98" s="6">
        <v>5</v>
      </c>
    </row>
    <row r="99" spans="1:2" x14ac:dyDescent="0.2">
      <c r="A99" s="8" t="s">
        <v>80</v>
      </c>
      <c r="B99" s="6">
        <v>5</v>
      </c>
    </row>
    <row r="100" spans="1:2" x14ac:dyDescent="0.2">
      <c r="A100" s="8" t="s">
        <v>88</v>
      </c>
      <c r="B100" s="6">
        <v>5</v>
      </c>
    </row>
    <row r="101" spans="1:2" x14ac:dyDescent="0.2">
      <c r="A101" s="8" t="s">
        <v>77</v>
      </c>
      <c r="B101" s="6">
        <v>5</v>
      </c>
    </row>
    <row r="102" spans="1:2" x14ac:dyDescent="0.2">
      <c r="A102" s="8" t="s">
        <v>100</v>
      </c>
      <c r="B102" s="6">
        <v>5</v>
      </c>
    </row>
    <row r="103" spans="1:2" x14ac:dyDescent="0.2">
      <c r="A103" s="8" t="s">
        <v>85</v>
      </c>
      <c r="B103" s="6">
        <v>5</v>
      </c>
    </row>
    <row r="104" spans="1:2" x14ac:dyDescent="0.2">
      <c r="A104" s="8" t="s">
        <v>99</v>
      </c>
      <c r="B104" s="6">
        <v>4</v>
      </c>
    </row>
    <row r="105" spans="1:2" x14ac:dyDescent="0.2">
      <c r="A105" s="8" t="s">
        <v>90</v>
      </c>
      <c r="B105" s="6">
        <v>4</v>
      </c>
    </row>
    <row r="106" spans="1:2" x14ac:dyDescent="0.2">
      <c r="A106" s="8" t="s">
        <v>91</v>
      </c>
      <c r="B106" s="6">
        <v>4</v>
      </c>
    </row>
    <row r="107" spans="1:2" x14ac:dyDescent="0.2">
      <c r="A107" s="8" t="s">
        <v>105</v>
      </c>
      <c r="B107" s="6">
        <v>4</v>
      </c>
    </row>
    <row r="108" spans="1:2" x14ac:dyDescent="0.2">
      <c r="A108" s="8" t="s">
        <v>102</v>
      </c>
      <c r="B108" s="6">
        <v>4</v>
      </c>
    </row>
    <row r="109" spans="1:2" x14ac:dyDescent="0.2">
      <c r="A109" s="8" t="s">
        <v>104</v>
      </c>
      <c r="B109" s="6">
        <v>4</v>
      </c>
    </row>
    <row r="110" spans="1:2" x14ac:dyDescent="0.2">
      <c r="A110" s="8" t="s">
        <v>94</v>
      </c>
      <c r="B110" s="6">
        <v>4</v>
      </c>
    </row>
    <row r="111" spans="1:2" x14ac:dyDescent="0.2">
      <c r="A111" s="8" t="s">
        <v>96</v>
      </c>
      <c r="B111" s="6">
        <v>4</v>
      </c>
    </row>
    <row r="112" spans="1:2" x14ac:dyDescent="0.2">
      <c r="A112" s="8" t="s">
        <v>106</v>
      </c>
      <c r="B112" s="6">
        <v>4</v>
      </c>
    </row>
    <row r="113" spans="1:2" x14ac:dyDescent="0.2">
      <c r="A113" s="8" t="s">
        <v>107</v>
      </c>
      <c r="B113" s="6">
        <v>4</v>
      </c>
    </row>
    <row r="114" spans="1:2" x14ac:dyDescent="0.2">
      <c r="A114" s="8" t="s">
        <v>119</v>
      </c>
      <c r="B114" s="6">
        <v>4</v>
      </c>
    </row>
    <row r="115" spans="1:2" x14ac:dyDescent="0.2">
      <c r="A115" s="8" t="s">
        <v>124</v>
      </c>
      <c r="B115" s="6">
        <v>4</v>
      </c>
    </row>
    <row r="116" spans="1:2" x14ac:dyDescent="0.2">
      <c r="A116" s="8" t="s">
        <v>101</v>
      </c>
      <c r="B116" s="6">
        <v>4</v>
      </c>
    </row>
    <row r="117" spans="1:2" x14ac:dyDescent="0.2">
      <c r="A117" s="8" t="s">
        <v>118</v>
      </c>
      <c r="B117" s="6">
        <v>3</v>
      </c>
    </row>
    <row r="118" spans="1:2" x14ac:dyDescent="0.2">
      <c r="A118" s="8" t="s">
        <v>112</v>
      </c>
      <c r="B118" s="6">
        <v>3</v>
      </c>
    </row>
    <row r="119" spans="1:2" x14ac:dyDescent="0.2">
      <c r="A119" s="8" t="s">
        <v>147</v>
      </c>
      <c r="B119" s="6">
        <v>3</v>
      </c>
    </row>
    <row r="120" spans="1:2" x14ac:dyDescent="0.2">
      <c r="A120" s="8" t="s">
        <v>111</v>
      </c>
      <c r="B120" s="6">
        <v>3</v>
      </c>
    </row>
    <row r="121" spans="1:2" x14ac:dyDescent="0.2">
      <c r="A121" s="8" t="s">
        <v>126</v>
      </c>
      <c r="B121" s="6">
        <v>3</v>
      </c>
    </row>
    <row r="122" spans="1:2" x14ac:dyDescent="0.2">
      <c r="A122" s="8" t="s">
        <v>120</v>
      </c>
      <c r="B122" s="6">
        <v>3</v>
      </c>
    </row>
    <row r="123" spans="1:2" x14ac:dyDescent="0.2">
      <c r="A123" s="8" t="s">
        <v>110</v>
      </c>
      <c r="B123" s="6">
        <v>3</v>
      </c>
    </row>
    <row r="124" spans="1:2" x14ac:dyDescent="0.2">
      <c r="A124" s="8" t="s">
        <v>121</v>
      </c>
      <c r="B124" s="6">
        <v>3</v>
      </c>
    </row>
    <row r="125" spans="1:2" x14ac:dyDescent="0.2">
      <c r="A125" s="8" t="s">
        <v>117</v>
      </c>
      <c r="B125" s="6">
        <v>3</v>
      </c>
    </row>
    <row r="126" spans="1:2" x14ac:dyDescent="0.2">
      <c r="A126" s="8" t="s">
        <v>142</v>
      </c>
      <c r="B126" s="6">
        <v>3</v>
      </c>
    </row>
    <row r="127" spans="1:2" x14ac:dyDescent="0.2">
      <c r="A127" s="8" t="s">
        <v>125</v>
      </c>
      <c r="B127" s="6">
        <v>3</v>
      </c>
    </row>
    <row r="128" spans="1:2" x14ac:dyDescent="0.2">
      <c r="A128" s="8" t="s">
        <v>114</v>
      </c>
      <c r="B128" s="6">
        <v>3</v>
      </c>
    </row>
    <row r="129" spans="1:2" x14ac:dyDescent="0.2">
      <c r="A129" s="8" t="s">
        <v>127</v>
      </c>
      <c r="B129" s="6">
        <v>3</v>
      </c>
    </row>
    <row r="130" spans="1:2" x14ac:dyDescent="0.2">
      <c r="A130" s="8" t="s">
        <v>122</v>
      </c>
      <c r="B130" s="6">
        <v>3</v>
      </c>
    </row>
    <row r="131" spans="1:2" x14ac:dyDescent="0.2">
      <c r="A131" s="8" t="s">
        <v>128</v>
      </c>
      <c r="B131" s="6">
        <v>3</v>
      </c>
    </row>
    <row r="132" spans="1:2" x14ac:dyDescent="0.2">
      <c r="A132" s="8" t="s">
        <v>115</v>
      </c>
      <c r="B132" s="6">
        <v>3</v>
      </c>
    </row>
    <row r="133" spans="1:2" x14ac:dyDescent="0.2">
      <c r="A133" s="8" t="s">
        <v>113</v>
      </c>
      <c r="B133" s="6">
        <v>3</v>
      </c>
    </row>
    <row r="134" spans="1:2" x14ac:dyDescent="0.2">
      <c r="A134" s="8" t="s">
        <v>123</v>
      </c>
      <c r="B134" s="6">
        <v>3</v>
      </c>
    </row>
    <row r="135" spans="1:2" x14ac:dyDescent="0.2">
      <c r="A135" s="8" t="s">
        <v>130</v>
      </c>
      <c r="B135" s="6">
        <v>3</v>
      </c>
    </row>
    <row r="136" spans="1:2" x14ac:dyDescent="0.2">
      <c r="A136" s="8" t="s">
        <v>108</v>
      </c>
      <c r="B136" s="6">
        <v>3</v>
      </c>
    </row>
    <row r="137" spans="1:2" x14ac:dyDescent="0.2">
      <c r="A137" s="8" t="s">
        <v>116</v>
      </c>
      <c r="B137" s="6">
        <v>3</v>
      </c>
    </row>
    <row r="138" spans="1:2" x14ac:dyDescent="0.2">
      <c r="A138" s="8" t="s">
        <v>138</v>
      </c>
      <c r="B138" s="6">
        <v>2</v>
      </c>
    </row>
    <row r="139" spans="1:2" x14ac:dyDescent="0.2">
      <c r="A139" s="8" t="s">
        <v>143</v>
      </c>
      <c r="B139" s="6">
        <v>2</v>
      </c>
    </row>
    <row r="140" spans="1:2" x14ac:dyDescent="0.2">
      <c r="A140" s="8" t="s">
        <v>135</v>
      </c>
      <c r="B140" s="6">
        <v>2</v>
      </c>
    </row>
    <row r="141" spans="1:2" x14ac:dyDescent="0.2">
      <c r="A141" s="8" t="s">
        <v>144</v>
      </c>
      <c r="B141" s="6">
        <v>2</v>
      </c>
    </row>
    <row r="142" spans="1:2" x14ac:dyDescent="0.2">
      <c r="A142" s="8" t="s">
        <v>132</v>
      </c>
      <c r="B142" s="6">
        <v>2</v>
      </c>
    </row>
    <row r="143" spans="1:2" x14ac:dyDescent="0.2">
      <c r="A143" s="8" t="s">
        <v>140</v>
      </c>
      <c r="B143" s="6">
        <v>2</v>
      </c>
    </row>
    <row r="144" spans="1:2" x14ac:dyDescent="0.2">
      <c r="A144" s="8" t="s">
        <v>146</v>
      </c>
      <c r="B144" s="6">
        <v>2</v>
      </c>
    </row>
    <row r="145" spans="1:2" x14ac:dyDescent="0.2">
      <c r="A145" s="8" t="s">
        <v>136</v>
      </c>
      <c r="B145" s="6">
        <v>2</v>
      </c>
    </row>
    <row r="146" spans="1:2" x14ac:dyDescent="0.2">
      <c r="A146" s="8" t="s">
        <v>137</v>
      </c>
      <c r="B146" s="6">
        <v>2</v>
      </c>
    </row>
    <row r="147" spans="1:2" x14ac:dyDescent="0.2">
      <c r="A147" s="8" t="s">
        <v>131</v>
      </c>
      <c r="B147" s="6">
        <v>2</v>
      </c>
    </row>
    <row r="148" spans="1:2" x14ac:dyDescent="0.2">
      <c r="A148" s="8" t="s">
        <v>141</v>
      </c>
      <c r="B148" s="6">
        <v>2</v>
      </c>
    </row>
    <row r="149" spans="1:2" x14ac:dyDescent="0.2">
      <c r="A149" s="8" t="s">
        <v>133</v>
      </c>
      <c r="B149" s="6">
        <v>2</v>
      </c>
    </row>
    <row r="150" spans="1:2" x14ac:dyDescent="0.2">
      <c r="A150" s="8" t="s">
        <v>145</v>
      </c>
      <c r="B150" s="6">
        <v>2</v>
      </c>
    </row>
    <row r="151" spans="1:2" x14ac:dyDescent="0.2">
      <c r="A151" s="8" t="s">
        <v>139</v>
      </c>
      <c r="B151" s="6">
        <v>2</v>
      </c>
    </row>
    <row r="152" spans="1:2" x14ac:dyDescent="0.2">
      <c r="A152" s="8" t="s">
        <v>4525</v>
      </c>
      <c r="B152" s="6"/>
    </row>
    <row r="153" spans="1:2" x14ac:dyDescent="0.2">
      <c r="A153" s="8" t="s">
        <v>4526</v>
      </c>
      <c r="B153" s="6">
        <v>47315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5DF6-4992-4848-A7C6-8D3EFF2A540B}">
  <dimension ref="A3:B53"/>
  <sheetViews>
    <sheetView workbookViewId="0">
      <selection activeCell="B10" sqref="B10"/>
    </sheetView>
  </sheetViews>
  <sheetFormatPr baseColWidth="10" defaultRowHeight="16" x14ac:dyDescent="0.2"/>
  <cols>
    <col min="1" max="1" width="13" bestFit="1" customWidth="1"/>
    <col min="2" max="2" width="14.5" bestFit="1" customWidth="1"/>
  </cols>
  <sheetData>
    <row r="3" spans="1:2" x14ac:dyDescent="0.2">
      <c r="A3" s="7" t="s">
        <v>4524</v>
      </c>
      <c r="B3" t="s">
        <v>4527</v>
      </c>
    </row>
    <row r="4" spans="1:2" x14ac:dyDescent="0.2">
      <c r="A4" s="8" t="s">
        <v>4503</v>
      </c>
      <c r="B4" s="6">
        <v>8686</v>
      </c>
    </row>
    <row r="5" spans="1:2" x14ac:dyDescent="0.2">
      <c r="A5" s="8" t="s">
        <v>4516</v>
      </c>
      <c r="B5" s="6">
        <v>7036</v>
      </c>
    </row>
    <row r="6" spans="1:2" x14ac:dyDescent="0.2">
      <c r="A6" s="8" t="s">
        <v>4480</v>
      </c>
      <c r="B6" s="6">
        <v>7011</v>
      </c>
    </row>
    <row r="7" spans="1:2" x14ac:dyDescent="0.2">
      <c r="A7" s="8" t="s">
        <v>4475</v>
      </c>
      <c r="B7" s="6">
        <v>5001</v>
      </c>
    </row>
    <row r="8" spans="1:2" x14ac:dyDescent="0.2">
      <c r="A8" s="8" t="s">
        <v>4521</v>
      </c>
      <c r="B8" s="6">
        <v>2938</v>
      </c>
    </row>
    <row r="9" spans="1:2" x14ac:dyDescent="0.2">
      <c r="A9" s="8" t="s">
        <v>4506</v>
      </c>
      <c r="B9" s="6">
        <v>2484</v>
      </c>
    </row>
    <row r="10" spans="1:2" x14ac:dyDescent="0.2">
      <c r="A10" s="8" t="s">
        <v>4507</v>
      </c>
      <c r="B10" s="6">
        <v>1631</v>
      </c>
    </row>
    <row r="11" spans="1:2" x14ac:dyDescent="0.2">
      <c r="A11" s="8" t="s">
        <v>4477</v>
      </c>
      <c r="B11" s="6">
        <v>1432</v>
      </c>
    </row>
    <row r="12" spans="1:2" x14ac:dyDescent="0.2">
      <c r="A12" s="8" t="s">
        <v>4495</v>
      </c>
      <c r="B12" s="6">
        <v>1338</v>
      </c>
    </row>
    <row r="13" spans="1:2" x14ac:dyDescent="0.2">
      <c r="A13" s="8" t="s">
        <v>4485</v>
      </c>
      <c r="B13" s="6">
        <v>1242</v>
      </c>
    </row>
    <row r="14" spans="1:2" x14ac:dyDescent="0.2">
      <c r="A14" s="8" t="s">
        <v>4479</v>
      </c>
      <c r="B14" s="6">
        <v>1181</v>
      </c>
    </row>
    <row r="15" spans="1:2" x14ac:dyDescent="0.2">
      <c r="A15" s="8" t="s">
        <v>4493</v>
      </c>
      <c r="B15" s="6">
        <v>1167</v>
      </c>
    </row>
    <row r="16" spans="1:2" x14ac:dyDescent="0.2">
      <c r="A16" s="8" t="s">
        <v>4513</v>
      </c>
      <c r="B16" s="6">
        <v>1157</v>
      </c>
    </row>
    <row r="17" spans="1:2" x14ac:dyDescent="0.2">
      <c r="A17" s="8" t="s">
        <v>4497</v>
      </c>
      <c r="B17" s="6">
        <v>947</v>
      </c>
    </row>
    <row r="18" spans="1:2" x14ac:dyDescent="0.2">
      <c r="A18" s="8" t="s">
        <v>4515</v>
      </c>
      <c r="B18" s="6">
        <v>839</v>
      </c>
    </row>
    <row r="19" spans="1:2" x14ac:dyDescent="0.2">
      <c r="A19" s="8" t="s">
        <v>4476</v>
      </c>
      <c r="B19" s="6">
        <v>565</v>
      </c>
    </row>
    <row r="20" spans="1:2" x14ac:dyDescent="0.2">
      <c r="A20" s="8" t="s">
        <v>4484</v>
      </c>
      <c r="B20" s="6">
        <v>345</v>
      </c>
    </row>
    <row r="21" spans="1:2" x14ac:dyDescent="0.2">
      <c r="A21" s="8" t="s">
        <v>4517</v>
      </c>
      <c r="B21" s="6">
        <v>255</v>
      </c>
    </row>
    <row r="22" spans="1:2" x14ac:dyDescent="0.2">
      <c r="A22" s="8" t="s">
        <v>4489</v>
      </c>
      <c r="B22" s="6">
        <v>251</v>
      </c>
    </row>
    <row r="23" spans="1:2" x14ac:dyDescent="0.2">
      <c r="A23" s="8" t="s">
        <v>4499</v>
      </c>
      <c r="B23" s="6">
        <v>213</v>
      </c>
    </row>
    <row r="24" spans="1:2" x14ac:dyDescent="0.2">
      <c r="A24" s="8" t="s">
        <v>4518</v>
      </c>
      <c r="B24" s="6">
        <v>212</v>
      </c>
    </row>
    <row r="25" spans="1:2" x14ac:dyDescent="0.2">
      <c r="A25" s="8" t="s">
        <v>4504</v>
      </c>
      <c r="B25" s="6">
        <v>207</v>
      </c>
    </row>
    <row r="26" spans="1:2" x14ac:dyDescent="0.2">
      <c r="A26" s="8" t="s">
        <v>4514</v>
      </c>
      <c r="B26" s="6">
        <v>132</v>
      </c>
    </row>
    <row r="27" spans="1:2" x14ac:dyDescent="0.2">
      <c r="A27" s="8" t="s">
        <v>4519</v>
      </c>
      <c r="B27" s="6">
        <v>119</v>
      </c>
    </row>
    <row r="28" spans="1:2" x14ac:dyDescent="0.2">
      <c r="A28" s="8" t="s">
        <v>4525</v>
      </c>
      <c r="B28" s="6">
        <v>118</v>
      </c>
    </row>
    <row r="29" spans="1:2" x14ac:dyDescent="0.2">
      <c r="A29" s="8" t="s">
        <v>4511</v>
      </c>
      <c r="B29" s="6">
        <v>100</v>
      </c>
    </row>
    <row r="30" spans="1:2" x14ac:dyDescent="0.2">
      <c r="A30" s="8" t="s">
        <v>4502</v>
      </c>
      <c r="B30" s="6">
        <v>90</v>
      </c>
    </row>
    <row r="31" spans="1:2" x14ac:dyDescent="0.2">
      <c r="A31" s="8" t="s">
        <v>4482</v>
      </c>
      <c r="B31" s="6">
        <v>86</v>
      </c>
    </row>
    <row r="32" spans="1:2" x14ac:dyDescent="0.2">
      <c r="A32" s="8" t="s">
        <v>4505</v>
      </c>
      <c r="B32" s="6">
        <v>76</v>
      </c>
    </row>
    <row r="33" spans="1:2" x14ac:dyDescent="0.2">
      <c r="A33" s="8" t="s">
        <v>4500</v>
      </c>
      <c r="B33" s="6">
        <v>74</v>
      </c>
    </row>
    <row r="34" spans="1:2" x14ac:dyDescent="0.2">
      <c r="A34" s="8" t="s">
        <v>4522</v>
      </c>
      <c r="B34" s="6">
        <v>56</v>
      </c>
    </row>
    <row r="35" spans="1:2" x14ac:dyDescent="0.2">
      <c r="A35" s="8" t="s">
        <v>4508</v>
      </c>
      <c r="B35" s="6">
        <v>55</v>
      </c>
    </row>
    <row r="36" spans="1:2" x14ac:dyDescent="0.2">
      <c r="A36" s="8" t="s">
        <v>4498</v>
      </c>
      <c r="B36" s="6">
        <v>47</v>
      </c>
    </row>
    <row r="37" spans="1:2" x14ac:dyDescent="0.2">
      <c r="A37" s="8" t="s">
        <v>4510</v>
      </c>
      <c r="B37" s="6">
        <v>43</v>
      </c>
    </row>
    <row r="38" spans="1:2" x14ac:dyDescent="0.2">
      <c r="A38" s="8" t="s">
        <v>4490</v>
      </c>
      <c r="B38" s="6">
        <v>24</v>
      </c>
    </row>
    <row r="39" spans="1:2" x14ac:dyDescent="0.2">
      <c r="A39" s="8" t="s">
        <v>4520</v>
      </c>
      <c r="B39" s="6">
        <v>21</v>
      </c>
    </row>
    <row r="40" spans="1:2" x14ac:dyDescent="0.2">
      <c r="A40" s="8" t="s">
        <v>4481</v>
      </c>
      <c r="B40" s="6">
        <v>20</v>
      </c>
    </row>
    <row r="41" spans="1:2" x14ac:dyDescent="0.2">
      <c r="A41" s="8" t="s">
        <v>4491</v>
      </c>
      <c r="B41" s="6">
        <v>17</v>
      </c>
    </row>
    <row r="42" spans="1:2" x14ac:dyDescent="0.2">
      <c r="A42" s="8" t="s">
        <v>4509</v>
      </c>
      <c r="B42" s="6">
        <v>16</v>
      </c>
    </row>
    <row r="43" spans="1:2" x14ac:dyDescent="0.2">
      <c r="A43" s="8" t="s">
        <v>4494</v>
      </c>
      <c r="B43" s="6">
        <v>15</v>
      </c>
    </row>
    <row r="44" spans="1:2" x14ac:dyDescent="0.2">
      <c r="A44" s="8" t="s">
        <v>4488</v>
      </c>
      <c r="B44" s="6">
        <v>15</v>
      </c>
    </row>
    <row r="45" spans="1:2" x14ac:dyDescent="0.2">
      <c r="A45" s="8" t="s">
        <v>4483</v>
      </c>
      <c r="B45" s="6">
        <v>11</v>
      </c>
    </row>
    <row r="46" spans="1:2" x14ac:dyDescent="0.2">
      <c r="A46" s="8" t="s">
        <v>4486</v>
      </c>
      <c r="B46" s="6">
        <v>10</v>
      </c>
    </row>
    <row r="47" spans="1:2" x14ac:dyDescent="0.2">
      <c r="A47" s="8" t="s">
        <v>4492</v>
      </c>
      <c r="B47" s="6">
        <v>9</v>
      </c>
    </row>
    <row r="48" spans="1:2" x14ac:dyDescent="0.2">
      <c r="A48" s="8" t="s">
        <v>4478</v>
      </c>
      <c r="B48" s="6">
        <v>8</v>
      </c>
    </row>
    <row r="49" spans="1:2" x14ac:dyDescent="0.2">
      <c r="A49" s="8" t="s">
        <v>4501</v>
      </c>
      <c r="B49" s="6">
        <v>8</v>
      </c>
    </row>
    <row r="50" spans="1:2" x14ac:dyDescent="0.2">
      <c r="A50" s="8" t="s">
        <v>4487</v>
      </c>
      <c r="B50" s="6">
        <v>3</v>
      </c>
    </row>
    <row r="51" spans="1:2" x14ac:dyDescent="0.2">
      <c r="A51" s="8" t="s">
        <v>4512</v>
      </c>
      <c r="B51" s="6">
        <v>2</v>
      </c>
    </row>
    <row r="52" spans="1:2" x14ac:dyDescent="0.2">
      <c r="A52" s="8" t="s">
        <v>4496</v>
      </c>
      <c r="B52" s="6">
        <v>2</v>
      </c>
    </row>
    <row r="53" spans="1:2" x14ac:dyDescent="0.2">
      <c r="A53" s="8" t="s">
        <v>4526</v>
      </c>
      <c r="B53" s="6">
        <v>47315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3F11-2B16-AC45-ADCF-11505250D109}">
  <dimension ref="A1:B4324"/>
  <sheetViews>
    <sheetView workbookViewId="0">
      <selection activeCell="B5" sqref="B5"/>
    </sheetView>
  </sheetViews>
  <sheetFormatPr baseColWidth="10" defaultRowHeight="16" x14ac:dyDescent="0.2"/>
  <cols>
    <col min="1" max="1" width="92.5" customWidth="1"/>
    <col min="2" max="2" width="14.5" bestFit="1" customWidth="1"/>
  </cols>
  <sheetData>
    <row r="1" spans="1:2" x14ac:dyDescent="0.2">
      <c r="A1" s="7" t="s">
        <v>149</v>
      </c>
      <c r="B1" t="s">
        <v>4523</v>
      </c>
    </row>
    <row r="3" spans="1:2" x14ac:dyDescent="0.2">
      <c r="A3" s="7" t="s">
        <v>4524</v>
      </c>
      <c r="B3" t="s">
        <v>4527</v>
      </c>
    </row>
    <row r="4" spans="1:2" x14ac:dyDescent="0.2">
      <c r="A4" s="8" t="s">
        <v>4416</v>
      </c>
      <c r="B4" s="6">
        <v>2016</v>
      </c>
    </row>
    <row r="5" spans="1:2" x14ac:dyDescent="0.2">
      <c r="A5" s="8" t="s">
        <v>805</v>
      </c>
      <c r="B5" s="6">
        <v>961</v>
      </c>
    </row>
    <row r="6" spans="1:2" x14ac:dyDescent="0.2">
      <c r="A6" s="8" t="s">
        <v>2991</v>
      </c>
      <c r="B6" s="6">
        <v>782</v>
      </c>
    </row>
    <row r="7" spans="1:2" x14ac:dyDescent="0.2">
      <c r="A7" s="8" t="s">
        <v>582</v>
      </c>
      <c r="B7" s="6">
        <v>723</v>
      </c>
    </row>
    <row r="8" spans="1:2" x14ac:dyDescent="0.2">
      <c r="A8" s="8" t="s">
        <v>2313</v>
      </c>
      <c r="B8" s="6">
        <v>547</v>
      </c>
    </row>
    <row r="9" spans="1:2" x14ac:dyDescent="0.2">
      <c r="A9" s="8" t="s">
        <v>1948</v>
      </c>
      <c r="B9" s="6">
        <v>500</v>
      </c>
    </row>
    <row r="10" spans="1:2" x14ac:dyDescent="0.2">
      <c r="A10" s="8" t="s">
        <v>745</v>
      </c>
      <c r="B10" s="6">
        <v>468</v>
      </c>
    </row>
    <row r="11" spans="1:2" x14ac:dyDescent="0.2">
      <c r="A11" s="8" t="s">
        <v>2473</v>
      </c>
      <c r="B11" s="6">
        <v>451</v>
      </c>
    </row>
    <row r="12" spans="1:2" x14ac:dyDescent="0.2">
      <c r="A12" s="8" t="s">
        <v>2204</v>
      </c>
      <c r="B12" s="6">
        <v>441</v>
      </c>
    </row>
    <row r="13" spans="1:2" x14ac:dyDescent="0.2">
      <c r="A13" s="8" t="s">
        <v>1561</v>
      </c>
      <c r="B13" s="6">
        <v>424</v>
      </c>
    </row>
    <row r="14" spans="1:2" x14ac:dyDescent="0.2">
      <c r="A14" s="8" t="s">
        <v>968</v>
      </c>
      <c r="B14" s="6">
        <v>367</v>
      </c>
    </row>
    <row r="15" spans="1:2" x14ac:dyDescent="0.2">
      <c r="A15" s="8" t="s">
        <v>2032</v>
      </c>
      <c r="B15" s="6">
        <v>274</v>
      </c>
    </row>
    <row r="16" spans="1:2" x14ac:dyDescent="0.2">
      <c r="A16" s="8" t="s">
        <v>799</v>
      </c>
      <c r="B16" s="6">
        <v>273</v>
      </c>
    </row>
    <row r="17" spans="1:2" x14ac:dyDescent="0.2">
      <c r="A17" s="8" t="s">
        <v>4299</v>
      </c>
      <c r="B17" s="6">
        <v>269</v>
      </c>
    </row>
    <row r="18" spans="1:2" x14ac:dyDescent="0.2">
      <c r="A18" s="8" t="s">
        <v>2544</v>
      </c>
      <c r="B18" s="6">
        <v>248</v>
      </c>
    </row>
    <row r="19" spans="1:2" x14ac:dyDescent="0.2">
      <c r="A19" s="8" t="s">
        <v>3858</v>
      </c>
      <c r="B19" s="6">
        <v>243</v>
      </c>
    </row>
    <row r="20" spans="1:2" x14ac:dyDescent="0.2">
      <c r="A20" s="8" t="s">
        <v>264</v>
      </c>
      <c r="B20" s="6">
        <v>230</v>
      </c>
    </row>
    <row r="21" spans="1:2" x14ac:dyDescent="0.2">
      <c r="A21" s="8" t="s">
        <v>2395</v>
      </c>
      <c r="B21" s="6">
        <v>229</v>
      </c>
    </row>
    <row r="22" spans="1:2" x14ac:dyDescent="0.2">
      <c r="A22" s="8" t="s">
        <v>435</v>
      </c>
      <c r="B22" s="6">
        <v>217</v>
      </c>
    </row>
    <row r="23" spans="1:2" x14ac:dyDescent="0.2">
      <c r="A23" s="8" t="s">
        <v>4301</v>
      </c>
      <c r="B23" s="6">
        <v>204</v>
      </c>
    </row>
    <row r="24" spans="1:2" x14ac:dyDescent="0.2">
      <c r="A24" s="8" t="s">
        <v>721</v>
      </c>
      <c r="B24" s="6">
        <v>197</v>
      </c>
    </row>
    <row r="25" spans="1:2" x14ac:dyDescent="0.2">
      <c r="A25" s="8" t="s">
        <v>2797</v>
      </c>
      <c r="B25" s="6">
        <v>196</v>
      </c>
    </row>
    <row r="26" spans="1:2" x14ac:dyDescent="0.2">
      <c r="A26" s="8" t="s">
        <v>2196</v>
      </c>
      <c r="B26" s="6">
        <v>194</v>
      </c>
    </row>
    <row r="27" spans="1:2" x14ac:dyDescent="0.2">
      <c r="A27" s="8" t="s">
        <v>1453</v>
      </c>
      <c r="B27" s="6">
        <v>189</v>
      </c>
    </row>
    <row r="28" spans="1:2" x14ac:dyDescent="0.2">
      <c r="A28" s="8" t="s">
        <v>1100</v>
      </c>
      <c r="B28" s="6">
        <v>187</v>
      </c>
    </row>
    <row r="29" spans="1:2" x14ac:dyDescent="0.2">
      <c r="A29" s="8" t="s">
        <v>4167</v>
      </c>
      <c r="B29" s="6">
        <v>186</v>
      </c>
    </row>
    <row r="30" spans="1:2" x14ac:dyDescent="0.2">
      <c r="A30" s="8" t="s">
        <v>669</v>
      </c>
      <c r="B30" s="6">
        <v>183</v>
      </c>
    </row>
    <row r="31" spans="1:2" x14ac:dyDescent="0.2">
      <c r="A31" s="8" t="s">
        <v>199</v>
      </c>
      <c r="B31" s="6">
        <v>181</v>
      </c>
    </row>
    <row r="32" spans="1:2" x14ac:dyDescent="0.2">
      <c r="A32" s="8" t="s">
        <v>3729</v>
      </c>
      <c r="B32" s="6">
        <v>180</v>
      </c>
    </row>
    <row r="33" spans="1:2" x14ac:dyDescent="0.2">
      <c r="A33" s="8" t="s">
        <v>160</v>
      </c>
      <c r="B33" s="6">
        <v>179</v>
      </c>
    </row>
    <row r="34" spans="1:2" x14ac:dyDescent="0.2">
      <c r="A34" s="8" t="s">
        <v>247</v>
      </c>
      <c r="B34" s="6">
        <v>177</v>
      </c>
    </row>
    <row r="35" spans="1:2" x14ac:dyDescent="0.2">
      <c r="A35" s="8" t="s">
        <v>4417</v>
      </c>
      <c r="B35" s="6">
        <v>171</v>
      </c>
    </row>
    <row r="36" spans="1:2" x14ac:dyDescent="0.2">
      <c r="A36" s="8" t="s">
        <v>3834</v>
      </c>
      <c r="B36" s="6">
        <v>166</v>
      </c>
    </row>
    <row r="37" spans="1:2" x14ac:dyDescent="0.2">
      <c r="A37" s="8" t="s">
        <v>3001</v>
      </c>
      <c r="B37" s="6">
        <v>157</v>
      </c>
    </row>
    <row r="38" spans="1:2" x14ac:dyDescent="0.2">
      <c r="A38" s="8" t="s">
        <v>167</v>
      </c>
      <c r="B38" s="6">
        <v>156</v>
      </c>
    </row>
    <row r="39" spans="1:2" x14ac:dyDescent="0.2">
      <c r="A39" s="8" t="s">
        <v>915</v>
      </c>
      <c r="B39" s="6">
        <v>154</v>
      </c>
    </row>
    <row r="40" spans="1:2" x14ac:dyDescent="0.2">
      <c r="A40" s="8" t="s">
        <v>1008</v>
      </c>
      <c r="B40" s="6">
        <v>152</v>
      </c>
    </row>
    <row r="41" spans="1:2" x14ac:dyDescent="0.2">
      <c r="A41" s="8" t="s">
        <v>3221</v>
      </c>
      <c r="B41" s="6">
        <v>146</v>
      </c>
    </row>
    <row r="42" spans="1:2" x14ac:dyDescent="0.2">
      <c r="A42" s="8" t="s">
        <v>1510</v>
      </c>
      <c r="B42" s="6">
        <v>140</v>
      </c>
    </row>
    <row r="43" spans="1:2" x14ac:dyDescent="0.2">
      <c r="A43" s="8" t="s">
        <v>211</v>
      </c>
      <c r="B43" s="6">
        <v>137</v>
      </c>
    </row>
    <row r="44" spans="1:2" x14ac:dyDescent="0.2">
      <c r="A44" s="8" t="s">
        <v>648</v>
      </c>
      <c r="B44" s="6">
        <v>135</v>
      </c>
    </row>
    <row r="45" spans="1:2" x14ac:dyDescent="0.2">
      <c r="A45" s="8" t="s">
        <v>1325</v>
      </c>
      <c r="B45" s="6">
        <v>131</v>
      </c>
    </row>
    <row r="46" spans="1:2" x14ac:dyDescent="0.2">
      <c r="A46" s="8" t="s">
        <v>2255</v>
      </c>
      <c r="B46" s="6">
        <v>127</v>
      </c>
    </row>
    <row r="47" spans="1:2" x14ac:dyDescent="0.2">
      <c r="A47" s="8" t="s">
        <v>3456</v>
      </c>
      <c r="B47" s="6">
        <v>124</v>
      </c>
    </row>
    <row r="48" spans="1:2" x14ac:dyDescent="0.2">
      <c r="A48" s="8" t="s">
        <v>4197</v>
      </c>
      <c r="B48" s="6">
        <v>123</v>
      </c>
    </row>
    <row r="49" spans="1:2" x14ac:dyDescent="0.2">
      <c r="A49" s="8" t="s">
        <v>3579</v>
      </c>
      <c r="B49" s="6">
        <v>118</v>
      </c>
    </row>
    <row r="50" spans="1:2" x14ac:dyDescent="0.2">
      <c r="A50" s="8" t="s">
        <v>4437</v>
      </c>
      <c r="B50" s="6">
        <v>114</v>
      </c>
    </row>
    <row r="51" spans="1:2" x14ac:dyDescent="0.2">
      <c r="A51" s="8" t="s">
        <v>1946</v>
      </c>
      <c r="B51" s="6">
        <v>112</v>
      </c>
    </row>
    <row r="52" spans="1:2" x14ac:dyDescent="0.2">
      <c r="A52" s="8" t="s">
        <v>14</v>
      </c>
      <c r="B52" s="6">
        <v>110</v>
      </c>
    </row>
    <row r="53" spans="1:2" x14ac:dyDescent="0.2">
      <c r="A53" s="8" t="s">
        <v>3903</v>
      </c>
      <c r="B53" s="6">
        <v>109</v>
      </c>
    </row>
    <row r="54" spans="1:2" x14ac:dyDescent="0.2">
      <c r="A54" s="8" t="s">
        <v>1645</v>
      </c>
      <c r="B54" s="6">
        <v>102</v>
      </c>
    </row>
    <row r="55" spans="1:2" x14ac:dyDescent="0.2">
      <c r="A55" s="8" t="s">
        <v>4389</v>
      </c>
      <c r="B55" s="6">
        <v>101</v>
      </c>
    </row>
    <row r="56" spans="1:2" x14ac:dyDescent="0.2">
      <c r="A56" s="8" t="s">
        <v>3531</v>
      </c>
      <c r="B56" s="6">
        <v>99</v>
      </c>
    </row>
    <row r="57" spans="1:2" x14ac:dyDescent="0.2">
      <c r="A57" s="8" t="s">
        <v>2200</v>
      </c>
      <c r="B57" s="6">
        <v>96</v>
      </c>
    </row>
    <row r="58" spans="1:2" x14ac:dyDescent="0.2">
      <c r="A58" s="8" t="s">
        <v>3514</v>
      </c>
      <c r="B58" s="6">
        <v>95</v>
      </c>
    </row>
    <row r="59" spans="1:2" x14ac:dyDescent="0.2">
      <c r="A59" s="8" t="s">
        <v>3855</v>
      </c>
      <c r="B59" s="6">
        <v>94</v>
      </c>
    </row>
    <row r="60" spans="1:2" x14ac:dyDescent="0.2">
      <c r="A60" s="8" t="s">
        <v>3072</v>
      </c>
      <c r="B60" s="6">
        <v>94</v>
      </c>
    </row>
    <row r="61" spans="1:2" x14ac:dyDescent="0.2">
      <c r="A61" s="8" t="s">
        <v>2425</v>
      </c>
      <c r="B61" s="6">
        <v>93</v>
      </c>
    </row>
    <row r="62" spans="1:2" x14ac:dyDescent="0.2">
      <c r="A62" s="8" t="s">
        <v>1799</v>
      </c>
      <c r="B62" s="6">
        <v>92</v>
      </c>
    </row>
    <row r="63" spans="1:2" x14ac:dyDescent="0.2">
      <c r="A63" s="8" t="s">
        <v>1354</v>
      </c>
      <c r="B63" s="6">
        <v>89</v>
      </c>
    </row>
    <row r="64" spans="1:2" x14ac:dyDescent="0.2">
      <c r="A64" s="8" t="s">
        <v>1299</v>
      </c>
      <c r="B64" s="6">
        <v>88</v>
      </c>
    </row>
    <row r="65" spans="1:2" x14ac:dyDescent="0.2">
      <c r="A65" s="8" t="s">
        <v>1107</v>
      </c>
      <c r="B65" s="6">
        <v>88</v>
      </c>
    </row>
    <row r="66" spans="1:2" x14ac:dyDescent="0.2">
      <c r="A66" s="8" t="s">
        <v>2436</v>
      </c>
      <c r="B66" s="6">
        <v>87</v>
      </c>
    </row>
    <row r="67" spans="1:2" x14ac:dyDescent="0.2">
      <c r="A67" s="8" t="s">
        <v>1962</v>
      </c>
      <c r="B67" s="6">
        <v>87</v>
      </c>
    </row>
    <row r="68" spans="1:2" x14ac:dyDescent="0.2">
      <c r="A68" s="8" t="s">
        <v>186</v>
      </c>
      <c r="B68" s="6">
        <v>87</v>
      </c>
    </row>
    <row r="69" spans="1:2" x14ac:dyDescent="0.2">
      <c r="A69" s="8" t="s">
        <v>652</v>
      </c>
      <c r="B69" s="6">
        <v>87</v>
      </c>
    </row>
    <row r="70" spans="1:2" x14ac:dyDescent="0.2">
      <c r="A70" s="8" t="s">
        <v>2912</v>
      </c>
      <c r="B70" s="6">
        <v>82</v>
      </c>
    </row>
    <row r="71" spans="1:2" x14ac:dyDescent="0.2">
      <c r="A71" s="8" t="s">
        <v>4375</v>
      </c>
      <c r="B71" s="6">
        <v>81</v>
      </c>
    </row>
    <row r="72" spans="1:2" x14ac:dyDescent="0.2">
      <c r="A72" s="8" t="s">
        <v>543</v>
      </c>
      <c r="B72" s="6">
        <v>81</v>
      </c>
    </row>
    <row r="73" spans="1:2" x14ac:dyDescent="0.2">
      <c r="A73" s="8" t="s">
        <v>429</v>
      </c>
      <c r="B73" s="6">
        <v>81</v>
      </c>
    </row>
    <row r="74" spans="1:2" x14ac:dyDescent="0.2">
      <c r="A74" s="8" t="s">
        <v>1043</v>
      </c>
      <c r="B74" s="6">
        <v>80</v>
      </c>
    </row>
    <row r="75" spans="1:2" x14ac:dyDescent="0.2">
      <c r="A75" s="8" t="s">
        <v>4298</v>
      </c>
      <c r="B75" s="6">
        <v>79</v>
      </c>
    </row>
    <row r="76" spans="1:2" x14ac:dyDescent="0.2">
      <c r="A76" s="8" t="s">
        <v>3674</v>
      </c>
      <c r="B76" s="6">
        <v>77</v>
      </c>
    </row>
    <row r="77" spans="1:2" x14ac:dyDescent="0.2">
      <c r="A77" s="8" t="s">
        <v>1830</v>
      </c>
      <c r="B77" s="6">
        <v>77</v>
      </c>
    </row>
    <row r="78" spans="1:2" x14ac:dyDescent="0.2">
      <c r="A78" s="8" t="s">
        <v>1512</v>
      </c>
      <c r="B78" s="6">
        <v>77</v>
      </c>
    </row>
    <row r="79" spans="1:2" x14ac:dyDescent="0.2">
      <c r="A79" s="8" t="s">
        <v>3959</v>
      </c>
      <c r="B79" s="6">
        <v>75</v>
      </c>
    </row>
    <row r="80" spans="1:2" x14ac:dyDescent="0.2">
      <c r="A80" s="8" t="s">
        <v>3487</v>
      </c>
      <c r="B80" s="6">
        <v>74</v>
      </c>
    </row>
    <row r="81" spans="1:2" x14ac:dyDescent="0.2">
      <c r="A81" s="8" t="s">
        <v>1781</v>
      </c>
      <c r="B81" s="6">
        <v>74</v>
      </c>
    </row>
    <row r="82" spans="1:2" x14ac:dyDescent="0.2">
      <c r="A82" s="8" t="s">
        <v>740</v>
      </c>
      <c r="B82" s="6">
        <v>74</v>
      </c>
    </row>
    <row r="83" spans="1:2" x14ac:dyDescent="0.2">
      <c r="A83" s="8" t="s">
        <v>1777</v>
      </c>
      <c r="B83" s="6">
        <v>72</v>
      </c>
    </row>
    <row r="84" spans="1:2" x14ac:dyDescent="0.2">
      <c r="A84" s="8" t="s">
        <v>577</v>
      </c>
      <c r="B84" s="6">
        <v>72</v>
      </c>
    </row>
    <row r="85" spans="1:2" x14ac:dyDescent="0.2">
      <c r="A85" s="8" t="s">
        <v>1978</v>
      </c>
      <c r="B85" s="6">
        <v>70</v>
      </c>
    </row>
    <row r="86" spans="1:2" x14ac:dyDescent="0.2">
      <c r="A86" s="8" t="s">
        <v>4053</v>
      </c>
      <c r="B86" s="6">
        <v>69</v>
      </c>
    </row>
    <row r="87" spans="1:2" x14ac:dyDescent="0.2">
      <c r="A87" s="8" t="s">
        <v>619</v>
      </c>
      <c r="B87" s="6">
        <v>69</v>
      </c>
    </row>
    <row r="88" spans="1:2" x14ac:dyDescent="0.2">
      <c r="A88" s="8" t="s">
        <v>1640</v>
      </c>
      <c r="B88" s="6">
        <v>68</v>
      </c>
    </row>
    <row r="89" spans="1:2" x14ac:dyDescent="0.2">
      <c r="A89" s="8" t="s">
        <v>685</v>
      </c>
      <c r="B89" s="6">
        <v>68</v>
      </c>
    </row>
    <row r="90" spans="1:2" x14ac:dyDescent="0.2">
      <c r="A90" s="8" t="s">
        <v>3546</v>
      </c>
      <c r="B90" s="6">
        <v>67</v>
      </c>
    </row>
    <row r="91" spans="1:2" x14ac:dyDescent="0.2">
      <c r="A91" s="8" t="s">
        <v>3333</v>
      </c>
      <c r="B91" s="6">
        <v>67</v>
      </c>
    </row>
    <row r="92" spans="1:2" x14ac:dyDescent="0.2">
      <c r="A92" s="8" t="s">
        <v>2433</v>
      </c>
      <c r="B92" s="6">
        <v>66</v>
      </c>
    </row>
    <row r="93" spans="1:2" x14ac:dyDescent="0.2">
      <c r="A93" s="8" t="s">
        <v>1652</v>
      </c>
      <c r="B93" s="6">
        <v>66</v>
      </c>
    </row>
    <row r="94" spans="1:2" x14ac:dyDescent="0.2">
      <c r="A94" s="8" t="s">
        <v>1164</v>
      </c>
      <c r="B94" s="6">
        <v>65</v>
      </c>
    </row>
    <row r="95" spans="1:2" x14ac:dyDescent="0.2">
      <c r="A95" s="8" t="s">
        <v>3599</v>
      </c>
      <c r="B95" s="6">
        <v>64</v>
      </c>
    </row>
    <row r="96" spans="1:2" x14ac:dyDescent="0.2">
      <c r="A96" s="8" t="s">
        <v>3657</v>
      </c>
      <c r="B96" s="6">
        <v>63</v>
      </c>
    </row>
    <row r="97" spans="1:2" x14ac:dyDescent="0.2">
      <c r="A97" s="8" t="s">
        <v>2943</v>
      </c>
      <c r="B97" s="6">
        <v>63</v>
      </c>
    </row>
    <row r="98" spans="1:2" x14ac:dyDescent="0.2">
      <c r="A98" s="8" t="s">
        <v>1625</v>
      </c>
      <c r="B98" s="6">
        <v>63</v>
      </c>
    </row>
    <row r="99" spans="1:2" x14ac:dyDescent="0.2">
      <c r="A99" s="8" t="s">
        <v>3856</v>
      </c>
      <c r="B99" s="6">
        <v>62</v>
      </c>
    </row>
    <row r="100" spans="1:2" x14ac:dyDescent="0.2">
      <c r="A100" s="8" t="s">
        <v>3901</v>
      </c>
      <c r="B100" s="6">
        <v>62</v>
      </c>
    </row>
    <row r="101" spans="1:2" x14ac:dyDescent="0.2">
      <c r="A101" s="8" t="s">
        <v>1534</v>
      </c>
      <c r="B101" s="6">
        <v>62</v>
      </c>
    </row>
    <row r="102" spans="1:2" x14ac:dyDescent="0.2">
      <c r="A102" s="8" t="s">
        <v>3797</v>
      </c>
      <c r="B102" s="6">
        <v>61</v>
      </c>
    </row>
    <row r="103" spans="1:2" x14ac:dyDescent="0.2">
      <c r="A103" s="8" t="s">
        <v>3565</v>
      </c>
      <c r="B103" s="6">
        <v>61</v>
      </c>
    </row>
    <row r="104" spans="1:2" x14ac:dyDescent="0.2">
      <c r="A104" s="8" t="s">
        <v>1126</v>
      </c>
      <c r="B104" s="6">
        <v>61</v>
      </c>
    </row>
    <row r="105" spans="1:2" x14ac:dyDescent="0.2">
      <c r="A105" s="8" t="s">
        <v>646</v>
      </c>
      <c r="B105" s="6">
        <v>61</v>
      </c>
    </row>
    <row r="106" spans="1:2" x14ac:dyDescent="0.2">
      <c r="A106" s="8" t="s">
        <v>3049</v>
      </c>
      <c r="B106" s="6">
        <v>60</v>
      </c>
    </row>
    <row r="107" spans="1:2" x14ac:dyDescent="0.2">
      <c r="A107" s="8" t="s">
        <v>3486</v>
      </c>
      <c r="B107" s="6">
        <v>59</v>
      </c>
    </row>
    <row r="108" spans="1:2" x14ac:dyDescent="0.2">
      <c r="A108" s="8" t="s">
        <v>1402</v>
      </c>
      <c r="B108" s="6">
        <v>59</v>
      </c>
    </row>
    <row r="109" spans="1:2" x14ac:dyDescent="0.2">
      <c r="A109" s="8" t="s">
        <v>3973</v>
      </c>
      <c r="B109" s="6">
        <v>58</v>
      </c>
    </row>
    <row r="110" spans="1:2" x14ac:dyDescent="0.2">
      <c r="A110" s="8" t="s">
        <v>2892</v>
      </c>
      <c r="B110" s="6">
        <v>58</v>
      </c>
    </row>
    <row r="111" spans="1:2" x14ac:dyDescent="0.2">
      <c r="A111" s="8" t="s">
        <v>3199</v>
      </c>
      <c r="B111" s="6">
        <v>57</v>
      </c>
    </row>
    <row r="112" spans="1:2" x14ac:dyDescent="0.2">
      <c r="A112" s="8" t="s">
        <v>1520</v>
      </c>
      <c r="B112" s="6">
        <v>56</v>
      </c>
    </row>
    <row r="113" spans="1:2" x14ac:dyDescent="0.2">
      <c r="A113" s="8" t="s">
        <v>853</v>
      </c>
      <c r="B113" s="6">
        <v>56</v>
      </c>
    </row>
    <row r="114" spans="1:2" x14ac:dyDescent="0.2">
      <c r="A114" s="8" t="s">
        <v>1785</v>
      </c>
      <c r="B114" s="6">
        <v>53</v>
      </c>
    </row>
    <row r="115" spans="1:2" x14ac:dyDescent="0.2">
      <c r="A115" s="8" t="s">
        <v>3956</v>
      </c>
      <c r="B115" s="6">
        <v>52</v>
      </c>
    </row>
    <row r="116" spans="1:2" x14ac:dyDescent="0.2">
      <c r="A116" s="8" t="s">
        <v>3015</v>
      </c>
      <c r="B116" s="6">
        <v>52</v>
      </c>
    </row>
    <row r="117" spans="1:2" x14ac:dyDescent="0.2">
      <c r="A117" s="8" t="s">
        <v>2700</v>
      </c>
      <c r="B117" s="6">
        <v>52</v>
      </c>
    </row>
    <row r="118" spans="1:2" x14ac:dyDescent="0.2">
      <c r="A118" s="8" t="s">
        <v>1913</v>
      </c>
      <c r="B118" s="6">
        <v>52</v>
      </c>
    </row>
    <row r="119" spans="1:2" x14ac:dyDescent="0.2">
      <c r="A119" s="8" t="s">
        <v>757</v>
      </c>
      <c r="B119" s="6">
        <v>52</v>
      </c>
    </row>
    <row r="120" spans="1:2" x14ac:dyDescent="0.2">
      <c r="A120" s="8" t="s">
        <v>3980</v>
      </c>
      <c r="B120" s="6">
        <v>51</v>
      </c>
    </row>
    <row r="121" spans="1:2" x14ac:dyDescent="0.2">
      <c r="A121" s="8" t="s">
        <v>3204</v>
      </c>
      <c r="B121" s="6">
        <v>51</v>
      </c>
    </row>
    <row r="122" spans="1:2" x14ac:dyDescent="0.2">
      <c r="A122" s="8" t="s">
        <v>2118</v>
      </c>
      <c r="B122" s="6">
        <v>51</v>
      </c>
    </row>
    <row r="123" spans="1:2" x14ac:dyDescent="0.2">
      <c r="A123" s="8" t="s">
        <v>1834</v>
      </c>
      <c r="B123" s="6">
        <v>50</v>
      </c>
    </row>
    <row r="124" spans="1:2" x14ac:dyDescent="0.2">
      <c r="A124" s="8" t="s">
        <v>1951</v>
      </c>
      <c r="B124" s="6">
        <v>50</v>
      </c>
    </row>
    <row r="125" spans="1:2" x14ac:dyDescent="0.2">
      <c r="A125" s="8" t="s">
        <v>183</v>
      </c>
      <c r="B125" s="6">
        <v>50</v>
      </c>
    </row>
    <row r="126" spans="1:2" x14ac:dyDescent="0.2">
      <c r="A126" s="8" t="s">
        <v>3214</v>
      </c>
      <c r="B126" s="6">
        <v>49</v>
      </c>
    </row>
    <row r="127" spans="1:2" x14ac:dyDescent="0.2">
      <c r="A127" s="8" t="s">
        <v>2440</v>
      </c>
      <c r="B127" s="6">
        <v>49</v>
      </c>
    </row>
    <row r="128" spans="1:2" x14ac:dyDescent="0.2">
      <c r="A128" s="8" t="s">
        <v>700</v>
      </c>
      <c r="B128" s="6">
        <v>49</v>
      </c>
    </row>
    <row r="129" spans="1:2" x14ac:dyDescent="0.2">
      <c r="A129" s="8" t="s">
        <v>662</v>
      </c>
      <c r="B129" s="6">
        <v>49</v>
      </c>
    </row>
    <row r="130" spans="1:2" x14ac:dyDescent="0.2">
      <c r="A130" s="8" t="s">
        <v>3619</v>
      </c>
      <c r="B130" s="6">
        <v>48</v>
      </c>
    </row>
    <row r="131" spans="1:2" x14ac:dyDescent="0.2">
      <c r="A131" s="8" t="s">
        <v>1803</v>
      </c>
      <c r="B131" s="6">
        <v>48</v>
      </c>
    </row>
    <row r="132" spans="1:2" x14ac:dyDescent="0.2">
      <c r="A132" s="8" t="s">
        <v>595</v>
      </c>
      <c r="B132" s="6">
        <v>48</v>
      </c>
    </row>
    <row r="133" spans="1:2" x14ac:dyDescent="0.2">
      <c r="A133" s="8" t="s">
        <v>1832</v>
      </c>
      <c r="B133" s="6">
        <v>47</v>
      </c>
    </row>
    <row r="134" spans="1:2" x14ac:dyDescent="0.2">
      <c r="A134" s="8" t="s">
        <v>1196</v>
      </c>
      <c r="B134" s="6">
        <v>47</v>
      </c>
    </row>
    <row r="135" spans="1:2" x14ac:dyDescent="0.2">
      <c r="A135" s="8" t="s">
        <v>1838</v>
      </c>
      <c r="B135" s="6">
        <v>46</v>
      </c>
    </row>
    <row r="136" spans="1:2" x14ac:dyDescent="0.2">
      <c r="A136" s="8" t="s">
        <v>1057</v>
      </c>
      <c r="B136" s="6">
        <v>46</v>
      </c>
    </row>
    <row r="137" spans="1:2" x14ac:dyDescent="0.2">
      <c r="A137" s="8" t="s">
        <v>4037</v>
      </c>
      <c r="B137" s="6">
        <v>45</v>
      </c>
    </row>
    <row r="138" spans="1:2" x14ac:dyDescent="0.2">
      <c r="A138" s="8" t="s">
        <v>3555</v>
      </c>
      <c r="B138" s="6">
        <v>45</v>
      </c>
    </row>
    <row r="139" spans="1:2" x14ac:dyDescent="0.2">
      <c r="A139" s="8" t="s">
        <v>2377</v>
      </c>
      <c r="B139" s="6">
        <v>45</v>
      </c>
    </row>
    <row r="140" spans="1:2" x14ac:dyDescent="0.2">
      <c r="A140" s="8" t="s">
        <v>3962</v>
      </c>
      <c r="B140" s="6">
        <v>44</v>
      </c>
    </row>
    <row r="141" spans="1:2" x14ac:dyDescent="0.2">
      <c r="A141" s="8" t="s">
        <v>3937</v>
      </c>
      <c r="B141" s="6">
        <v>44</v>
      </c>
    </row>
    <row r="142" spans="1:2" x14ac:dyDescent="0.2">
      <c r="A142" s="8" t="s">
        <v>4291</v>
      </c>
      <c r="B142" s="6">
        <v>44</v>
      </c>
    </row>
    <row r="143" spans="1:2" x14ac:dyDescent="0.2">
      <c r="A143" s="8" t="s">
        <v>3605</v>
      </c>
      <c r="B143" s="6">
        <v>44</v>
      </c>
    </row>
    <row r="144" spans="1:2" x14ac:dyDescent="0.2">
      <c r="A144" s="8" t="s">
        <v>1843</v>
      </c>
      <c r="B144" s="6">
        <v>44</v>
      </c>
    </row>
    <row r="145" spans="1:2" x14ac:dyDescent="0.2">
      <c r="A145" s="8" t="s">
        <v>775</v>
      </c>
      <c r="B145" s="6">
        <v>44</v>
      </c>
    </row>
    <row r="146" spans="1:2" x14ac:dyDescent="0.2">
      <c r="A146" s="8" t="s">
        <v>4196</v>
      </c>
      <c r="B146" s="6">
        <v>43</v>
      </c>
    </row>
    <row r="147" spans="1:2" x14ac:dyDescent="0.2">
      <c r="A147" s="8" t="s">
        <v>723</v>
      </c>
      <c r="B147" s="6">
        <v>43</v>
      </c>
    </row>
    <row r="148" spans="1:2" x14ac:dyDescent="0.2">
      <c r="A148" s="8" t="s">
        <v>941</v>
      </c>
      <c r="B148" s="6">
        <v>43</v>
      </c>
    </row>
    <row r="149" spans="1:2" x14ac:dyDescent="0.2">
      <c r="A149" s="8" t="s">
        <v>4024</v>
      </c>
      <c r="B149" s="6">
        <v>42</v>
      </c>
    </row>
    <row r="150" spans="1:2" x14ac:dyDescent="0.2">
      <c r="A150" s="8" t="s">
        <v>2602</v>
      </c>
      <c r="B150" s="6">
        <v>42</v>
      </c>
    </row>
    <row r="151" spans="1:2" x14ac:dyDescent="0.2">
      <c r="A151" s="8" t="s">
        <v>1748</v>
      </c>
      <c r="B151" s="6">
        <v>42</v>
      </c>
    </row>
    <row r="152" spans="1:2" x14ac:dyDescent="0.2">
      <c r="A152" s="8" t="s">
        <v>4275</v>
      </c>
      <c r="B152" s="6">
        <v>41</v>
      </c>
    </row>
    <row r="153" spans="1:2" x14ac:dyDescent="0.2">
      <c r="A153" s="8" t="s">
        <v>4293</v>
      </c>
      <c r="B153" s="6">
        <v>41</v>
      </c>
    </row>
    <row r="154" spans="1:2" x14ac:dyDescent="0.2">
      <c r="A154" s="8" t="s">
        <v>3787</v>
      </c>
      <c r="B154" s="6">
        <v>41</v>
      </c>
    </row>
    <row r="155" spans="1:2" x14ac:dyDescent="0.2">
      <c r="A155" s="8" t="s">
        <v>1408</v>
      </c>
      <c r="B155" s="6">
        <v>41</v>
      </c>
    </row>
    <row r="156" spans="1:2" x14ac:dyDescent="0.2">
      <c r="A156" s="8" t="s">
        <v>1372</v>
      </c>
      <c r="B156" s="6">
        <v>41</v>
      </c>
    </row>
    <row r="157" spans="1:2" x14ac:dyDescent="0.2">
      <c r="A157" s="8" t="s">
        <v>1523</v>
      </c>
      <c r="B157" s="6">
        <v>41</v>
      </c>
    </row>
    <row r="158" spans="1:2" x14ac:dyDescent="0.2">
      <c r="A158" s="8" t="s">
        <v>691</v>
      </c>
      <c r="B158" s="6">
        <v>41</v>
      </c>
    </row>
    <row r="159" spans="1:2" x14ac:dyDescent="0.2">
      <c r="A159" s="8" t="s">
        <v>1880</v>
      </c>
      <c r="B159" s="6">
        <v>40</v>
      </c>
    </row>
    <row r="160" spans="1:2" x14ac:dyDescent="0.2">
      <c r="A160" s="8" t="s">
        <v>924</v>
      </c>
      <c r="B160" s="6">
        <v>40</v>
      </c>
    </row>
    <row r="161" spans="1:2" x14ac:dyDescent="0.2">
      <c r="A161" s="8" t="s">
        <v>557</v>
      </c>
      <c r="B161" s="6">
        <v>40</v>
      </c>
    </row>
    <row r="162" spans="1:2" x14ac:dyDescent="0.2">
      <c r="A162" s="8" t="s">
        <v>4413</v>
      </c>
      <c r="B162" s="6">
        <v>39</v>
      </c>
    </row>
    <row r="163" spans="1:2" x14ac:dyDescent="0.2">
      <c r="A163" s="8" t="s">
        <v>3563</v>
      </c>
      <c r="B163" s="6">
        <v>39</v>
      </c>
    </row>
    <row r="164" spans="1:2" x14ac:dyDescent="0.2">
      <c r="A164" s="8" t="s">
        <v>3218</v>
      </c>
      <c r="B164" s="6">
        <v>39</v>
      </c>
    </row>
    <row r="165" spans="1:2" x14ac:dyDescent="0.2">
      <c r="A165" s="8" t="s">
        <v>2492</v>
      </c>
      <c r="B165" s="6">
        <v>39</v>
      </c>
    </row>
    <row r="166" spans="1:2" x14ac:dyDescent="0.2">
      <c r="A166" s="8" t="s">
        <v>741</v>
      </c>
      <c r="B166" s="6">
        <v>39</v>
      </c>
    </row>
    <row r="167" spans="1:2" x14ac:dyDescent="0.2">
      <c r="A167" s="8" t="s">
        <v>3590</v>
      </c>
      <c r="B167" s="6">
        <v>38</v>
      </c>
    </row>
    <row r="168" spans="1:2" x14ac:dyDescent="0.2">
      <c r="A168" s="8" t="s">
        <v>3304</v>
      </c>
      <c r="B168" s="6">
        <v>38</v>
      </c>
    </row>
    <row r="169" spans="1:2" x14ac:dyDescent="0.2">
      <c r="A169" s="8" t="s">
        <v>2930</v>
      </c>
      <c r="B169" s="6">
        <v>38</v>
      </c>
    </row>
    <row r="170" spans="1:2" x14ac:dyDescent="0.2">
      <c r="A170" s="8" t="s">
        <v>596</v>
      </c>
      <c r="B170" s="6">
        <v>38</v>
      </c>
    </row>
    <row r="171" spans="1:2" x14ac:dyDescent="0.2">
      <c r="A171" s="8" t="s">
        <v>3963</v>
      </c>
      <c r="B171" s="6">
        <v>37</v>
      </c>
    </row>
    <row r="172" spans="1:2" x14ac:dyDescent="0.2">
      <c r="A172" s="8" t="s">
        <v>3837</v>
      </c>
      <c r="B172" s="6">
        <v>37</v>
      </c>
    </row>
    <row r="173" spans="1:2" x14ac:dyDescent="0.2">
      <c r="A173" s="8" t="s">
        <v>838</v>
      </c>
      <c r="B173" s="6">
        <v>37</v>
      </c>
    </row>
    <row r="174" spans="1:2" x14ac:dyDescent="0.2">
      <c r="A174" s="8" t="s">
        <v>593</v>
      </c>
      <c r="B174" s="6">
        <v>37</v>
      </c>
    </row>
    <row r="175" spans="1:2" x14ac:dyDescent="0.2">
      <c r="A175" s="8" t="s">
        <v>4377</v>
      </c>
      <c r="B175" s="6">
        <v>36</v>
      </c>
    </row>
    <row r="176" spans="1:2" x14ac:dyDescent="0.2">
      <c r="A176" s="8" t="s">
        <v>4282</v>
      </c>
      <c r="B176" s="6">
        <v>36</v>
      </c>
    </row>
    <row r="177" spans="1:2" x14ac:dyDescent="0.2">
      <c r="A177" s="8" t="s">
        <v>2208</v>
      </c>
      <c r="B177" s="6">
        <v>36</v>
      </c>
    </row>
    <row r="178" spans="1:2" x14ac:dyDescent="0.2">
      <c r="A178" s="8" t="s">
        <v>1819</v>
      </c>
      <c r="B178" s="6">
        <v>36</v>
      </c>
    </row>
    <row r="179" spans="1:2" x14ac:dyDescent="0.2">
      <c r="A179" s="8" t="s">
        <v>1678</v>
      </c>
      <c r="B179" s="6">
        <v>36</v>
      </c>
    </row>
    <row r="180" spans="1:2" x14ac:dyDescent="0.2">
      <c r="A180" s="8" t="s">
        <v>584</v>
      </c>
      <c r="B180" s="6">
        <v>36</v>
      </c>
    </row>
    <row r="181" spans="1:2" x14ac:dyDescent="0.2">
      <c r="A181" s="8" t="s">
        <v>3200</v>
      </c>
      <c r="B181" s="6">
        <v>35</v>
      </c>
    </row>
    <row r="182" spans="1:2" x14ac:dyDescent="0.2">
      <c r="A182" s="8" t="s">
        <v>3278</v>
      </c>
      <c r="B182" s="6">
        <v>35</v>
      </c>
    </row>
    <row r="183" spans="1:2" x14ac:dyDescent="0.2">
      <c r="A183" s="8" t="s">
        <v>3246</v>
      </c>
      <c r="B183" s="6">
        <v>35</v>
      </c>
    </row>
    <row r="184" spans="1:2" x14ac:dyDescent="0.2">
      <c r="A184" s="8" t="s">
        <v>2335</v>
      </c>
      <c r="B184" s="6">
        <v>35</v>
      </c>
    </row>
    <row r="185" spans="1:2" x14ac:dyDescent="0.2">
      <c r="A185" s="8" t="s">
        <v>1720</v>
      </c>
      <c r="B185" s="6">
        <v>35</v>
      </c>
    </row>
    <row r="186" spans="1:2" x14ac:dyDescent="0.2">
      <c r="A186" s="8" t="s">
        <v>1042</v>
      </c>
      <c r="B186" s="6">
        <v>35</v>
      </c>
    </row>
    <row r="187" spans="1:2" x14ac:dyDescent="0.2">
      <c r="A187" s="8" t="s">
        <v>3140</v>
      </c>
      <c r="B187" s="6">
        <v>34</v>
      </c>
    </row>
    <row r="188" spans="1:2" x14ac:dyDescent="0.2">
      <c r="A188" s="8" t="s">
        <v>2825</v>
      </c>
      <c r="B188" s="6">
        <v>34</v>
      </c>
    </row>
    <row r="189" spans="1:2" x14ac:dyDescent="0.2">
      <c r="A189" s="8" t="s">
        <v>1313</v>
      </c>
      <c r="B189" s="6">
        <v>34</v>
      </c>
    </row>
    <row r="190" spans="1:2" x14ac:dyDescent="0.2">
      <c r="A190" s="8" t="s">
        <v>561</v>
      </c>
      <c r="B190" s="6">
        <v>34</v>
      </c>
    </row>
    <row r="191" spans="1:2" x14ac:dyDescent="0.2">
      <c r="A191" s="8" t="s">
        <v>4033</v>
      </c>
      <c r="B191" s="6">
        <v>33</v>
      </c>
    </row>
    <row r="192" spans="1:2" x14ac:dyDescent="0.2">
      <c r="A192" s="8" t="s">
        <v>3939</v>
      </c>
      <c r="B192" s="6">
        <v>33</v>
      </c>
    </row>
    <row r="193" spans="1:2" x14ac:dyDescent="0.2">
      <c r="A193" s="8" t="s">
        <v>3802</v>
      </c>
      <c r="B193" s="6">
        <v>33</v>
      </c>
    </row>
    <row r="194" spans="1:2" x14ac:dyDescent="0.2">
      <c r="A194" s="8" t="s">
        <v>2618</v>
      </c>
      <c r="B194" s="6">
        <v>33</v>
      </c>
    </row>
    <row r="195" spans="1:2" x14ac:dyDescent="0.2">
      <c r="A195" s="8" t="s">
        <v>2104</v>
      </c>
      <c r="B195" s="6">
        <v>33</v>
      </c>
    </row>
    <row r="196" spans="1:2" x14ac:dyDescent="0.2">
      <c r="A196" s="8" t="s">
        <v>2202</v>
      </c>
      <c r="B196" s="6">
        <v>33</v>
      </c>
    </row>
    <row r="197" spans="1:2" x14ac:dyDescent="0.2">
      <c r="A197" s="8" t="s">
        <v>1960</v>
      </c>
      <c r="B197" s="6">
        <v>33</v>
      </c>
    </row>
    <row r="198" spans="1:2" x14ac:dyDescent="0.2">
      <c r="A198" s="8" t="s">
        <v>1704</v>
      </c>
      <c r="B198" s="6">
        <v>33</v>
      </c>
    </row>
    <row r="199" spans="1:2" x14ac:dyDescent="0.2">
      <c r="A199" s="8" t="s">
        <v>730</v>
      </c>
      <c r="B199" s="6">
        <v>33</v>
      </c>
    </row>
    <row r="200" spans="1:2" x14ac:dyDescent="0.2">
      <c r="A200" s="8" t="s">
        <v>630</v>
      </c>
      <c r="B200" s="6">
        <v>33</v>
      </c>
    </row>
    <row r="201" spans="1:2" x14ac:dyDescent="0.2">
      <c r="A201" s="8" t="s">
        <v>4295</v>
      </c>
      <c r="B201" s="6">
        <v>32</v>
      </c>
    </row>
    <row r="202" spans="1:2" x14ac:dyDescent="0.2">
      <c r="A202" s="8" t="s">
        <v>4435</v>
      </c>
      <c r="B202" s="6">
        <v>32</v>
      </c>
    </row>
    <row r="203" spans="1:2" x14ac:dyDescent="0.2">
      <c r="A203" s="8" t="s">
        <v>3833</v>
      </c>
      <c r="B203" s="6">
        <v>32</v>
      </c>
    </row>
    <row r="204" spans="1:2" x14ac:dyDescent="0.2">
      <c r="A204" s="8" t="s">
        <v>3850</v>
      </c>
      <c r="B204" s="6">
        <v>32</v>
      </c>
    </row>
    <row r="205" spans="1:2" x14ac:dyDescent="0.2">
      <c r="A205" s="8" t="s">
        <v>3543</v>
      </c>
      <c r="B205" s="6">
        <v>32</v>
      </c>
    </row>
    <row r="206" spans="1:2" x14ac:dyDescent="0.2">
      <c r="A206" s="8" t="s">
        <v>3148</v>
      </c>
      <c r="B206" s="6">
        <v>32</v>
      </c>
    </row>
    <row r="207" spans="1:2" x14ac:dyDescent="0.2">
      <c r="A207" s="8" t="s">
        <v>3078</v>
      </c>
      <c r="B207" s="6">
        <v>32</v>
      </c>
    </row>
    <row r="208" spans="1:2" x14ac:dyDescent="0.2">
      <c r="A208" s="8" t="s">
        <v>2939</v>
      </c>
      <c r="B208" s="6">
        <v>32</v>
      </c>
    </row>
    <row r="209" spans="1:2" x14ac:dyDescent="0.2">
      <c r="A209" s="8" t="s">
        <v>2103</v>
      </c>
      <c r="B209" s="6">
        <v>32</v>
      </c>
    </row>
    <row r="210" spans="1:2" x14ac:dyDescent="0.2">
      <c r="A210" s="8" t="s">
        <v>796</v>
      </c>
      <c r="B210" s="6">
        <v>32</v>
      </c>
    </row>
    <row r="211" spans="1:2" x14ac:dyDescent="0.2">
      <c r="A211" s="8" t="s">
        <v>677</v>
      </c>
      <c r="B211" s="6">
        <v>32</v>
      </c>
    </row>
    <row r="212" spans="1:2" x14ac:dyDescent="0.2">
      <c r="A212" s="8" t="s">
        <v>4418</v>
      </c>
      <c r="B212" s="6">
        <v>32</v>
      </c>
    </row>
    <row r="213" spans="1:2" x14ac:dyDescent="0.2">
      <c r="A213" s="8" t="s">
        <v>3774</v>
      </c>
      <c r="B213" s="6">
        <v>31</v>
      </c>
    </row>
    <row r="214" spans="1:2" x14ac:dyDescent="0.2">
      <c r="A214" s="8" t="s">
        <v>2304</v>
      </c>
      <c r="B214" s="6">
        <v>31</v>
      </c>
    </row>
    <row r="215" spans="1:2" x14ac:dyDescent="0.2">
      <c r="A215" s="8" t="s">
        <v>1605</v>
      </c>
      <c r="B215" s="6">
        <v>31</v>
      </c>
    </row>
    <row r="216" spans="1:2" x14ac:dyDescent="0.2">
      <c r="A216" s="8" t="s">
        <v>1172</v>
      </c>
      <c r="B216" s="6">
        <v>31</v>
      </c>
    </row>
    <row r="217" spans="1:2" x14ac:dyDescent="0.2">
      <c r="A217" s="8" t="s">
        <v>626</v>
      </c>
      <c r="B217" s="6">
        <v>31</v>
      </c>
    </row>
    <row r="218" spans="1:2" x14ac:dyDescent="0.2">
      <c r="A218" s="8" t="s">
        <v>4086</v>
      </c>
      <c r="B218" s="6">
        <v>30</v>
      </c>
    </row>
    <row r="219" spans="1:2" x14ac:dyDescent="0.2">
      <c r="A219" s="8" t="s">
        <v>4470</v>
      </c>
      <c r="B219" s="6">
        <v>30</v>
      </c>
    </row>
    <row r="220" spans="1:2" x14ac:dyDescent="0.2">
      <c r="A220" s="8" t="s">
        <v>3469</v>
      </c>
      <c r="B220" s="6">
        <v>30</v>
      </c>
    </row>
    <row r="221" spans="1:2" x14ac:dyDescent="0.2">
      <c r="A221" s="8" t="s">
        <v>2940</v>
      </c>
      <c r="B221" s="6">
        <v>30</v>
      </c>
    </row>
    <row r="222" spans="1:2" x14ac:dyDescent="0.2">
      <c r="A222" s="8" t="s">
        <v>3066</v>
      </c>
      <c r="B222" s="6">
        <v>30</v>
      </c>
    </row>
    <row r="223" spans="1:2" x14ac:dyDescent="0.2">
      <c r="A223" s="8" t="s">
        <v>1903</v>
      </c>
      <c r="B223" s="6">
        <v>30</v>
      </c>
    </row>
    <row r="224" spans="1:2" x14ac:dyDescent="0.2">
      <c r="A224" s="8" t="s">
        <v>1886</v>
      </c>
      <c r="B224" s="6">
        <v>30</v>
      </c>
    </row>
    <row r="225" spans="1:2" x14ac:dyDescent="0.2">
      <c r="A225" s="8" t="s">
        <v>1971</v>
      </c>
      <c r="B225" s="6">
        <v>30</v>
      </c>
    </row>
    <row r="226" spans="1:2" x14ac:dyDescent="0.2">
      <c r="A226" s="8" t="s">
        <v>1620</v>
      </c>
      <c r="B226" s="6">
        <v>30</v>
      </c>
    </row>
    <row r="227" spans="1:2" x14ac:dyDescent="0.2">
      <c r="A227" s="8" t="s">
        <v>1365</v>
      </c>
      <c r="B227" s="6">
        <v>30</v>
      </c>
    </row>
    <row r="228" spans="1:2" x14ac:dyDescent="0.2">
      <c r="A228" s="8" t="s">
        <v>680</v>
      </c>
      <c r="B228" s="6">
        <v>30</v>
      </c>
    </row>
    <row r="229" spans="1:2" x14ac:dyDescent="0.2">
      <c r="A229" s="8" t="s">
        <v>4272</v>
      </c>
      <c r="B229" s="6">
        <v>29</v>
      </c>
    </row>
    <row r="230" spans="1:2" x14ac:dyDescent="0.2">
      <c r="A230" s="8" t="s">
        <v>4044</v>
      </c>
      <c r="B230" s="6">
        <v>29</v>
      </c>
    </row>
    <row r="231" spans="1:2" x14ac:dyDescent="0.2">
      <c r="A231" s="8" t="s">
        <v>3830</v>
      </c>
      <c r="B231" s="6">
        <v>29</v>
      </c>
    </row>
    <row r="232" spans="1:2" x14ac:dyDescent="0.2">
      <c r="A232" s="8" t="s">
        <v>3530</v>
      </c>
      <c r="B232" s="6">
        <v>29</v>
      </c>
    </row>
    <row r="233" spans="1:2" x14ac:dyDescent="0.2">
      <c r="A233" s="8" t="s">
        <v>3815</v>
      </c>
      <c r="B233" s="6">
        <v>29</v>
      </c>
    </row>
    <row r="234" spans="1:2" x14ac:dyDescent="0.2">
      <c r="A234" s="8" t="s">
        <v>3823</v>
      </c>
      <c r="B234" s="6">
        <v>29</v>
      </c>
    </row>
    <row r="235" spans="1:2" x14ac:dyDescent="0.2">
      <c r="A235" s="8" t="s">
        <v>2582</v>
      </c>
      <c r="B235" s="6">
        <v>29</v>
      </c>
    </row>
    <row r="236" spans="1:2" x14ac:dyDescent="0.2">
      <c r="A236" s="8" t="s">
        <v>2046</v>
      </c>
      <c r="B236" s="6">
        <v>29</v>
      </c>
    </row>
    <row r="237" spans="1:2" x14ac:dyDescent="0.2">
      <c r="A237" s="8" t="s">
        <v>812</v>
      </c>
      <c r="B237" s="6">
        <v>29</v>
      </c>
    </row>
    <row r="238" spans="1:2" x14ac:dyDescent="0.2">
      <c r="A238" s="8" t="s">
        <v>205</v>
      </c>
      <c r="B238" s="6">
        <v>29</v>
      </c>
    </row>
    <row r="239" spans="1:2" x14ac:dyDescent="0.2">
      <c r="A239" s="8" t="s">
        <v>617</v>
      </c>
      <c r="B239" s="6">
        <v>29</v>
      </c>
    </row>
    <row r="240" spans="1:2" x14ac:dyDescent="0.2">
      <c r="A240" s="8" t="s">
        <v>4050</v>
      </c>
      <c r="B240" s="6">
        <v>28</v>
      </c>
    </row>
    <row r="241" spans="1:2" x14ac:dyDescent="0.2">
      <c r="A241" s="8" t="s">
        <v>4118</v>
      </c>
      <c r="B241" s="6">
        <v>28</v>
      </c>
    </row>
    <row r="242" spans="1:2" x14ac:dyDescent="0.2">
      <c r="A242" s="8" t="s">
        <v>4085</v>
      </c>
      <c r="B242" s="6">
        <v>28</v>
      </c>
    </row>
    <row r="243" spans="1:2" x14ac:dyDescent="0.2">
      <c r="A243" s="8" t="s">
        <v>3460</v>
      </c>
      <c r="B243" s="6">
        <v>28</v>
      </c>
    </row>
    <row r="244" spans="1:2" x14ac:dyDescent="0.2">
      <c r="A244" s="8" t="s">
        <v>3403</v>
      </c>
      <c r="B244" s="6">
        <v>28</v>
      </c>
    </row>
    <row r="245" spans="1:2" x14ac:dyDescent="0.2">
      <c r="A245" s="8" t="s">
        <v>3655</v>
      </c>
      <c r="B245" s="6">
        <v>28</v>
      </c>
    </row>
    <row r="246" spans="1:2" x14ac:dyDescent="0.2">
      <c r="A246" s="8" t="s">
        <v>3119</v>
      </c>
      <c r="B246" s="6">
        <v>28</v>
      </c>
    </row>
    <row r="247" spans="1:2" x14ac:dyDescent="0.2">
      <c r="A247" s="8" t="s">
        <v>3046</v>
      </c>
      <c r="B247" s="6">
        <v>28</v>
      </c>
    </row>
    <row r="248" spans="1:2" x14ac:dyDescent="0.2">
      <c r="A248" s="8" t="s">
        <v>2748</v>
      </c>
      <c r="B248" s="6">
        <v>28</v>
      </c>
    </row>
    <row r="249" spans="1:2" x14ac:dyDescent="0.2">
      <c r="A249" s="8" t="s">
        <v>1079</v>
      </c>
      <c r="B249" s="6">
        <v>28</v>
      </c>
    </row>
    <row r="250" spans="1:2" x14ac:dyDescent="0.2">
      <c r="A250" s="8" t="s">
        <v>904</v>
      </c>
      <c r="B250" s="6">
        <v>28</v>
      </c>
    </row>
    <row r="251" spans="1:2" x14ac:dyDescent="0.2">
      <c r="A251" s="8" t="s">
        <v>992</v>
      </c>
      <c r="B251" s="6">
        <v>28</v>
      </c>
    </row>
    <row r="252" spans="1:2" x14ac:dyDescent="0.2">
      <c r="A252" s="8" t="s">
        <v>3489</v>
      </c>
      <c r="B252" s="6">
        <v>27</v>
      </c>
    </row>
    <row r="253" spans="1:2" x14ac:dyDescent="0.2">
      <c r="A253" s="8" t="s">
        <v>3483</v>
      </c>
      <c r="B253" s="6">
        <v>27</v>
      </c>
    </row>
    <row r="254" spans="1:2" x14ac:dyDescent="0.2">
      <c r="A254" s="8" t="s">
        <v>2362</v>
      </c>
      <c r="B254" s="6">
        <v>27</v>
      </c>
    </row>
    <row r="255" spans="1:2" x14ac:dyDescent="0.2">
      <c r="A255" s="8" t="s">
        <v>2427</v>
      </c>
      <c r="B255" s="6">
        <v>27</v>
      </c>
    </row>
    <row r="256" spans="1:2" x14ac:dyDescent="0.2">
      <c r="A256" s="8" t="s">
        <v>1961</v>
      </c>
      <c r="B256" s="6">
        <v>27</v>
      </c>
    </row>
    <row r="257" spans="1:2" x14ac:dyDescent="0.2">
      <c r="A257" s="8" t="s">
        <v>1694</v>
      </c>
      <c r="B257" s="6">
        <v>27</v>
      </c>
    </row>
    <row r="258" spans="1:2" x14ac:dyDescent="0.2">
      <c r="A258" s="8" t="s">
        <v>1733</v>
      </c>
      <c r="B258" s="6">
        <v>27</v>
      </c>
    </row>
    <row r="259" spans="1:2" x14ac:dyDescent="0.2">
      <c r="A259" s="8" t="s">
        <v>1123</v>
      </c>
      <c r="B259" s="6">
        <v>27</v>
      </c>
    </row>
    <row r="260" spans="1:2" x14ac:dyDescent="0.2">
      <c r="A260" s="8" t="s">
        <v>872</v>
      </c>
      <c r="B260" s="6">
        <v>27</v>
      </c>
    </row>
    <row r="261" spans="1:2" x14ac:dyDescent="0.2">
      <c r="A261" s="8" t="s">
        <v>894</v>
      </c>
      <c r="B261" s="6">
        <v>27</v>
      </c>
    </row>
    <row r="262" spans="1:2" x14ac:dyDescent="0.2">
      <c r="A262" s="8" t="s">
        <v>1178</v>
      </c>
      <c r="B262" s="6">
        <v>27</v>
      </c>
    </row>
    <row r="263" spans="1:2" x14ac:dyDescent="0.2">
      <c r="A263" s="8" t="s">
        <v>660</v>
      </c>
      <c r="B263" s="6">
        <v>27</v>
      </c>
    </row>
    <row r="264" spans="1:2" x14ac:dyDescent="0.2">
      <c r="A264" s="8" t="s">
        <v>3976</v>
      </c>
      <c r="B264" s="6">
        <v>26</v>
      </c>
    </row>
    <row r="265" spans="1:2" x14ac:dyDescent="0.2">
      <c r="A265" s="8" t="s">
        <v>4176</v>
      </c>
      <c r="B265" s="6">
        <v>26</v>
      </c>
    </row>
    <row r="266" spans="1:2" x14ac:dyDescent="0.2">
      <c r="A266" s="8" t="s">
        <v>4225</v>
      </c>
      <c r="B266" s="6">
        <v>26</v>
      </c>
    </row>
    <row r="267" spans="1:2" x14ac:dyDescent="0.2">
      <c r="A267" s="8" t="s">
        <v>4060</v>
      </c>
      <c r="B267" s="6">
        <v>26</v>
      </c>
    </row>
    <row r="268" spans="1:2" x14ac:dyDescent="0.2">
      <c r="A268" s="8" t="s">
        <v>3887</v>
      </c>
      <c r="B268" s="6">
        <v>26</v>
      </c>
    </row>
    <row r="269" spans="1:2" x14ac:dyDescent="0.2">
      <c r="A269" s="8" t="s">
        <v>3265</v>
      </c>
      <c r="B269" s="6">
        <v>26</v>
      </c>
    </row>
    <row r="270" spans="1:2" x14ac:dyDescent="0.2">
      <c r="A270" s="8" t="s">
        <v>3144</v>
      </c>
      <c r="B270" s="6">
        <v>26</v>
      </c>
    </row>
    <row r="271" spans="1:2" x14ac:dyDescent="0.2">
      <c r="A271" s="8" t="s">
        <v>3277</v>
      </c>
      <c r="B271" s="6">
        <v>26</v>
      </c>
    </row>
    <row r="272" spans="1:2" x14ac:dyDescent="0.2">
      <c r="A272" s="8" t="s">
        <v>2410</v>
      </c>
      <c r="B272" s="6">
        <v>26</v>
      </c>
    </row>
    <row r="273" spans="1:2" x14ac:dyDescent="0.2">
      <c r="A273" s="8" t="s">
        <v>1551</v>
      </c>
      <c r="B273" s="6">
        <v>26</v>
      </c>
    </row>
    <row r="274" spans="1:2" x14ac:dyDescent="0.2">
      <c r="A274" s="8" t="s">
        <v>1212</v>
      </c>
      <c r="B274" s="6">
        <v>26</v>
      </c>
    </row>
    <row r="275" spans="1:2" x14ac:dyDescent="0.2">
      <c r="A275" s="8" t="s">
        <v>1177</v>
      </c>
      <c r="B275" s="6">
        <v>26</v>
      </c>
    </row>
    <row r="276" spans="1:2" x14ac:dyDescent="0.2">
      <c r="A276" s="8" t="s">
        <v>836</v>
      </c>
      <c r="B276" s="6">
        <v>26</v>
      </c>
    </row>
    <row r="277" spans="1:2" x14ac:dyDescent="0.2">
      <c r="A277" s="8" t="s">
        <v>581</v>
      </c>
      <c r="B277" s="6">
        <v>26</v>
      </c>
    </row>
    <row r="278" spans="1:2" x14ac:dyDescent="0.2">
      <c r="A278" s="8" t="s">
        <v>457</v>
      </c>
      <c r="B278" s="6">
        <v>26</v>
      </c>
    </row>
    <row r="279" spans="1:2" x14ac:dyDescent="0.2">
      <c r="A279" s="8" t="s">
        <v>4247</v>
      </c>
      <c r="B279" s="6">
        <v>25</v>
      </c>
    </row>
    <row r="280" spans="1:2" x14ac:dyDescent="0.2">
      <c r="A280" s="8" t="s">
        <v>4199</v>
      </c>
      <c r="B280" s="6">
        <v>25</v>
      </c>
    </row>
    <row r="281" spans="1:2" x14ac:dyDescent="0.2">
      <c r="A281" s="8" t="s">
        <v>3610</v>
      </c>
      <c r="B281" s="6">
        <v>25</v>
      </c>
    </row>
    <row r="282" spans="1:2" x14ac:dyDescent="0.2">
      <c r="A282" s="8" t="s">
        <v>3142</v>
      </c>
      <c r="B282" s="6">
        <v>25</v>
      </c>
    </row>
    <row r="283" spans="1:2" x14ac:dyDescent="0.2">
      <c r="A283" s="8" t="s">
        <v>2817</v>
      </c>
      <c r="B283" s="6">
        <v>25</v>
      </c>
    </row>
    <row r="284" spans="1:2" x14ac:dyDescent="0.2">
      <c r="A284" s="8" t="s">
        <v>2810</v>
      </c>
      <c r="B284" s="6">
        <v>25</v>
      </c>
    </row>
    <row r="285" spans="1:2" x14ac:dyDescent="0.2">
      <c r="A285" s="8" t="s">
        <v>2301</v>
      </c>
      <c r="B285" s="6">
        <v>25</v>
      </c>
    </row>
    <row r="286" spans="1:2" x14ac:dyDescent="0.2">
      <c r="A286" s="8" t="s">
        <v>1496</v>
      </c>
      <c r="B286" s="6">
        <v>25</v>
      </c>
    </row>
    <row r="287" spans="1:2" x14ac:dyDescent="0.2">
      <c r="A287" s="8" t="s">
        <v>780</v>
      </c>
      <c r="B287" s="6">
        <v>25</v>
      </c>
    </row>
    <row r="288" spans="1:2" x14ac:dyDescent="0.2">
      <c r="A288" s="8" t="s">
        <v>698</v>
      </c>
      <c r="B288" s="6">
        <v>25</v>
      </c>
    </row>
    <row r="289" spans="1:2" x14ac:dyDescent="0.2">
      <c r="A289" s="8" t="s">
        <v>739</v>
      </c>
      <c r="B289" s="6">
        <v>25</v>
      </c>
    </row>
    <row r="290" spans="1:2" x14ac:dyDescent="0.2">
      <c r="A290" s="8" t="s">
        <v>1110</v>
      </c>
      <c r="B290" s="6">
        <v>25</v>
      </c>
    </row>
    <row r="291" spans="1:2" x14ac:dyDescent="0.2">
      <c r="A291" s="8" t="s">
        <v>999</v>
      </c>
      <c r="B291" s="6">
        <v>25</v>
      </c>
    </row>
    <row r="292" spans="1:2" x14ac:dyDescent="0.2">
      <c r="A292" s="8" t="s">
        <v>599</v>
      </c>
      <c r="B292" s="6">
        <v>25</v>
      </c>
    </row>
    <row r="293" spans="1:2" x14ac:dyDescent="0.2">
      <c r="A293" s="8" t="s">
        <v>587</v>
      </c>
      <c r="B293" s="6">
        <v>25</v>
      </c>
    </row>
    <row r="294" spans="1:2" x14ac:dyDescent="0.2">
      <c r="A294" s="8" t="s">
        <v>3725</v>
      </c>
      <c r="B294" s="6">
        <v>24</v>
      </c>
    </row>
    <row r="295" spans="1:2" x14ac:dyDescent="0.2">
      <c r="A295" s="8" t="s">
        <v>2980</v>
      </c>
      <c r="B295" s="6">
        <v>24</v>
      </c>
    </row>
    <row r="296" spans="1:2" x14ac:dyDescent="0.2">
      <c r="A296" s="8" t="s">
        <v>2965</v>
      </c>
      <c r="B296" s="6">
        <v>24</v>
      </c>
    </row>
    <row r="297" spans="1:2" x14ac:dyDescent="0.2">
      <c r="A297" s="8" t="s">
        <v>2997</v>
      </c>
      <c r="B297" s="6">
        <v>24</v>
      </c>
    </row>
    <row r="298" spans="1:2" x14ac:dyDescent="0.2">
      <c r="A298" s="8" t="s">
        <v>3039</v>
      </c>
      <c r="B298" s="6">
        <v>24</v>
      </c>
    </row>
    <row r="299" spans="1:2" x14ac:dyDescent="0.2">
      <c r="A299" s="8" t="s">
        <v>2801</v>
      </c>
      <c r="B299" s="6">
        <v>24</v>
      </c>
    </row>
    <row r="300" spans="1:2" x14ac:dyDescent="0.2">
      <c r="A300" s="8" t="s">
        <v>2623</v>
      </c>
      <c r="B300" s="6">
        <v>24</v>
      </c>
    </row>
    <row r="301" spans="1:2" x14ac:dyDescent="0.2">
      <c r="A301" s="8" t="s">
        <v>2207</v>
      </c>
      <c r="B301" s="6">
        <v>24</v>
      </c>
    </row>
    <row r="302" spans="1:2" x14ac:dyDescent="0.2">
      <c r="A302" s="8" t="s">
        <v>1317</v>
      </c>
      <c r="B302" s="6">
        <v>24</v>
      </c>
    </row>
    <row r="303" spans="1:2" x14ac:dyDescent="0.2">
      <c r="A303" s="8" t="s">
        <v>779</v>
      </c>
      <c r="B303" s="6">
        <v>24</v>
      </c>
    </row>
    <row r="304" spans="1:2" x14ac:dyDescent="0.2">
      <c r="A304" s="8" t="s">
        <v>697</v>
      </c>
      <c r="B304" s="6">
        <v>24</v>
      </c>
    </row>
    <row r="305" spans="1:2" x14ac:dyDescent="0.2">
      <c r="A305" s="8" t="s">
        <v>684</v>
      </c>
      <c r="B305" s="6">
        <v>24</v>
      </c>
    </row>
    <row r="306" spans="1:2" x14ac:dyDescent="0.2">
      <c r="A306" s="8" t="s">
        <v>4187</v>
      </c>
      <c r="B306" s="6">
        <v>23</v>
      </c>
    </row>
    <row r="307" spans="1:2" x14ac:dyDescent="0.2">
      <c r="A307" s="8" t="s">
        <v>4003</v>
      </c>
      <c r="B307" s="6">
        <v>23</v>
      </c>
    </row>
    <row r="308" spans="1:2" x14ac:dyDescent="0.2">
      <c r="A308" s="8" t="s">
        <v>3529</v>
      </c>
      <c r="B308" s="6">
        <v>23</v>
      </c>
    </row>
    <row r="309" spans="1:2" x14ac:dyDescent="0.2">
      <c r="A309" s="8" t="s">
        <v>3091</v>
      </c>
      <c r="B309" s="6">
        <v>23</v>
      </c>
    </row>
    <row r="310" spans="1:2" x14ac:dyDescent="0.2">
      <c r="A310" s="8" t="s">
        <v>3332</v>
      </c>
      <c r="B310" s="6">
        <v>23</v>
      </c>
    </row>
    <row r="311" spans="1:2" x14ac:dyDescent="0.2">
      <c r="A311" s="8" t="s">
        <v>3019</v>
      </c>
      <c r="B311" s="6">
        <v>23</v>
      </c>
    </row>
    <row r="312" spans="1:2" x14ac:dyDescent="0.2">
      <c r="A312" s="8" t="s">
        <v>2806</v>
      </c>
      <c r="B312" s="6">
        <v>23</v>
      </c>
    </row>
    <row r="313" spans="1:2" x14ac:dyDescent="0.2">
      <c r="A313" s="8" t="s">
        <v>2226</v>
      </c>
      <c r="B313" s="6">
        <v>23</v>
      </c>
    </row>
    <row r="314" spans="1:2" x14ac:dyDescent="0.2">
      <c r="A314" s="8" t="s">
        <v>898</v>
      </c>
      <c r="B314" s="6">
        <v>23</v>
      </c>
    </row>
    <row r="315" spans="1:2" x14ac:dyDescent="0.2">
      <c r="A315" s="8" t="s">
        <v>704</v>
      </c>
      <c r="B315" s="6">
        <v>23</v>
      </c>
    </row>
    <row r="316" spans="1:2" x14ac:dyDescent="0.2">
      <c r="A316" s="8" t="s">
        <v>1034</v>
      </c>
      <c r="B316" s="6">
        <v>23</v>
      </c>
    </row>
    <row r="317" spans="1:2" x14ac:dyDescent="0.2">
      <c r="A317" s="8" t="s">
        <v>512</v>
      </c>
      <c r="B317" s="6">
        <v>23</v>
      </c>
    </row>
    <row r="318" spans="1:2" x14ac:dyDescent="0.2">
      <c r="A318" s="8" t="s">
        <v>196</v>
      </c>
      <c r="B318" s="6">
        <v>23</v>
      </c>
    </row>
    <row r="319" spans="1:2" x14ac:dyDescent="0.2">
      <c r="A319" s="8" t="s">
        <v>469</v>
      </c>
      <c r="B319" s="6">
        <v>23</v>
      </c>
    </row>
    <row r="320" spans="1:2" x14ac:dyDescent="0.2">
      <c r="A320" s="8" t="s">
        <v>4092</v>
      </c>
      <c r="B320" s="6">
        <v>22</v>
      </c>
    </row>
    <row r="321" spans="1:2" x14ac:dyDescent="0.2">
      <c r="A321" s="8" t="s">
        <v>4333</v>
      </c>
      <c r="B321" s="6">
        <v>22</v>
      </c>
    </row>
    <row r="322" spans="1:2" x14ac:dyDescent="0.2">
      <c r="A322" s="8" t="s">
        <v>3808</v>
      </c>
      <c r="B322" s="6">
        <v>22</v>
      </c>
    </row>
    <row r="323" spans="1:2" x14ac:dyDescent="0.2">
      <c r="A323" s="8" t="s">
        <v>3602</v>
      </c>
      <c r="B323" s="6">
        <v>22</v>
      </c>
    </row>
    <row r="324" spans="1:2" x14ac:dyDescent="0.2">
      <c r="A324" s="8" t="s">
        <v>3601</v>
      </c>
      <c r="B324" s="6">
        <v>22</v>
      </c>
    </row>
    <row r="325" spans="1:2" x14ac:dyDescent="0.2">
      <c r="A325" s="8" t="s">
        <v>3735</v>
      </c>
      <c r="B325" s="6">
        <v>22</v>
      </c>
    </row>
    <row r="326" spans="1:2" x14ac:dyDescent="0.2">
      <c r="A326" s="8" t="s">
        <v>3425</v>
      </c>
      <c r="B326" s="6">
        <v>22</v>
      </c>
    </row>
    <row r="327" spans="1:2" x14ac:dyDescent="0.2">
      <c r="A327" s="8" t="s">
        <v>3017</v>
      </c>
      <c r="B327" s="6">
        <v>22</v>
      </c>
    </row>
    <row r="328" spans="1:2" x14ac:dyDescent="0.2">
      <c r="A328" s="8" t="s">
        <v>3329</v>
      </c>
      <c r="B328" s="6">
        <v>22</v>
      </c>
    </row>
    <row r="329" spans="1:2" x14ac:dyDescent="0.2">
      <c r="A329" s="8" t="s">
        <v>3292</v>
      </c>
      <c r="B329" s="6">
        <v>22</v>
      </c>
    </row>
    <row r="330" spans="1:2" x14ac:dyDescent="0.2">
      <c r="A330" s="8" t="s">
        <v>2823</v>
      </c>
      <c r="B330" s="6">
        <v>22</v>
      </c>
    </row>
    <row r="331" spans="1:2" x14ac:dyDescent="0.2">
      <c r="A331" s="8" t="s">
        <v>2125</v>
      </c>
      <c r="B331" s="6">
        <v>22</v>
      </c>
    </row>
    <row r="332" spans="1:2" x14ac:dyDescent="0.2">
      <c r="A332" s="8" t="s">
        <v>1747</v>
      </c>
      <c r="B332" s="6">
        <v>22</v>
      </c>
    </row>
    <row r="333" spans="1:2" x14ac:dyDescent="0.2">
      <c r="A333" s="8" t="s">
        <v>866</v>
      </c>
      <c r="B333" s="6">
        <v>22</v>
      </c>
    </row>
    <row r="334" spans="1:2" x14ac:dyDescent="0.2">
      <c r="A334" s="8" t="s">
        <v>1108</v>
      </c>
      <c r="B334" s="6">
        <v>22</v>
      </c>
    </row>
    <row r="335" spans="1:2" x14ac:dyDescent="0.2">
      <c r="A335" s="8" t="s">
        <v>4277</v>
      </c>
      <c r="B335" s="6">
        <v>21</v>
      </c>
    </row>
    <row r="336" spans="1:2" x14ac:dyDescent="0.2">
      <c r="A336" s="8" t="s">
        <v>3934</v>
      </c>
      <c r="B336" s="6">
        <v>21</v>
      </c>
    </row>
    <row r="337" spans="1:2" x14ac:dyDescent="0.2">
      <c r="A337" s="8" t="s">
        <v>3411</v>
      </c>
      <c r="B337" s="6">
        <v>21</v>
      </c>
    </row>
    <row r="338" spans="1:2" x14ac:dyDescent="0.2">
      <c r="A338" s="8" t="s">
        <v>3667</v>
      </c>
      <c r="B338" s="6">
        <v>21</v>
      </c>
    </row>
    <row r="339" spans="1:2" x14ac:dyDescent="0.2">
      <c r="A339" s="8" t="s">
        <v>3178</v>
      </c>
      <c r="B339" s="6">
        <v>21</v>
      </c>
    </row>
    <row r="340" spans="1:2" x14ac:dyDescent="0.2">
      <c r="A340" s="8" t="s">
        <v>3213</v>
      </c>
      <c r="B340" s="6">
        <v>21</v>
      </c>
    </row>
    <row r="341" spans="1:2" x14ac:dyDescent="0.2">
      <c r="A341" s="8" t="s">
        <v>2344</v>
      </c>
      <c r="B341" s="6">
        <v>21</v>
      </c>
    </row>
    <row r="342" spans="1:2" x14ac:dyDescent="0.2">
      <c r="A342" s="8" t="s">
        <v>2399</v>
      </c>
      <c r="B342" s="6">
        <v>21</v>
      </c>
    </row>
    <row r="343" spans="1:2" x14ac:dyDescent="0.2">
      <c r="A343" s="8" t="s">
        <v>2835</v>
      </c>
      <c r="B343" s="6">
        <v>21</v>
      </c>
    </row>
    <row r="344" spans="1:2" x14ac:dyDescent="0.2">
      <c r="A344" s="8" t="s">
        <v>2619</v>
      </c>
      <c r="B344" s="6">
        <v>21</v>
      </c>
    </row>
    <row r="345" spans="1:2" x14ac:dyDescent="0.2">
      <c r="A345" s="8" t="s">
        <v>2044</v>
      </c>
      <c r="B345" s="6">
        <v>21</v>
      </c>
    </row>
    <row r="346" spans="1:2" x14ac:dyDescent="0.2">
      <c r="A346" s="8" t="s">
        <v>1243</v>
      </c>
      <c r="B346" s="6">
        <v>21</v>
      </c>
    </row>
    <row r="347" spans="1:2" x14ac:dyDescent="0.2">
      <c r="A347" s="8" t="s">
        <v>753</v>
      </c>
      <c r="B347" s="6">
        <v>21</v>
      </c>
    </row>
    <row r="348" spans="1:2" x14ac:dyDescent="0.2">
      <c r="A348" s="8" t="s">
        <v>1149</v>
      </c>
      <c r="B348" s="6">
        <v>21</v>
      </c>
    </row>
    <row r="349" spans="1:2" x14ac:dyDescent="0.2">
      <c r="A349" s="8" t="s">
        <v>709</v>
      </c>
      <c r="B349" s="6">
        <v>21</v>
      </c>
    </row>
    <row r="350" spans="1:2" x14ac:dyDescent="0.2">
      <c r="A350" s="8" t="s">
        <v>454</v>
      </c>
      <c r="B350" s="6">
        <v>21</v>
      </c>
    </row>
    <row r="351" spans="1:2" x14ac:dyDescent="0.2">
      <c r="A351" s="8" t="s">
        <v>590</v>
      </c>
      <c r="B351" s="6">
        <v>21</v>
      </c>
    </row>
    <row r="352" spans="1:2" x14ac:dyDescent="0.2">
      <c r="A352" s="8" t="s">
        <v>514</v>
      </c>
      <c r="B352" s="6">
        <v>21</v>
      </c>
    </row>
    <row r="353" spans="1:2" x14ac:dyDescent="0.2">
      <c r="A353" s="8" t="s">
        <v>4348</v>
      </c>
      <c r="B353" s="6">
        <v>20</v>
      </c>
    </row>
    <row r="354" spans="1:2" x14ac:dyDescent="0.2">
      <c r="A354" s="8" t="s">
        <v>3998</v>
      </c>
      <c r="B354" s="6">
        <v>20</v>
      </c>
    </row>
    <row r="355" spans="1:2" x14ac:dyDescent="0.2">
      <c r="A355" s="8" t="s">
        <v>4061</v>
      </c>
      <c r="B355" s="6">
        <v>20</v>
      </c>
    </row>
    <row r="356" spans="1:2" x14ac:dyDescent="0.2">
      <c r="A356" s="8" t="s">
        <v>3477</v>
      </c>
      <c r="B356" s="6">
        <v>20</v>
      </c>
    </row>
    <row r="357" spans="1:2" x14ac:dyDescent="0.2">
      <c r="A357" s="8" t="s">
        <v>3848</v>
      </c>
      <c r="B357" s="6">
        <v>20</v>
      </c>
    </row>
    <row r="358" spans="1:2" x14ac:dyDescent="0.2">
      <c r="A358" s="8" t="s">
        <v>3726</v>
      </c>
      <c r="B358" s="6">
        <v>20</v>
      </c>
    </row>
    <row r="359" spans="1:2" x14ac:dyDescent="0.2">
      <c r="A359" s="8" t="s">
        <v>3635</v>
      </c>
      <c r="B359" s="6">
        <v>20</v>
      </c>
    </row>
    <row r="360" spans="1:2" x14ac:dyDescent="0.2">
      <c r="A360" s="8" t="s">
        <v>3805</v>
      </c>
      <c r="B360" s="6">
        <v>20</v>
      </c>
    </row>
    <row r="361" spans="1:2" x14ac:dyDescent="0.2">
      <c r="A361" s="8" t="s">
        <v>3231</v>
      </c>
      <c r="B361" s="6">
        <v>20</v>
      </c>
    </row>
    <row r="362" spans="1:2" x14ac:dyDescent="0.2">
      <c r="A362" s="8" t="s">
        <v>3226</v>
      </c>
      <c r="B362" s="6">
        <v>20</v>
      </c>
    </row>
    <row r="363" spans="1:2" x14ac:dyDescent="0.2">
      <c r="A363" s="8" t="s">
        <v>3115</v>
      </c>
      <c r="B363" s="6">
        <v>20</v>
      </c>
    </row>
    <row r="364" spans="1:2" x14ac:dyDescent="0.2">
      <c r="A364" s="8" t="s">
        <v>3249</v>
      </c>
      <c r="B364" s="6">
        <v>20</v>
      </c>
    </row>
    <row r="365" spans="1:2" x14ac:dyDescent="0.2">
      <c r="A365" s="8" t="s">
        <v>3281</v>
      </c>
      <c r="B365" s="6">
        <v>20</v>
      </c>
    </row>
    <row r="366" spans="1:2" x14ac:dyDescent="0.2">
      <c r="A366" s="8" t="s">
        <v>3301</v>
      </c>
      <c r="B366" s="6">
        <v>20</v>
      </c>
    </row>
    <row r="367" spans="1:2" x14ac:dyDescent="0.2">
      <c r="A367" s="8" t="s">
        <v>3388</v>
      </c>
      <c r="B367" s="6">
        <v>20</v>
      </c>
    </row>
    <row r="368" spans="1:2" x14ac:dyDescent="0.2">
      <c r="A368" s="8" t="s">
        <v>2329</v>
      </c>
      <c r="B368" s="6">
        <v>20</v>
      </c>
    </row>
    <row r="369" spans="1:2" x14ac:dyDescent="0.2">
      <c r="A369" s="8" t="s">
        <v>1312</v>
      </c>
      <c r="B369" s="6">
        <v>20</v>
      </c>
    </row>
    <row r="370" spans="1:2" x14ac:dyDescent="0.2">
      <c r="A370" s="8" t="s">
        <v>1032</v>
      </c>
      <c r="B370" s="6">
        <v>20</v>
      </c>
    </row>
    <row r="371" spans="1:2" x14ac:dyDescent="0.2">
      <c r="A371" s="8" t="s">
        <v>945</v>
      </c>
      <c r="B371" s="6">
        <v>20</v>
      </c>
    </row>
    <row r="372" spans="1:2" x14ac:dyDescent="0.2">
      <c r="A372" s="8" t="s">
        <v>726</v>
      </c>
      <c r="B372" s="6">
        <v>20</v>
      </c>
    </row>
    <row r="373" spans="1:2" x14ac:dyDescent="0.2">
      <c r="A373" s="8" t="s">
        <v>771</v>
      </c>
      <c r="B373" s="6">
        <v>20</v>
      </c>
    </row>
    <row r="374" spans="1:2" x14ac:dyDescent="0.2">
      <c r="A374" s="8" t="s">
        <v>960</v>
      </c>
      <c r="B374" s="6">
        <v>20</v>
      </c>
    </row>
    <row r="375" spans="1:2" x14ac:dyDescent="0.2">
      <c r="A375" s="8" t="s">
        <v>795</v>
      </c>
      <c r="B375" s="6">
        <v>20</v>
      </c>
    </row>
    <row r="376" spans="1:2" x14ac:dyDescent="0.2">
      <c r="A376" s="8" t="s">
        <v>656</v>
      </c>
      <c r="B376" s="6">
        <v>20</v>
      </c>
    </row>
    <row r="377" spans="1:2" x14ac:dyDescent="0.2">
      <c r="A377" s="8" t="s">
        <v>657</v>
      </c>
      <c r="B377" s="6">
        <v>20</v>
      </c>
    </row>
    <row r="378" spans="1:2" x14ac:dyDescent="0.2">
      <c r="A378" s="8" t="s">
        <v>4380</v>
      </c>
      <c r="B378" s="6">
        <v>19</v>
      </c>
    </row>
    <row r="379" spans="1:2" x14ac:dyDescent="0.2">
      <c r="A379" s="8" t="s">
        <v>4009</v>
      </c>
      <c r="B379" s="6">
        <v>19</v>
      </c>
    </row>
    <row r="380" spans="1:2" x14ac:dyDescent="0.2">
      <c r="A380" s="8" t="s">
        <v>4310</v>
      </c>
      <c r="B380" s="6">
        <v>19</v>
      </c>
    </row>
    <row r="381" spans="1:2" x14ac:dyDescent="0.2">
      <c r="A381" s="8" t="s">
        <v>4292</v>
      </c>
      <c r="B381" s="6">
        <v>19</v>
      </c>
    </row>
    <row r="382" spans="1:2" x14ac:dyDescent="0.2">
      <c r="A382" s="8" t="s">
        <v>4153</v>
      </c>
      <c r="B382" s="6">
        <v>19</v>
      </c>
    </row>
    <row r="383" spans="1:2" x14ac:dyDescent="0.2">
      <c r="A383" s="8" t="s">
        <v>4087</v>
      </c>
      <c r="B383" s="6">
        <v>19</v>
      </c>
    </row>
    <row r="384" spans="1:2" x14ac:dyDescent="0.2">
      <c r="A384" s="8" t="s">
        <v>4152</v>
      </c>
      <c r="B384" s="6">
        <v>19</v>
      </c>
    </row>
    <row r="385" spans="1:2" x14ac:dyDescent="0.2">
      <c r="A385" s="8" t="s">
        <v>4201</v>
      </c>
      <c r="B385" s="6">
        <v>19</v>
      </c>
    </row>
    <row r="386" spans="1:2" x14ac:dyDescent="0.2">
      <c r="A386" s="8" t="s">
        <v>3971</v>
      </c>
      <c r="B386" s="6">
        <v>19</v>
      </c>
    </row>
    <row r="387" spans="1:2" x14ac:dyDescent="0.2">
      <c r="A387" s="8" t="s">
        <v>3396</v>
      </c>
      <c r="B387" s="6">
        <v>19</v>
      </c>
    </row>
    <row r="388" spans="1:2" x14ac:dyDescent="0.2">
      <c r="A388" s="8" t="s">
        <v>3507</v>
      </c>
      <c r="B388" s="6">
        <v>19</v>
      </c>
    </row>
    <row r="389" spans="1:2" x14ac:dyDescent="0.2">
      <c r="A389" s="8" t="s">
        <v>2963</v>
      </c>
      <c r="B389" s="6">
        <v>19</v>
      </c>
    </row>
    <row r="390" spans="1:2" x14ac:dyDescent="0.2">
      <c r="A390" s="8" t="s">
        <v>3228</v>
      </c>
      <c r="B390" s="6">
        <v>19</v>
      </c>
    </row>
    <row r="391" spans="1:2" x14ac:dyDescent="0.2">
      <c r="A391" s="8" t="s">
        <v>2527</v>
      </c>
      <c r="B391" s="6">
        <v>19</v>
      </c>
    </row>
    <row r="392" spans="1:2" x14ac:dyDescent="0.2">
      <c r="A392" s="8" t="s">
        <v>2110</v>
      </c>
      <c r="B392" s="6">
        <v>19</v>
      </c>
    </row>
    <row r="393" spans="1:2" x14ac:dyDescent="0.2">
      <c r="A393" s="8" t="s">
        <v>2261</v>
      </c>
      <c r="B393" s="6">
        <v>19</v>
      </c>
    </row>
    <row r="394" spans="1:2" x14ac:dyDescent="0.2">
      <c r="A394" s="8" t="s">
        <v>1987</v>
      </c>
      <c r="B394" s="6">
        <v>19</v>
      </c>
    </row>
    <row r="395" spans="1:2" x14ac:dyDescent="0.2">
      <c r="A395" s="8" t="s">
        <v>1816</v>
      </c>
      <c r="B395" s="6">
        <v>19</v>
      </c>
    </row>
    <row r="396" spans="1:2" x14ac:dyDescent="0.2">
      <c r="A396" s="8" t="s">
        <v>1573</v>
      </c>
      <c r="B396" s="6">
        <v>19</v>
      </c>
    </row>
    <row r="397" spans="1:2" x14ac:dyDescent="0.2">
      <c r="A397" s="8" t="s">
        <v>1292</v>
      </c>
      <c r="B397" s="6">
        <v>19</v>
      </c>
    </row>
    <row r="398" spans="1:2" x14ac:dyDescent="0.2">
      <c r="A398" s="8" t="s">
        <v>1261</v>
      </c>
      <c r="B398" s="6">
        <v>19</v>
      </c>
    </row>
    <row r="399" spans="1:2" x14ac:dyDescent="0.2">
      <c r="A399" s="8" t="s">
        <v>1373</v>
      </c>
      <c r="B399" s="6">
        <v>19</v>
      </c>
    </row>
    <row r="400" spans="1:2" x14ac:dyDescent="0.2">
      <c r="A400" s="8" t="s">
        <v>1412</v>
      </c>
      <c r="B400" s="6">
        <v>19</v>
      </c>
    </row>
    <row r="401" spans="1:2" x14ac:dyDescent="0.2">
      <c r="A401" s="8" t="s">
        <v>974</v>
      </c>
      <c r="B401" s="6">
        <v>19</v>
      </c>
    </row>
    <row r="402" spans="1:2" x14ac:dyDescent="0.2">
      <c r="A402" s="8" t="s">
        <v>868</v>
      </c>
      <c r="B402" s="6">
        <v>19</v>
      </c>
    </row>
    <row r="403" spans="1:2" x14ac:dyDescent="0.2">
      <c r="A403" s="8" t="s">
        <v>1102</v>
      </c>
      <c r="B403" s="6">
        <v>19</v>
      </c>
    </row>
    <row r="404" spans="1:2" x14ac:dyDescent="0.2">
      <c r="A404" s="8" t="s">
        <v>1009</v>
      </c>
      <c r="B404" s="6">
        <v>19</v>
      </c>
    </row>
    <row r="405" spans="1:2" x14ac:dyDescent="0.2">
      <c r="A405" s="8" t="s">
        <v>667</v>
      </c>
      <c r="B405" s="6">
        <v>19</v>
      </c>
    </row>
    <row r="406" spans="1:2" x14ac:dyDescent="0.2">
      <c r="A406" s="8" t="s">
        <v>4387</v>
      </c>
      <c r="B406" s="6">
        <v>18</v>
      </c>
    </row>
    <row r="407" spans="1:2" x14ac:dyDescent="0.2">
      <c r="A407" s="8" t="s">
        <v>4000</v>
      </c>
      <c r="B407" s="6">
        <v>18</v>
      </c>
    </row>
    <row r="408" spans="1:2" x14ac:dyDescent="0.2">
      <c r="A408" s="8" t="s">
        <v>3410</v>
      </c>
      <c r="B408" s="6">
        <v>18</v>
      </c>
    </row>
    <row r="409" spans="1:2" x14ac:dyDescent="0.2">
      <c r="A409" s="8" t="s">
        <v>3398</v>
      </c>
      <c r="B409" s="6">
        <v>18</v>
      </c>
    </row>
    <row r="410" spans="1:2" x14ac:dyDescent="0.2">
      <c r="A410" s="8" t="s">
        <v>3541</v>
      </c>
      <c r="B410" s="6">
        <v>18</v>
      </c>
    </row>
    <row r="411" spans="1:2" x14ac:dyDescent="0.2">
      <c r="A411" s="8" t="s">
        <v>3407</v>
      </c>
      <c r="B411" s="6">
        <v>18</v>
      </c>
    </row>
    <row r="412" spans="1:2" x14ac:dyDescent="0.2">
      <c r="A412" s="8" t="s">
        <v>3511</v>
      </c>
      <c r="B412" s="6">
        <v>18</v>
      </c>
    </row>
    <row r="413" spans="1:2" x14ac:dyDescent="0.2">
      <c r="A413" s="8" t="s">
        <v>3598</v>
      </c>
      <c r="B413" s="6">
        <v>18</v>
      </c>
    </row>
    <row r="414" spans="1:2" x14ac:dyDescent="0.2">
      <c r="A414" s="8" t="s">
        <v>3727</v>
      </c>
      <c r="B414" s="6">
        <v>18</v>
      </c>
    </row>
    <row r="415" spans="1:2" x14ac:dyDescent="0.2">
      <c r="A415" s="8" t="s">
        <v>3759</v>
      </c>
      <c r="B415" s="6">
        <v>18</v>
      </c>
    </row>
    <row r="416" spans="1:2" x14ac:dyDescent="0.2">
      <c r="A416" s="8" t="s">
        <v>3917</v>
      </c>
      <c r="B416" s="6">
        <v>18</v>
      </c>
    </row>
    <row r="417" spans="1:2" x14ac:dyDescent="0.2">
      <c r="A417" s="8" t="s">
        <v>3044</v>
      </c>
      <c r="B417" s="6">
        <v>18</v>
      </c>
    </row>
    <row r="418" spans="1:2" x14ac:dyDescent="0.2">
      <c r="A418" s="8" t="s">
        <v>3390</v>
      </c>
      <c r="B418" s="6">
        <v>18</v>
      </c>
    </row>
    <row r="419" spans="1:2" x14ac:dyDescent="0.2">
      <c r="A419" s="8" t="s">
        <v>2969</v>
      </c>
      <c r="B419" s="6">
        <v>18</v>
      </c>
    </row>
    <row r="420" spans="1:2" x14ac:dyDescent="0.2">
      <c r="A420" s="8" t="s">
        <v>3369</v>
      </c>
      <c r="B420" s="6">
        <v>18</v>
      </c>
    </row>
    <row r="421" spans="1:2" x14ac:dyDescent="0.2">
      <c r="A421" s="8" t="s">
        <v>3126</v>
      </c>
      <c r="B421" s="6">
        <v>18</v>
      </c>
    </row>
    <row r="422" spans="1:2" x14ac:dyDescent="0.2">
      <c r="A422" s="8" t="s">
        <v>2364</v>
      </c>
      <c r="B422" s="6">
        <v>18</v>
      </c>
    </row>
    <row r="423" spans="1:2" x14ac:dyDescent="0.2">
      <c r="A423" s="8" t="s">
        <v>2598</v>
      </c>
      <c r="B423" s="6">
        <v>18</v>
      </c>
    </row>
    <row r="424" spans="1:2" x14ac:dyDescent="0.2">
      <c r="A424" s="8" t="s">
        <v>2575</v>
      </c>
      <c r="B424" s="6">
        <v>18</v>
      </c>
    </row>
    <row r="425" spans="1:2" x14ac:dyDescent="0.2">
      <c r="A425" s="8" t="s">
        <v>2008</v>
      </c>
      <c r="B425" s="6">
        <v>18</v>
      </c>
    </row>
    <row r="426" spans="1:2" x14ac:dyDescent="0.2">
      <c r="A426" s="8" t="s">
        <v>1174</v>
      </c>
      <c r="B426" s="6">
        <v>18</v>
      </c>
    </row>
    <row r="427" spans="1:2" x14ac:dyDescent="0.2">
      <c r="A427" s="8" t="s">
        <v>1129</v>
      </c>
      <c r="B427" s="6">
        <v>18</v>
      </c>
    </row>
    <row r="428" spans="1:2" x14ac:dyDescent="0.2">
      <c r="A428" s="8" t="s">
        <v>855</v>
      </c>
      <c r="B428" s="6">
        <v>18</v>
      </c>
    </row>
    <row r="429" spans="1:2" x14ac:dyDescent="0.2">
      <c r="A429" s="8" t="s">
        <v>1218</v>
      </c>
      <c r="B429" s="6">
        <v>18</v>
      </c>
    </row>
    <row r="430" spans="1:2" x14ac:dyDescent="0.2">
      <c r="A430" s="8" t="s">
        <v>673</v>
      </c>
      <c r="B430" s="6">
        <v>18</v>
      </c>
    </row>
    <row r="431" spans="1:2" x14ac:dyDescent="0.2">
      <c r="A431" s="8" t="s">
        <v>637</v>
      </c>
      <c r="B431" s="6">
        <v>18</v>
      </c>
    </row>
    <row r="432" spans="1:2" x14ac:dyDescent="0.2">
      <c r="A432" s="8" t="s">
        <v>517</v>
      </c>
      <c r="B432" s="6">
        <v>18</v>
      </c>
    </row>
    <row r="433" spans="1:2" x14ac:dyDescent="0.2">
      <c r="A433" s="8" t="s">
        <v>575</v>
      </c>
      <c r="B433" s="6">
        <v>18</v>
      </c>
    </row>
    <row r="434" spans="1:2" x14ac:dyDescent="0.2">
      <c r="A434" s="8" t="s">
        <v>3979</v>
      </c>
      <c r="B434" s="6">
        <v>17</v>
      </c>
    </row>
    <row r="435" spans="1:2" x14ac:dyDescent="0.2">
      <c r="A435" s="8" t="s">
        <v>3989</v>
      </c>
      <c r="B435" s="6">
        <v>17</v>
      </c>
    </row>
    <row r="436" spans="1:2" x14ac:dyDescent="0.2">
      <c r="A436" s="8" t="s">
        <v>4221</v>
      </c>
      <c r="B436" s="6">
        <v>17</v>
      </c>
    </row>
    <row r="437" spans="1:2" x14ac:dyDescent="0.2">
      <c r="A437" s="8" t="s">
        <v>4073</v>
      </c>
      <c r="B437" s="6">
        <v>17</v>
      </c>
    </row>
    <row r="438" spans="1:2" x14ac:dyDescent="0.2">
      <c r="A438" s="8" t="s">
        <v>4123</v>
      </c>
      <c r="B438" s="6">
        <v>17</v>
      </c>
    </row>
    <row r="439" spans="1:2" x14ac:dyDescent="0.2">
      <c r="A439" s="8" t="s">
        <v>4374</v>
      </c>
      <c r="B439" s="6">
        <v>17</v>
      </c>
    </row>
    <row r="440" spans="1:2" x14ac:dyDescent="0.2">
      <c r="A440" s="8" t="s">
        <v>4376</v>
      </c>
      <c r="B440" s="6">
        <v>17</v>
      </c>
    </row>
    <row r="441" spans="1:2" x14ac:dyDescent="0.2">
      <c r="A441" s="8" t="s">
        <v>4297</v>
      </c>
      <c r="B441" s="6">
        <v>17</v>
      </c>
    </row>
    <row r="442" spans="1:2" x14ac:dyDescent="0.2">
      <c r="A442" s="8" t="s">
        <v>4113</v>
      </c>
      <c r="B442" s="6">
        <v>17</v>
      </c>
    </row>
    <row r="443" spans="1:2" x14ac:dyDescent="0.2">
      <c r="A443" s="8" t="s">
        <v>3732</v>
      </c>
      <c r="B443" s="6">
        <v>17</v>
      </c>
    </row>
    <row r="444" spans="1:2" x14ac:dyDescent="0.2">
      <c r="A444" s="8" t="s">
        <v>3518</v>
      </c>
      <c r="B444" s="6">
        <v>17</v>
      </c>
    </row>
    <row r="445" spans="1:2" x14ac:dyDescent="0.2">
      <c r="A445" s="8" t="s">
        <v>3225</v>
      </c>
      <c r="B445" s="6">
        <v>17</v>
      </c>
    </row>
    <row r="446" spans="1:2" x14ac:dyDescent="0.2">
      <c r="A446" s="8" t="s">
        <v>3229</v>
      </c>
      <c r="B446" s="6">
        <v>17</v>
      </c>
    </row>
    <row r="447" spans="1:2" x14ac:dyDescent="0.2">
      <c r="A447" s="8" t="s">
        <v>3210</v>
      </c>
      <c r="B447" s="6">
        <v>17</v>
      </c>
    </row>
    <row r="448" spans="1:2" x14ac:dyDescent="0.2">
      <c r="A448" s="8" t="s">
        <v>3065</v>
      </c>
      <c r="B448" s="6">
        <v>17</v>
      </c>
    </row>
    <row r="449" spans="1:2" x14ac:dyDescent="0.2">
      <c r="A449" s="8" t="s">
        <v>3094</v>
      </c>
      <c r="B449" s="6">
        <v>17</v>
      </c>
    </row>
    <row r="450" spans="1:2" x14ac:dyDescent="0.2">
      <c r="A450" s="8" t="s">
        <v>3048</v>
      </c>
      <c r="B450" s="6">
        <v>17</v>
      </c>
    </row>
    <row r="451" spans="1:2" x14ac:dyDescent="0.2">
      <c r="A451" s="8" t="s">
        <v>2701</v>
      </c>
      <c r="B451" s="6">
        <v>17</v>
      </c>
    </row>
    <row r="452" spans="1:2" x14ac:dyDescent="0.2">
      <c r="A452" s="8" t="s">
        <v>1885</v>
      </c>
      <c r="B452" s="6">
        <v>17</v>
      </c>
    </row>
    <row r="453" spans="1:2" x14ac:dyDescent="0.2">
      <c r="A453" s="8" t="s">
        <v>1862</v>
      </c>
      <c r="B453" s="6">
        <v>17</v>
      </c>
    </row>
    <row r="454" spans="1:2" x14ac:dyDescent="0.2">
      <c r="A454" s="8" t="s">
        <v>2117</v>
      </c>
      <c r="B454" s="6">
        <v>17</v>
      </c>
    </row>
    <row r="455" spans="1:2" x14ac:dyDescent="0.2">
      <c r="A455" s="8" t="s">
        <v>1999</v>
      </c>
      <c r="B455" s="6">
        <v>17</v>
      </c>
    </row>
    <row r="456" spans="1:2" x14ac:dyDescent="0.2">
      <c r="A456" s="8" t="s">
        <v>1386</v>
      </c>
      <c r="B456" s="6">
        <v>17</v>
      </c>
    </row>
    <row r="457" spans="1:2" x14ac:dyDescent="0.2">
      <c r="A457" s="8" t="s">
        <v>1265</v>
      </c>
      <c r="B457" s="6">
        <v>17</v>
      </c>
    </row>
    <row r="458" spans="1:2" x14ac:dyDescent="0.2">
      <c r="A458" s="8" t="s">
        <v>1162</v>
      </c>
      <c r="B458" s="6">
        <v>17</v>
      </c>
    </row>
    <row r="459" spans="1:2" x14ac:dyDescent="0.2">
      <c r="A459" s="8" t="s">
        <v>956</v>
      </c>
      <c r="B459" s="6">
        <v>17</v>
      </c>
    </row>
    <row r="460" spans="1:2" x14ac:dyDescent="0.2">
      <c r="A460" s="8" t="s">
        <v>1197</v>
      </c>
      <c r="B460" s="6">
        <v>17</v>
      </c>
    </row>
    <row r="461" spans="1:2" x14ac:dyDescent="0.2">
      <c r="A461" s="8" t="s">
        <v>1083</v>
      </c>
      <c r="B461" s="6">
        <v>17</v>
      </c>
    </row>
    <row r="462" spans="1:2" x14ac:dyDescent="0.2">
      <c r="A462" s="8" t="s">
        <v>986</v>
      </c>
      <c r="B462" s="6">
        <v>17</v>
      </c>
    </row>
    <row r="463" spans="1:2" x14ac:dyDescent="0.2">
      <c r="A463" s="8" t="s">
        <v>679</v>
      </c>
      <c r="B463" s="6">
        <v>17</v>
      </c>
    </row>
    <row r="464" spans="1:2" x14ac:dyDescent="0.2">
      <c r="A464" s="8" t="s">
        <v>4091</v>
      </c>
      <c r="B464" s="6">
        <v>16</v>
      </c>
    </row>
    <row r="465" spans="1:2" x14ac:dyDescent="0.2">
      <c r="A465" s="8" t="s">
        <v>3969</v>
      </c>
      <c r="B465" s="6">
        <v>16</v>
      </c>
    </row>
    <row r="466" spans="1:2" x14ac:dyDescent="0.2">
      <c r="A466" s="8" t="s">
        <v>3982</v>
      </c>
      <c r="B466" s="6">
        <v>16</v>
      </c>
    </row>
    <row r="467" spans="1:2" x14ac:dyDescent="0.2">
      <c r="A467" s="8" t="s">
        <v>4239</v>
      </c>
      <c r="B467" s="6">
        <v>16</v>
      </c>
    </row>
    <row r="468" spans="1:2" x14ac:dyDescent="0.2">
      <c r="A468" s="8" t="s">
        <v>4190</v>
      </c>
      <c r="B468" s="6">
        <v>16</v>
      </c>
    </row>
    <row r="469" spans="1:2" x14ac:dyDescent="0.2">
      <c r="A469" s="8" t="s">
        <v>4367</v>
      </c>
      <c r="B469" s="6">
        <v>16</v>
      </c>
    </row>
    <row r="470" spans="1:2" x14ac:dyDescent="0.2">
      <c r="A470" s="8" t="s">
        <v>4322</v>
      </c>
      <c r="B470" s="6">
        <v>16</v>
      </c>
    </row>
    <row r="471" spans="1:2" x14ac:dyDescent="0.2">
      <c r="A471" s="8" t="s">
        <v>4459</v>
      </c>
      <c r="B471" s="6">
        <v>16</v>
      </c>
    </row>
    <row r="472" spans="1:2" x14ac:dyDescent="0.2">
      <c r="A472" s="8" t="s">
        <v>4328</v>
      </c>
      <c r="B472" s="6">
        <v>16</v>
      </c>
    </row>
    <row r="473" spans="1:2" x14ac:dyDescent="0.2">
      <c r="A473" s="8" t="s">
        <v>4332</v>
      </c>
      <c r="B473" s="6">
        <v>16</v>
      </c>
    </row>
    <row r="474" spans="1:2" x14ac:dyDescent="0.2">
      <c r="A474" s="8" t="s">
        <v>3875</v>
      </c>
      <c r="B474" s="6">
        <v>16</v>
      </c>
    </row>
    <row r="475" spans="1:2" x14ac:dyDescent="0.2">
      <c r="A475" s="8" t="s">
        <v>3467</v>
      </c>
      <c r="B475" s="6">
        <v>16</v>
      </c>
    </row>
    <row r="476" spans="1:2" x14ac:dyDescent="0.2">
      <c r="A476" s="8" t="s">
        <v>3828</v>
      </c>
      <c r="B476" s="6">
        <v>16</v>
      </c>
    </row>
    <row r="477" spans="1:2" x14ac:dyDescent="0.2">
      <c r="A477" s="8" t="s">
        <v>3612</v>
      </c>
      <c r="B477" s="6">
        <v>16</v>
      </c>
    </row>
    <row r="478" spans="1:2" x14ac:dyDescent="0.2">
      <c r="A478" s="8" t="s">
        <v>3711</v>
      </c>
      <c r="B478" s="6">
        <v>16</v>
      </c>
    </row>
    <row r="479" spans="1:2" x14ac:dyDescent="0.2">
      <c r="A479" s="8" t="s">
        <v>3516</v>
      </c>
      <c r="B479" s="6">
        <v>16</v>
      </c>
    </row>
    <row r="480" spans="1:2" x14ac:dyDescent="0.2">
      <c r="A480" s="8" t="s">
        <v>3724</v>
      </c>
      <c r="B480" s="6">
        <v>16</v>
      </c>
    </row>
    <row r="481" spans="1:2" x14ac:dyDescent="0.2">
      <c r="A481" s="8" t="s">
        <v>2942</v>
      </c>
      <c r="B481" s="6">
        <v>16</v>
      </c>
    </row>
    <row r="482" spans="1:2" x14ac:dyDescent="0.2">
      <c r="A482" s="8" t="s">
        <v>2882</v>
      </c>
      <c r="B482" s="6">
        <v>16</v>
      </c>
    </row>
    <row r="483" spans="1:2" x14ac:dyDescent="0.2">
      <c r="A483" s="8" t="s">
        <v>2896</v>
      </c>
      <c r="B483" s="6">
        <v>16</v>
      </c>
    </row>
    <row r="484" spans="1:2" x14ac:dyDescent="0.2">
      <c r="A484" s="8" t="s">
        <v>2989</v>
      </c>
      <c r="B484" s="6">
        <v>16</v>
      </c>
    </row>
    <row r="485" spans="1:2" x14ac:dyDescent="0.2">
      <c r="A485" s="8" t="s">
        <v>2960</v>
      </c>
      <c r="B485" s="6">
        <v>16</v>
      </c>
    </row>
    <row r="486" spans="1:2" x14ac:dyDescent="0.2">
      <c r="A486" s="8" t="s">
        <v>3104</v>
      </c>
      <c r="B486" s="6">
        <v>16</v>
      </c>
    </row>
    <row r="487" spans="1:2" x14ac:dyDescent="0.2">
      <c r="A487" s="8" t="s">
        <v>2412</v>
      </c>
      <c r="B487" s="6">
        <v>16</v>
      </c>
    </row>
    <row r="488" spans="1:2" x14ac:dyDescent="0.2">
      <c r="A488" s="8" t="s">
        <v>2754</v>
      </c>
      <c r="B488" s="6">
        <v>16</v>
      </c>
    </row>
    <row r="489" spans="1:2" x14ac:dyDescent="0.2">
      <c r="A489" s="8" t="s">
        <v>2563</v>
      </c>
      <c r="B489" s="6">
        <v>16</v>
      </c>
    </row>
    <row r="490" spans="1:2" x14ac:dyDescent="0.2">
      <c r="A490" s="8" t="s">
        <v>1957</v>
      </c>
      <c r="B490" s="6">
        <v>16</v>
      </c>
    </row>
    <row r="491" spans="1:2" x14ac:dyDescent="0.2">
      <c r="A491" s="8" t="s">
        <v>2169</v>
      </c>
      <c r="B491" s="6">
        <v>16</v>
      </c>
    </row>
    <row r="492" spans="1:2" x14ac:dyDescent="0.2">
      <c r="A492" s="8" t="s">
        <v>2089</v>
      </c>
      <c r="B492" s="6">
        <v>16</v>
      </c>
    </row>
    <row r="493" spans="1:2" x14ac:dyDescent="0.2">
      <c r="A493" s="8" t="s">
        <v>1974</v>
      </c>
      <c r="B493" s="6">
        <v>16</v>
      </c>
    </row>
    <row r="494" spans="1:2" x14ac:dyDescent="0.2">
      <c r="A494" s="8" t="s">
        <v>2190</v>
      </c>
      <c r="B494" s="6">
        <v>16</v>
      </c>
    </row>
    <row r="495" spans="1:2" x14ac:dyDescent="0.2">
      <c r="A495" s="8" t="s">
        <v>1989</v>
      </c>
      <c r="B495" s="6">
        <v>16</v>
      </c>
    </row>
    <row r="496" spans="1:2" x14ac:dyDescent="0.2">
      <c r="A496" s="8" t="s">
        <v>2269</v>
      </c>
      <c r="B496" s="6">
        <v>16</v>
      </c>
    </row>
    <row r="497" spans="1:2" x14ac:dyDescent="0.2">
      <c r="A497" s="8" t="s">
        <v>1828</v>
      </c>
      <c r="B497" s="6">
        <v>16</v>
      </c>
    </row>
    <row r="498" spans="1:2" x14ac:dyDescent="0.2">
      <c r="A498" s="8" t="s">
        <v>1898</v>
      </c>
      <c r="B498" s="6">
        <v>16</v>
      </c>
    </row>
    <row r="499" spans="1:2" x14ac:dyDescent="0.2">
      <c r="A499" s="8" t="s">
        <v>1602</v>
      </c>
      <c r="B499" s="6">
        <v>16</v>
      </c>
    </row>
    <row r="500" spans="1:2" x14ac:dyDescent="0.2">
      <c r="A500" s="8" t="s">
        <v>1256</v>
      </c>
      <c r="B500" s="6">
        <v>16</v>
      </c>
    </row>
    <row r="501" spans="1:2" x14ac:dyDescent="0.2">
      <c r="A501" s="8" t="s">
        <v>1616</v>
      </c>
      <c r="B501" s="6">
        <v>16</v>
      </c>
    </row>
    <row r="502" spans="1:2" x14ac:dyDescent="0.2">
      <c r="A502" s="8" t="s">
        <v>1236</v>
      </c>
      <c r="B502" s="6">
        <v>16</v>
      </c>
    </row>
    <row r="503" spans="1:2" x14ac:dyDescent="0.2">
      <c r="A503" s="8" t="s">
        <v>1295</v>
      </c>
      <c r="B503" s="6">
        <v>16</v>
      </c>
    </row>
    <row r="504" spans="1:2" x14ac:dyDescent="0.2">
      <c r="A504" s="8" t="s">
        <v>811</v>
      </c>
      <c r="B504" s="6">
        <v>16</v>
      </c>
    </row>
    <row r="505" spans="1:2" x14ac:dyDescent="0.2">
      <c r="A505" s="8" t="s">
        <v>973</v>
      </c>
      <c r="B505" s="6">
        <v>16</v>
      </c>
    </row>
    <row r="506" spans="1:2" x14ac:dyDescent="0.2">
      <c r="A506" s="8" t="s">
        <v>966</v>
      </c>
      <c r="B506" s="6">
        <v>16</v>
      </c>
    </row>
    <row r="507" spans="1:2" x14ac:dyDescent="0.2">
      <c r="A507" s="8" t="s">
        <v>1145</v>
      </c>
      <c r="B507" s="6">
        <v>16</v>
      </c>
    </row>
    <row r="508" spans="1:2" x14ac:dyDescent="0.2">
      <c r="A508" s="8" t="s">
        <v>962</v>
      </c>
      <c r="B508" s="6">
        <v>16</v>
      </c>
    </row>
    <row r="509" spans="1:2" x14ac:dyDescent="0.2">
      <c r="A509" s="8" t="s">
        <v>633</v>
      </c>
      <c r="B509" s="6">
        <v>16</v>
      </c>
    </row>
    <row r="510" spans="1:2" x14ac:dyDescent="0.2">
      <c r="A510" s="8" t="s">
        <v>608</v>
      </c>
      <c r="B510" s="6">
        <v>16</v>
      </c>
    </row>
    <row r="511" spans="1:2" x14ac:dyDescent="0.2">
      <c r="A511" s="8" t="s">
        <v>4206</v>
      </c>
      <c r="B511" s="6">
        <v>15</v>
      </c>
    </row>
    <row r="512" spans="1:2" x14ac:dyDescent="0.2">
      <c r="A512" s="8" t="s">
        <v>4422</v>
      </c>
      <c r="B512" s="6">
        <v>15</v>
      </c>
    </row>
    <row r="513" spans="1:2" x14ac:dyDescent="0.2">
      <c r="A513" s="8" t="s">
        <v>4107</v>
      </c>
      <c r="B513" s="6">
        <v>15</v>
      </c>
    </row>
    <row r="514" spans="1:2" x14ac:dyDescent="0.2">
      <c r="A514" s="8" t="s">
        <v>4048</v>
      </c>
      <c r="B514" s="6">
        <v>15</v>
      </c>
    </row>
    <row r="515" spans="1:2" x14ac:dyDescent="0.2">
      <c r="A515" s="8" t="s">
        <v>4207</v>
      </c>
      <c r="B515" s="6">
        <v>15</v>
      </c>
    </row>
    <row r="516" spans="1:2" x14ac:dyDescent="0.2">
      <c r="A516" s="8" t="s">
        <v>3476</v>
      </c>
      <c r="B516" s="6">
        <v>15</v>
      </c>
    </row>
    <row r="517" spans="1:2" x14ac:dyDescent="0.2">
      <c r="A517" s="8" t="s">
        <v>3525</v>
      </c>
      <c r="B517" s="6">
        <v>15</v>
      </c>
    </row>
    <row r="518" spans="1:2" x14ac:dyDescent="0.2">
      <c r="A518" s="8" t="s">
        <v>3545</v>
      </c>
      <c r="B518" s="6">
        <v>15</v>
      </c>
    </row>
    <row r="519" spans="1:2" x14ac:dyDescent="0.2">
      <c r="A519" s="8" t="s">
        <v>3756</v>
      </c>
      <c r="B519" s="6">
        <v>15</v>
      </c>
    </row>
    <row r="520" spans="1:2" x14ac:dyDescent="0.2">
      <c r="A520" s="8" t="s">
        <v>3474</v>
      </c>
      <c r="B520" s="6">
        <v>15</v>
      </c>
    </row>
    <row r="521" spans="1:2" x14ac:dyDescent="0.2">
      <c r="A521" s="8" t="s">
        <v>3562</v>
      </c>
      <c r="B521" s="6">
        <v>15</v>
      </c>
    </row>
    <row r="522" spans="1:2" x14ac:dyDescent="0.2">
      <c r="A522" s="8" t="s">
        <v>3718</v>
      </c>
      <c r="B522" s="6">
        <v>15</v>
      </c>
    </row>
    <row r="523" spans="1:2" x14ac:dyDescent="0.2">
      <c r="A523" s="8" t="s">
        <v>3544</v>
      </c>
      <c r="B523" s="6">
        <v>15</v>
      </c>
    </row>
    <row r="524" spans="1:2" x14ac:dyDescent="0.2">
      <c r="A524" s="8" t="s">
        <v>3618</v>
      </c>
      <c r="B524" s="6">
        <v>15</v>
      </c>
    </row>
    <row r="525" spans="1:2" x14ac:dyDescent="0.2">
      <c r="A525" s="8" t="s">
        <v>3500</v>
      </c>
      <c r="B525" s="6">
        <v>15</v>
      </c>
    </row>
    <row r="526" spans="1:2" x14ac:dyDescent="0.2">
      <c r="A526" s="8" t="s">
        <v>3047</v>
      </c>
      <c r="B526" s="6">
        <v>15</v>
      </c>
    </row>
    <row r="527" spans="1:2" x14ac:dyDescent="0.2">
      <c r="A527" s="8" t="s">
        <v>3079</v>
      </c>
      <c r="B527" s="6">
        <v>15</v>
      </c>
    </row>
    <row r="528" spans="1:2" x14ac:dyDescent="0.2">
      <c r="A528" s="8" t="s">
        <v>2878</v>
      </c>
      <c r="B528" s="6">
        <v>15</v>
      </c>
    </row>
    <row r="529" spans="1:2" x14ac:dyDescent="0.2">
      <c r="A529" s="8" t="s">
        <v>3205</v>
      </c>
      <c r="B529" s="6">
        <v>15</v>
      </c>
    </row>
    <row r="530" spans="1:2" x14ac:dyDescent="0.2">
      <c r="A530" s="8" t="s">
        <v>2993</v>
      </c>
      <c r="B530" s="6">
        <v>15</v>
      </c>
    </row>
    <row r="531" spans="1:2" x14ac:dyDescent="0.2">
      <c r="A531" s="8" t="s">
        <v>3268</v>
      </c>
      <c r="B531" s="6">
        <v>15</v>
      </c>
    </row>
    <row r="532" spans="1:2" x14ac:dyDescent="0.2">
      <c r="A532" s="8" t="s">
        <v>3276</v>
      </c>
      <c r="B532" s="6">
        <v>15</v>
      </c>
    </row>
    <row r="533" spans="1:2" x14ac:dyDescent="0.2">
      <c r="A533" s="8" t="s">
        <v>3026</v>
      </c>
      <c r="B533" s="6">
        <v>15</v>
      </c>
    </row>
    <row r="534" spans="1:2" x14ac:dyDescent="0.2">
      <c r="A534" s="8" t="s">
        <v>2482</v>
      </c>
      <c r="B534" s="6">
        <v>15</v>
      </c>
    </row>
    <row r="535" spans="1:2" x14ac:dyDescent="0.2">
      <c r="A535" s="8" t="s">
        <v>2428</v>
      </c>
      <c r="B535" s="6">
        <v>15</v>
      </c>
    </row>
    <row r="536" spans="1:2" x14ac:dyDescent="0.2">
      <c r="A536" s="8" t="s">
        <v>2676</v>
      </c>
      <c r="B536" s="6">
        <v>15</v>
      </c>
    </row>
    <row r="537" spans="1:2" x14ac:dyDescent="0.2">
      <c r="A537" s="8" t="s">
        <v>2606</v>
      </c>
      <c r="B537" s="6">
        <v>15</v>
      </c>
    </row>
    <row r="538" spans="1:2" x14ac:dyDescent="0.2">
      <c r="A538" s="8" t="s">
        <v>2193</v>
      </c>
      <c r="B538" s="6">
        <v>15</v>
      </c>
    </row>
    <row r="539" spans="1:2" x14ac:dyDescent="0.2">
      <c r="A539" s="8" t="s">
        <v>1998</v>
      </c>
      <c r="B539" s="6">
        <v>15</v>
      </c>
    </row>
    <row r="540" spans="1:2" x14ac:dyDescent="0.2">
      <c r="A540" s="8" t="s">
        <v>2299</v>
      </c>
      <c r="B540" s="6">
        <v>15</v>
      </c>
    </row>
    <row r="541" spans="1:2" x14ac:dyDescent="0.2">
      <c r="A541" s="8" t="s">
        <v>1879</v>
      </c>
      <c r="B541" s="6">
        <v>15</v>
      </c>
    </row>
    <row r="542" spans="1:2" x14ac:dyDescent="0.2">
      <c r="A542" s="8" t="s">
        <v>2112</v>
      </c>
      <c r="B542" s="6">
        <v>15</v>
      </c>
    </row>
    <row r="543" spans="1:2" x14ac:dyDescent="0.2">
      <c r="A543" s="8" t="s">
        <v>2037</v>
      </c>
      <c r="B543" s="6">
        <v>15</v>
      </c>
    </row>
    <row r="544" spans="1:2" x14ac:dyDescent="0.2">
      <c r="A544" s="8" t="s">
        <v>1930</v>
      </c>
      <c r="B544" s="6">
        <v>15</v>
      </c>
    </row>
    <row r="545" spans="1:2" x14ac:dyDescent="0.2">
      <c r="A545" s="8" t="s">
        <v>1481</v>
      </c>
      <c r="B545" s="6">
        <v>15</v>
      </c>
    </row>
    <row r="546" spans="1:2" x14ac:dyDescent="0.2">
      <c r="A546" s="8" t="s">
        <v>1500</v>
      </c>
      <c r="B546" s="6">
        <v>15</v>
      </c>
    </row>
    <row r="547" spans="1:2" x14ac:dyDescent="0.2">
      <c r="A547" s="8" t="s">
        <v>1358</v>
      </c>
      <c r="B547" s="6">
        <v>15</v>
      </c>
    </row>
    <row r="548" spans="1:2" x14ac:dyDescent="0.2">
      <c r="A548" s="8" t="s">
        <v>1521</v>
      </c>
      <c r="B548" s="6">
        <v>15</v>
      </c>
    </row>
    <row r="549" spans="1:2" x14ac:dyDescent="0.2">
      <c r="A549" s="8" t="s">
        <v>1225</v>
      </c>
      <c r="B549" s="6">
        <v>15</v>
      </c>
    </row>
    <row r="550" spans="1:2" x14ac:dyDescent="0.2">
      <c r="A550" s="8" t="s">
        <v>758</v>
      </c>
      <c r="B550" s="6">
        <v>15</v>
      </c>
    </row>
    <row r="551" spans="1:2" x14ac:dyDescent="0.2">
      <c r="A551" s="8" t="s">
        <v>748</v>
      </c>
      <c r="B551" s="6">
        <v>15</v>
      </c>
    </row>
    <row r="552" spans="1:2" x14ac:dyDescent="0.2">
      <c r="A552" s="8" t="s">
        <v>710</v>
      </c>
      <c r="B552" s="6">
        <v>15</v>
      </c>
    </row>
    <row r="553" spans="1:2" x14ac:dyDescent="0.2">
      <c r="A553" s="8" t="s">
        <v>1151</v>
      </c>
      <c r="B553" s="6">
        <v>15</v>
      </c>
    </row>
    <row r="554" spans="1:2" x14ac:dyDescent="0.2">
      <c r="A554" s="8" t="s">
        <v>797</v>
      </c>
      <c r="B554" s="6">
        <v>15</v>
      </c>
    </row>
    <row r="555" spans="1:2" x14ac:dyDescent="0.2">
      <c r="A555" s="8" t="s">
        <v>763</v>
      </c>
      <c r="B555" s="6">
        <v>15</v>
      </c>
    </row>
    <row r="556" spans="1:2" x14ac:dyDescent="0.2">
      <c r="A556" s="8" t="s">
        <v>664</v>
      </c>
      <c r="B556" s="6">
        <v>15</v>
      </c>
    </row>
    <row r="557" spans="1:2" x14ac:dyDescent="0.2">
      <c r="A557" s="8" t="s">
        <v>554</v>
      </c>
      <c r="B557" s="6">
        <v>15</v>
      </c>
    </row>
    <row r="558" spans="1:2" x14ac:dyDescent="0.2">
      <c r="A558" s="8" t="s">
        <v>4115</v>
      </c>
      <c r="B558" s="6">
        <v>14</v>
      </c>
    </row>
    <row r="559" spans="1:2" x14ac:dyDescent="0.2">
      <c r="A559" s="8" t="s">
        <v>4352</v>
      </c>
      <c r="B559" s="6">
        <v>14</v>
      </c>
    </row>
    <row r="560" spans="1:2" x14ac:dyDescent="0.2">
      <c r="A560" s="8" t="s">
        <v>4343</v>
      </c>
      <c r="B560" s="6">
        <v>14</v>
      </c>
    </row>
    <row r="561" spans="1:2" x14ac:dyDescent="0.2">
      <c r="A561" s="8" t="s">
        <v>4155</v>
      </c>
      <c r="B561" s="6">
        <v>14</v>
      </c>
    </row>
    <row r="562" spans="1:2" x14ac:dyDescent="0.2">
      <c r="A562" s="8" t="s">
        <v>4057</v>
      </c>
      <c r="B562" s="6">
        <v>14</v>
      </c>
    </row>
    <row r="563" spans="1:2" x14ac:dyDescent="0.2">
      <c r="A563" s="8" t="s">
        <v>4165</v>
      </c>
      <c r="B563" s="6">
        <v>14</v>
      </c>
    </row>
    <row r="564" spans="1:2" x14ac:dyDescent="0.2">
      <c r="A564" s="8" t="s">
        <v>4231</v>
      </c>
      <c r="B564" s="6">
        <v>14</v>
      </c>
    </row>
    <row r="565" spans="1:2" x14ac:dyDescent="0.2">
      <c r="A565" s="8" t="s">
        <v>3972</v>
      </c>
      <c r="B565" s="6">
        <v>14</v>
      </c>
    </row>
    <row r="566" spans="1:2" x14ac:dyDescent="0.2">
      <c r="A566" s="8" t="s">
        <v>3721</v>
      </c>
      <c r="B566" s="6">
        <v>14</v>
      </c>
    </row>
    <row r="567" spans="1:2" x14ac:dyDescent="0.2">
      <c r="A567" s="8" t="s">
        <v>3712</v>
      </c>
      <c r="B567" s="6">
        <v>14</v>
      </c>
    </row>
    <row r="568" spans="1:2" x14ac:dyDescent="0.2">
      <c r="A568" s="8" t="s">
        <v>3661</v>
      </c>
      <c r="B568" s="6">
        <v>14</v>
      </c>
    </row>
    <row r="569" spans="1:2" x14ac:dyDescent="0.2">
      <c r="A569" s="8" t="s">
        <v>3492</v>
      </c>
      <c r="B569" s="6">
        <v>14</v>
      </c>
    </row>
    <row r="570" spans="1:2" x14ac:dyDescent="0.2">
      <c r="A570" s="8" t="s">
        <v>3523</v>
      </c>
      <c r="B570" s="6">
        <v>14</v>
      </c>
    </row>
    <row r="571" spans="1:2" x14ac:dyDescent="0.2">
      <c r="A571" s="8" t="s">
        <v>3757</v>
      </c>
      <c r="B571" s="6">
        <v>14</v>
      </c>
    </row>
    <row r="572" spans="1:2" x14ac:dyDescent="0.2">
      <c r="A572" s="8" t="s">
        <v>3744</v>
      </c>
      <c r="B572" s="6">
        <v>14</v>
      </c>
    </row>
    <row r="573" spans="1:2" x14ac:dyDescent="0.2">
      <c r="A573" s="8" t="s">
        <v>3820</v>
      </c>
      <c r="B573" s="6">
        <v>14</v>
      </c>
    </row>
    <row r="574" spans="1:2" x14ac:dyDescent="0.2">
      <c r="A574" s="8" t="s">
        <v>3840</v>
      </c>
      <c r="B574" s="6">
        <v>14</v>
      </c>
    </row>
    <row r="575" spans="1:2" x14ac:dyDescent="0.2">
      <c r="A575" s="8" t="s">
        <v>3472</v>
      </c>
      <c r="B575" s="6">
        <v>14</v>
      </c>
    </row>
    <row r="576" spans="1:2" x14ac:dyDescent="0.2">
      <c r="A576" s="8" t="s">
        <v>3537</v>
      </c>
      <c r="B576" s="6">
        <v>14</v>
      </c>
    </row>
    <row r="577" spans="1:2" x14ac:dyDescent="0.2">
      <c r="A577" s="8" t="s">
        <v>3817</v>
      </c>
      <c r="B577" s="6">
        <v>14</v>
      </c>
    </row>
    <row r="578" spans="1:2" x14ac:dyDescent="0.2">
      <c r="A578" s="8" t="s">
        <v>3608</v>
      </c>
      <c r="B578" s="6">
        <v>14</v>
      </c>
    </row>
    <row r="579" spans="1:2" x14ac:dyDescent="0.2">
      <c r="A579" s="8" t="s">
        <v>2972</v>
      </c>
      <c r="B579" s="6">
        <v>14</v>
      </c>
    </row>
    <row r="580" spans="1:2" x14ac:dyDescent="0.2">
      <c r="A580" s="8" t="s">
        <v>2974</v>
      </c>
      <c r="B580" s="6">
        <v>14</v>
      </c>
    </row>
    <row r="581" spans="1:2" x14ac:dyDescent="0.2">
      <c r="A581" s="8" t="s">
        <v>3203</v>
      </c>
      <c r="B581" s="6">
        <v>14</v>
      </c>
    </row>
    <row r="582" spans="1:2" x14ac:dyDescent="0.2">
      <c r="A582" s="8" t="s">
        <v>2830</v>
      </c>
      <c r="B582" s="6">
        <v>14</v>
      </c>
    </row>
    <row r="583" spans="1:2" x14ac:dyDescent="0.2">
      <c r="A583" s="8" t="s">
        <v>2627</v>
      </c>
      <c r="B583" s="6">
        <v>14</v>
      </c>
    </row>
    <row r="584" spans="1:2" x14ac:dyDescent="0.2">
      <c r="A584" s="8" t="s">
        <v>2379</v>
      </c>
      <c r="B584" s="6">
        <v>14</v>
      </c>
    </row>
    <row r="585" spans="1:2" x14ac:dyDescent="0.2">
      <c r="A585" s="8" t="s">
        <v>1927</v>
      </c>
      <c r="B585" s="6">
        <v>14</v>
      </c>
    </row>
    <row r="586" spans="1:2" x14ac:dyDescent="0.2">
      <c r="A586" s="8" t="s">
        <v>2161</v>
      </c>
      <c r="B586" s="6">
        <v>14</v>
      </c>
    </row>
    <row r="587" spans="1:2" x14ac:dyDescent="0.2">
      <c r="A587" s="8" t="s">
        <v>2160</v>
      </c>
      <c r="B587" s="6">
        <v>14</v>
      </c>
    </row>
    <row r="588" spans="1:2" x14ac:dyDescent="0.2">
      <c r="A588" s="8" t="s">
        <v>2308</v>
      </c>
      <c r="B588" s="6">
        <v>14</v>
      </c>
    </row>
    <row r="589" spans="1:2" x14ac:dyDescent="0.2">
      <c r="A589" s="8" t="s">
        <v>1901</v>
      </c>
      <c r="B589" s="6">
        <v>14</v>
      </c>
    </row>
    <row r="590" spans="1:2" x14ac:dyDescent="0.2">
      <c r="A590" s="8" t="s">
        <v>1908</v>
      </c>
      <c r="B590" s="6">
        <v>14</v>
      </c>
    </row>
    <row r="591" spans="1:2" x14ac:dyDescent="0.2">
      <c r="A591" s="8" t="s">
        <v>1869</v>
      </c>
      <c r="B591" s="6">
        <v>14</v>
      </c>
    </row>
    <row r="592" spans="1:2" x14ac:dyDescent="0.2">
      <c r="A592" s="8" t="s">
        <v>1366</v>
      </c>
      <c r="B592" s="6">
        <v>14</v>
      </c>
    </row>
    <row r="593" spans="1:2" x14ac:dyDescent="0.2">
      <c r="A593" s="8" t="s">
        <v>1680</v>
      </c>
      <c r="B593" s="6">
        <v>14</v>
      </c>
    </row>
    <row r="594" spans="1:2" x14ac:dyDescent="0.2">
      <c r="A594" s="8" t="s">
        <v>1319</v>
      </c>
      <c r="B594" s="6">
        <v>14</v>
      </c>
    </row>
    <row r="595" spans="1:2" x14ac:dyDescent="0.2">
      <c r="A595" s="8" t="s">
        <v>848</v>
      </c>
      <c r="B595" s="6">
        <v>14</v>
      </c>
    </row>
    <row r="596" spans="1:2" x14ac:dyDescent="0.2">
      <c r="A596" s="8" t="s">
        <v>826</v>
      </c>
      <c r="B596" s="6">
        <v>14</v>
      </c>
    </row>
    <row r="597" spans="1:2" x14ac:dyDescent="0.2">
      <c r="A597" s="8" t="s">
        <v>716</v>
      </c>
      <c r="B597" s="6">
        <v>14</v>
      </c>
    </row>
    <row r="598" spans="1:2" x14ac:dyDescent="0.2">
      <c r="A598" s="8" t="s">
        <v>732</v>
      </c>
      <c r="B598" s="6">
        <v>14</v>
      </c>
    </row>
    <row r="599" spans="1:2" x14ac:dyDescent="0.2">
      <c r="A599" s="8" t="s">
        <v>1135</v>
      </c>
      <c r="B599" s="6">
        <v>14</v>
      </c>
    </row>
    <row r="600" spans="1:2" x14ac:dyDescent="0.2">
      <c r="A600" s="8" t="s">
        <v>1210</v>
      </c>
      <c r="B600" s="6">
        <v>14</v>
      </c>
    </row>
    <row r="601" spans="1:2" x14ac:dyDescent="0.2">
      <c r="A601" s="8" t="s">
        <v>1153</v>
      </c>
      <c r="B601" s="6">
        <v>14</v>
      </c>
    </row>
    <row r="602" spans="1:2" x14ac:dyDescent="0.2">
      <c r="A602" s="8" t="s">
        <v>714</v>
      </c>
      <c r="B602" s="6">
        <v>14</v>
      </c>
    </row>
    <row r="603" spans="1:2" x14ac:dyDescent="0.2">
      <c r="A603" s="8" t="s">
        <v>766</v>
      </c>
      <c r="B603" s="6">
        <v>14</v>
      </c>
    </row>
    <row r="604" spans="1:2" x14ac:dyDescent="0.2">
      <c r="A604" s="8" t="s">
        <v>909</v>
      </c>
      <c r="B604" s="6">
        <v>14</v>
      </c>
    </row>
    <row r="605" spans="1:2" x14ac:dyDescent="0.2">
      <c r="A605" s="8" t="s">
        <v>428</v>
      </c>
      <c r="B605" s="6">
        <v>14</v>
      </c>
    </row>
    <row r="606" spans="1:2" x14ac:dyDescent="0.2">
      <c r="A606" s="8" t="s">
        <v>249</v>
      </c>
      <c r="B606" s="6">
        <v>14</v>
      </c>
    </row>
    <row r="607" spans="1:2" x14ac:dyDescent="0.2">
      <c r="A607" s="8" t="s">
        <v>450</v>
      </c>
      <c r="B607" s="6">
        <v>14</v>
      </c>
    </row>
    <row r="608" spans="1:2" x14ac:dyDescent="0.2">
      <c r="A608" s="8" t="s">
        <v>470</v>
      </c>
      <c r="B608" s="6">
        <v>14</v>
      </c>
    </row>
    <row r="609" spans="1:2" x14ac:dyDescent="0.2">
      <c r="A609" s="8" t="s">
        <v>530</v>
      </c>
      <c r="B609" s="6">
        <v>14</v>
      </c>
    </row>
    <row r="610" spans="1:2" x14ac:dyDescent="0.2">
      <c r="A610" s="8" t="s">
        <v>518</v>
      </c>
      <c r="B610" s="6">
        <v>14</v>
      </c>
    </row>
    <row r="611" spans="1:2" x14ac:dyDescent="0.2">
      <c r="A611" s="8" t="s">
        <v>4080</v>
      </c>
      <c r="B611" s="6">
        <v>13</v>
      </c>
    </row>
    <row r="612" spans="1:2" x14ac:dyDescent="0.2">
      <c r="A612" s="8" t="s">
        <v>4432</v>
      </c>
      <c r="B612" s="6">
        <v>13</v>
      </c>
    </row>
    <row r="613" spans="1:2" x14ac:dyDescent="0.2">
      <c r="A613" s="8" t="s">
        <v>4276</v>
      </c>
      <c r="B613" s="6">
        <v>13</v>
      </c>
    </row>
    <row r="614" spans="1:2" x14ac:dyDescent="0.2">
      <c r="A614" s="8" t="s">
        <v>4373</v>
      </c>
      <c r="B614" s="6">
        <v>13</v>
      </c>
    </row>
    <row r="615" spans="1:2" x14ac:dyDescent="0.2">
      <c r="A615" s="8" t="s">
        <v>4313</v>
      </c>
      <c r="B615" s="6">
        <v>13</v>
      </c>
    </row>
    <row r="616" spans="1:2" x14ac:dyDescent="0.2">
      <c r="A616" s="8" t="s">
        <v>4047</v>
      </c>
      <c r="B616" s="6">
        <v>13</v>
      </c>
    </row>
    <row r="617" spans="1:2" x14ac:dyDescent="0.2">
      <c r="A617" s="8" t="s">
        <v>3431</v>
      </c>
      <c r="B617" s="6">
        <v>13</v>
      </c>
    </row>
    <row r="618" spans="1:2" x14ac:dyDescent="0.2">
      <c r="A618" s="8" t="s">
        <v>3464</v>
      </c>
      <c r="B618" s="6">
        <v>13</v>
      </c>
    </row>
    <row r="619" spans="1:2" x14ac:dyDescent="0.2">
      <c r="A619" s="8" t="s">
        <v>3433</v>
      </c>
      <c r="B619" s="6">
        <v>13</v>
      </c>
    </row>
    <row r="620" spans="1:2" x14ac:dyDescent="0.2">
      <c r="A620" s="8" t="s">
        <v>3552</v>
      </c>
      <c r="B620" s="6">
        <v>13</v>
      </c>
    </row>
    <row r="621" spans="1:2" x14ac:dyDescent="0.2">
      <c r="A621" s="8" t="s">
        <v>3404</v>
      </c>
      <c r="B621" s="6">
        <v>13</v>
      </c>
    </row>
    <row r="622" spans="1:2" x14ac:dyDescent="0.2">
      <c r="A622" s="8" t="s">
        <v>3427</v>
      </c>
      <c r="B622" s="6">
        <v>13</v>
      </c>
    </row>
    <row r="623" spans="1:2" x14ac:dyDescent="0.2">
      <c r="A623" s="8" t="s">
        <v>3745</v>
      </c>
      <c r="B623" s="6">
        <v>13</v>
      </c>
    </row>
    <row r="624" spans="1:2" x14ac:dyDescent="0.2">
      <c r="A624" s="8" t="s">
        <v>3364</v>
      </c>
      <c r="B624" s="6">
        <v>13</v>
      </c>
    </row>
    <row r="625" spans="1:2" x14ac:dyDescent="0.2">
      <c r="A625" s="8" t="s">
        <v>3259</v>
      </c>
      <c r="B625" s="6">
        <v>13</v>
      </c>
    </row>
    <row r="626" spans="1:2" x14ac:dyDescent="0.2">
      <c r="A626" s="8" t="s">
        <v>3233</v>
      </c>
      <c r="B626" s="6">
        <v>13</v>
      </c>
    </row>
    <row r="627" spans="1:2" x14ac:dyDescent="0.2">
      <c r="A627" s="8" t="s">
        <v>2982</v>
      </c>
      <c r="B627" s="6">
        <v>13</v>
      </c>
    </row>
    <row r="628" spans="1:2" x14ac:dyDescent="0.2">
      <c r="A628" s="8" t="s">
        <v>2987</v>
      </c>
      <c r="B628" s="6">
        <v>13</v>
      </c>
    </row>
    <row r="629" spans="1:2" x14ac:dyDescent="0.2">
      <c r="A629" s="8" t="s">
        <v>3237</v>
      </c>
      <c r="B629" s="6">
        <v>13</v>
      </c>
    </row>
    <row r="630" spans="1:2" x14ac:dyDescent="0.2">
      <c r="A630" s="8" t="s">
        <v>3212</v>
      </c>
      <c r="B630" s="6">
        <v>13</v>
      </c>
    </row>
    <row r="631" spans="1:2" x14ac:dyDescent="0.2">
      <c r="A631" s="8" t="s">
        <v>2900</v>
      </c>
      <c r="B631" s="6">
        <v>13</v>
      </c>
    </row>
    <row r="632" spans="1:2" x14ac:dyDescent="0.2">
      <c r="A632" s="8" t="s">
        <v>3103</v>
      </c>
      <c r="B632" s="6">
        <v>13</v>
      </c>
    </row>
    <row r="633" spans="1:2" x14ac:dyDescent="0.2">
      <c r="A633" s="8" t="s">
        <v>2750</v>
      </c>
      <c r="B633" s="6">
        <v>13</v>
      </c>
    </row>
    <row r="634" spans="1:2" x14ac:dyDescent="0.2">
      <c r="A634" s="8" t="s">
        <v>2847</v>
      </c>
      <c r="B634" s="6">
        <v>13</v>
      </c>
    </row>
    <row r="635" spans="1:2" x14ac:dyDescent="0.2">
      <c r="A635" s="8" t="s">
        <v>2493</v>
      </c>
      <c r="B635" s="6">
        <v>13</v>
      </c>
    </row>
    <row r="636" spans="1:2" x14ac:dyDescent="0.2">
      <c r="A636" s="8" t="s">
        <v>2574</v>
      </c>
      <c r="B636" s="6">
        <v>13</v>
      </c>
    </row>
    <row r="637" spans="1:2" x14ac:dyDescent="0.2">
      <c r="A637" s="8" t="s">
        <v>2826</v>
      </c>
      <c r="B637" s="6">
        <v>13</v>
      </c>
    </row>
    <row r="638" spans="1:2" x14ac:dyDescent="0.2">
      <c r="A638" s="8" t="s">
        <v>2465</v>
      </c>
      <c r="B638" s="6">
        <v>13</v>
      </c>
    </row>
    <row r="639" spans="1:2" x14ac:dyDescent="0.2">
      <c r="A639" s="8" t="s">
        <v>2745</v>
      </c>
      <c r="B639" s="6">
        <v>13</v>
      </c>
    </row>
    <row r="640" spans="1:2" x14ac:dyDescent="0.2">
      <c r="A640" s="8" t="s">
        <v>2015</v>
      </c>
      <c r="B640" s="6">
        <v>13</v>
      </c>
    </row>
    <row r="641" spans="1:2" x14ac:dyDescent="0.2">
      <c r="A641" s="8" t="s">
        <v>2232</v>
      </c>
      <c r="B641" s="6">
        <v>13</v>
      </c>
    </row>
    <row r="642" spans="1:2" x14ac:dyDescent="0.2">
      <c r="A642" s="8" t="s">
        <v>2210</v>
      </c>
      <c r="B642" s="6">
        <v>13</v>
      </c>
    </row>
    <row r="643" spans="1:2" x14ac:dyDescent="0.2">
      <c r="A643" s="8" t="s">
        <v>2091</v>
      </c>
      <c r="B643" s="6">
        <v>13</v>
      </c>
    </row>
    <row r="644" spans="1:2" x14ac:dyDescent="0.2">
      <c r="A644" s="8" t="s">
        <v>2090</v>
      </c>
      <c r="B644" s="6">
        <v>13</v>
      </c>
    </row>
    <row r="645" spans="1:2" x14ac:dyDescent="0.2">
      <c r="A645" s="8" t="s">
        <v>2302</v>
      </c>
      <c r="B645" s="6">
        <v>13</v>
      </c>
    </row>
    <row r="646" spans="1:2" x14ac:dyDescent="0.2">
      <c r="A646" s="8" t="s">
        <v>2168</v>
      </c>
      <c r="B646" s="6">
        <v>13</v>
      </c>
    </row>
    <row r="647" spans="1:2" x14ac:dyDescent="0.2">
      <c r="A647" s="8" t="s">
        <v>1671</v>
      </c>
      <c r="B647" s="6">
        <v>13</v>
      </c>
    </row>
    <row r="648" spans="1:2" x14ac:dyDescent="0.2">
      <c r="A648" s="8" t="s">
        <v>1404</v>
      </c>
      <c r="B648" s="6">
        <v>13</v>
      </c>
    </row>
    <row r="649" spans="1:2" x14ac:dyDescent="0.2">
      <c r="A649" s="8" t="s">
        <v>1543</v>
      </c>
      <c r="B649" s="6">
        <v>13</v>
      </c>
    </row>
    <row r="650" spans="1:2" x14ac:dyDescent="0.2">
      <c r="A650" s="8" t="s">
        <v>1260</v>
      </c>
      <c r="B650" s="6">
        <v>13</v>
      </c>
    </row>
    <row r="651" spans="1:2" x14ac:dyDescent="0.2">
      <c r="A651" s="8" t="s">
        <v>1719</v>
      </c>
      <c r="B651" s="6">
        <v>13</v>
      </c>
    </row>
    <row r="652" spans="1:2" x14ac:dyDescent="0.2">
      <c r="A652" s="8" t="s">
        <v>1388</v>
      </c>
      <c r="B652" s="6">
        <v>13</v>
      </c>
    </row>
    <row r="653" spans="1:2" x14ac:dyDescent="0.2">
      <c r="A653" s="8" t="s">
        <v>717</v>
      </c>
      <c r="B653" s="6">
        <v>13</v>
      </c>
    </row>
    <row r="654" spans="1:2" x14ac:dyDescent="0.2">
      <c r="A654" s="8" t="s">
        <v>735</v>
      </c>
      <c r="B654" s="6">
        <v>13</v>
      </c>
    </row>
    <row r="655" spans="1:2" x14ac:dyDescent="0.2">
      <c r="A655" s="8" t="s">
        <v>802</v>
      </c>
      <c r="B655" s="6">
        <v>13</v>
      </c>
    </row>
    <row r="656" spans="1:2" x14ac:dyDescent="0.2">
      <c r="A656" s="8" t="s">
        <v>1056</v>
      </c>
      <c r="B656" s="6">
        <v>13</v>
      </c>
    </row>
    <row r="657" spans="1:2" x14ac:dyDescent="0.2">
      <c r="A657" s="8" t="s">
        <v>846</v>
      </c>
      <c r="B657" s="6">
        <v>13</v>
      </c>
    </row>
    <row r="658" spans="1:2" x14ac:dyDescent="0.2">
      <c r="A658" s="8" t="s">
        <v>701</v>
      </c>
      <c r="B658" s="6">
        <v>13</v>
      </c>
    </row>
    <row r="659" spans="1:2" x14ac:dyDescent="0.2">
      <c r="A659" s="8" t="s">
        <v>1047</v>
      </c>
      <c r="B659" s="6">
        <v>13</v>
      </c>
    </row>
    <row r="660" spans="1:2" x14ac:dyDescent="0.2">
      <c r="A660" s="8" t="s">
        <v>825</v>
      </c>
      <c r="B660" s="6">
        <v>13</v>
      </c>
    </row>
    <row r="661" spans="1:2" x14ac:dyDescent="0.2">
      <c r="A661" s="8" t="s">
        <v>703</v>
      </c>
      <c r="B661" s="6">
        <v>13</v>
      </c>
    </row>
    <row r="662" spans="1:2" x14ac:dyDescent="0.2">
      <c r="A662" s="8" t="s">
        <v>424</v>
      </c>
      <c r="B662" s="6">
        <v>13</v>
      </c>
    </row>
    <row r="663" spans="1:2" x14ac:dyDescent="0.2">
      <c r="A663" s="8" t="s">
        <v>507</v>
      </c>
      <c r="B663" s="6">
        <v>13</v>
      </c>
    </row>
    <row r="664" spans="1:2" x14ac:dyDescent="0.2">
      <c r="A664" s="8" t="s">
        <v>544</v>
      </c>
      <c r="B664" s="6">
        <v>13</v>
      </c>
    </row>
    <row r="665" spans="1:2" x14ac:dyDescent="0.2">
      <c r="A665" s="8" t="s">
        <v>439</v>
      </c>
      <c r="B665" s="6">
        <v>13</v>
      </c>
    </row>
    <row r="666" spans="1:2" x14ac:dyDescent="0.2">
      <c r="A666" s="8" t="s">
        <v>655</v>
      </c>
      <c r="B666" s="6">
        <v>13</v>
      </c>
    </row>
    <row r="667" spans="1:2" x14ac:dyDescent="0.2">
      <c r="A667" s="8" t="s">
        <v>598</v>
      </c>
      <c r="B667" s="6">
        <v>13</v>
      </c>
    </row>
    <row r="668" spans="1:2" x14ac:dyDescent="0.2">
      <c r="A668" s="8" t="s">
        <v>261</v>
      </c>
      <c r="B668" s="6">
        <v>13</v>
      </c>
    </row>
    <row r="669" spans="1:2" x14ac:dyDescent="0.2">
      <c r="A669" s="8" t="s">
        <v>4111</v>
      </c>
      <c r="B669" s="6">
        <v>12</v>
      </c>
    </row>
    <row r="670" spans="1:2" x14ac:dyDescent="0.2">
      <c r="A670" s="8" t="s">
        <v>4203</v>
      </c>
      <c r="B670" s="6">
        <v>12</v>
      </c>
    </row>
    <row r="671" spans="1:2" x14ac:dyDescent="0.2">
      <c r="A671" s="8" t="s">
        <v>4234</v>
      </c>
      <c r="B671" s="6">
        <v>12</v>
      </c>
    </row>
    <row r="672" spans="1:2" x14ac:dyDescent="0.2">
      <c r="A672" s="8" t="s">
        <v>4084</v>
      </c>
      <c r="B672" s="6">
        <v>12</v>
      </c>
    </row>
    <row r="673" spans="1:2" x14ac:dyDescent="0.2">
      <c r="A673" s="8" t="s">
        <v>4379</v>
      </c>
      <c r="B673" s="6">
        <v>12</v>
      </c>
    </row>
    <row r="674" spans="1:2" x14ac:dyDescent="0.2">
      <c r="A674" s="8" t="s">
        <v>3940</v>
      </c>
      <c r="B674" s="6">
        <v>12</v>
      </c>
    </row>
    <row r="675" spans="1:2" x14ac:dyDescent="0.2">
      <c r="A675" s="8" t="s">
        <v>4386</v>
      </c>
      <c r="B675" s="6">
        <v>12</v>
      </c>
    </row>
    <row r="676" spans="1:2" x14ac:dyDescent="0.2">
      <c r="A676" s="8" t="s">
        <v>4428</v>
      </c>
      <c r="B676" s="6">
        <v>12</v>
      </c>
    </row>
    <row r="677" spans="1:2" x14ac:dyDescent="0.2">
      <c r="A677" s="8" t="s">
        <v>4246</v>
      </c>
      <c r="B677" s="6">
        <v>12</v>
      </c>
    </row>
    <row r="678" spans="1:2" x14ac:dyDescent="0.2">
      <c r="A678" s="8" t="s">
        <v>4267</v>
      </c>
      <c r="B678" s="6">
        <v>12</v>
      </c>
    </row>
    <row r="679" spans="1:2" x14ac:dyDescent="0.2">
      <c r="A679" s="8" t="s">
        <v>3491</v>
      </c>
      <c r="B679" s="6">
        <v>12</v>
      </c>
    </row>
    <row r="680" spans="1:2" x14ac:dyDescent="0.2">
      <c r="A680" s="8" t="s">
        <v>3723</v>
      </c>
      <c r="B680" s="6">
        <v>12</v>
      </c>
    </row>
    <row r="681" spans="1:2" x14ac:dyDescent="0.2">
      <c r="A681" s="8" t="s">
        <v>3908</v>
      </c>
      <c r="B681" s="6">
        <v>12</v>
      </c>
    </row>
    <row r="682" spans="1:2" x14ac:dyDescent="0.2">
      <c r="A682" s="8" t="s">
        <v>3559</v>
      </c>
      <c r="B682" s="6">
        <v>12</v>
      </c>
    </row>
    <row r="683" spans="1:2" x14ac:dyDescent="0.2">
      <c r="A683" s="8" t="s">
        <v>3402</v>
      </c>
      <c r="B683" s="6">
        <v>12</v>
      </c>
    </row>
    <row r="684" spans="1:2" x14ac:dyDescent="0.2">
      <c r="A684" s="8" t="s">
        <v>3429</v>
      </c>
      <c r="B684" s="6">
        <v>12</v>
      </c>
    </row>
    <row r="685" spans="1:2" x14ac:dyDescent="0.2">
      <c r="A685" s="8" t="s">
        <v>3754</v>
      </c>
      <c r="B685" s="6">
        <v>12</v>
      </c>
    </row>
    <row r="686" spans="1:2" x14ac:dyDescent="0.2">
      <c r="A686" s="8" t="s">
        <v>3926</v>
      </c>
      <c r="B686" s="6">
        <v>12</v>
      </c>
    </row>
    <row r="687" spans="1:2" x14ac:dyDescent="0.2">
      <c r="A687" s="8" t="s">
        <v>3394</v>
      </c>
      <c r="B687" s="6">
        <v>12</v>
      </c>
    </row>
    <row r="688" spans="1:2" x14ac:dyDescent="0.2">
      <c r="A688" s="8" t="s">
        <v>3779</v>
      </c>
      <c r="B688" s="6">
        <v>12</v>
      </c>
    </row>
    <row r="689" spans="1:2" x14ac:dyDescent="0.2">
      <c r="A689" s="8" t="s">
        <v>3696</v>
      </c>
      <c r="B689" s="6">
        <v>12</v>
      </c>
    </row>
    <row r="690" spans="1:2" x14ac:dyDescent="0.2">
      <c r="A690" s="8" t="s">
        <v>3058</v>
      </c>
      <c r="B690" s="6">
        <v>12</v>
      </c>
    </row>
    <row r="691" spans="1:2" x14ac:dyDescent="0.2">
      <c r="A691" s="8" t="s">
        <v>3345</v>
      </c>
      <c r="B691" s="6">
        <v>12</v>
      </c>
    </row>
    <row r="692" spans="1:2" x14ac:dyDescent="0.2">
      <c r="A692" s="8" t="s">
        <v>2958</v>
      </c>
      <c r="B692" s="6">
        <v>12</v>
      </c>
    </row>
    <row r="693" spans="1:2" x14ac:dyDescent="0.2">
      <c r="A693" s="8" t="s">
        <v>2909</v>
      </c>
      <c r="B693" s="6">
        <v>12</v>
      </c>
    </row>
    <row r="694" spans="1:2" x14ac:dyDescent="0.2">
      <c r="A694" s="8" t="s">
        <v>3045</v>
      </c>
      <c r="B694" s="6">
        <v>12</v>
      </c>
    </row>
    <row r="695" spans="1:2" x14ac:dyDescent="0.2">
      <c r="A695" s="8" t="s">
        <v>2919</v>
      </c>
      <c r="B695" s="6">
        <v>12</v>
      </c>
    </row>
    <row r="696" spans="1:2" x14ac:dyDescent="0.2">
      <c r="A696" s="8" t="s">
        <v>3016</v>
      </c>
      <c r="B696" s="6">
        <v>12</v>
      </c>
    </row>
    <row r="697" spans="1:2" x14ac:dyDescent="0.2">
      <c r="A697" s="8" t="s">
        <v>2935</v>
      </c>
      <c r="B697" s="6">
        <v>12</v>
      </c>
    </row>
    <row r="698" spans="1:2" x14ac:dyDescent="0.2">
      <c r="A698" s="8" t="s">
        <v>2567</v>
      </c>
      <c r="B698" s="6">
        <v>12</v>
      </c>
    </row>
    <row r="699" spans="1:2" x14ac:dyDescent="0.2">
      <c r="A699" s="8" t="s">
        <v>2714</v>
      </c>
      <c r="B699" s="6">
        <v>12</v>
      </c>
    </row>
    <row r="700" spans="1:2" x14ac:dyDescent="0.2">
      <c r="A700" s="8" t="s">
        <v>2485</v>
      </c>
      <c r="B700" s="6">
        <v>12</v>
      </c>
    </row>
    <row r="701" spans="1:2" x14ac:dyDescent="0.2">
      <c r="A701" s="8" t="s">
        <v>2108</v>
      </c>
      <c r="B701" s="6">
        <v>12</v>
      </c>
    </row>
    <row r="702" spans="1:2" x14ac:dyDescent="0.2">
      <c r="A702" s="8" t="s">
        <v>1546</v>
      </c>
      <c r="B702" s="6">
        <v>12</v>
      </c>
    </row>
    <row r="703" spans="1:2" x14ac:dyDescent="0.2">
      <c r="A703" s="8" t="s">
        <v>1485</v>
      </c>
      <c r="B703" s="6">
        <v>12</v>
      </c>
    </row>
    <row r="704" spans="1:2" x14ac:dyDescent="0.2">
      <c r="A704" s="8" t="s">
        <v>1421</v>
      </c>
      <c r="B704" s="6">
        <v>12</v>
      </c>
    </row>
    <row r="705" spans="1:2" x14ac:dyDescent="0.2">
      <c r="A705" s="8" t="s">
        <v>1604</v>
      </c>
      <c r="B705" s="6">
        <v>12</v>
      </c>
    </row>
    <row r="706" spans="1:2" x14ac:dyDescent="0.2">
      <c r="A706" s="8" t="s">
        <v>1654</v>
      </c>
      <c r="B706" s="6">
        <v>12</v>
      </c>
    </row>
    <row r="707" spans="1:2" x14ac:dyDescent="0.2">
      <c r="A707" s="8" t="s">
        <v>901</v>
      </c>
      <c r="B707" s="6">
        <v>12</v>
      </c>
    </row>
    <row r="708" spans="1:2" x14ac:dyDescent="0.2">
      <c r="A708" s="8" t="s">
        <v>1208</v>
      </c>
      <c r="B708" s="6">
        <v>12</v>
      </c>
    </row>
    <row r="709" spans="1:2" x14ac:dyDescent="0.2">
      <c r="A709" s="8" t="s">
        <v>1221</v>
      </c>
      <c r="B709" s="6">
        <v>12</v>
      </c>
    </row>
    <row r="710" spans="1:2" x14ac:dyDescent="0.2">
      <c r="A710" s="8" t="s">
        <v>1109</v>
      </c>
      <c r="B710" s="6">
        <v>12</v>
      </c>
    </row>
    <row r="711" spans="1:2" x14ac:dyDescent="0.2">
      <c r="A711" s="8" t="s">
        <v>781</v>
      </c>
      <c r="B711" s="6">
        <v>12</v>
      </c>
    </row>
    <row r="712" spans="1:2" x14ac:dyDescent="0.2">
      <c r="A712" s="8" t="s">
        <v>996</v>
      </c>
      <c r="B712" s="6">
        <v>12</v>
      </c>
    </row>
    <row r="713" spans="1:2" x14ac:dyDescent="0.2">
      <c r="A713" s="8" t="s">
        <v>804</v>
      </c>
      <c r="B713" s="6">
        <v>12</v>
      </c>
    </row>
    <row r="714" spans="1:2" x14ac:dyDescent="0.2">
      <c r="A714" s="8" t="s">
        <v>1133</v>
      </c>
      <c r="B714" s="6">
        <v>12</v>
      </c>
    </row>
    <row r="715" spans="1:2" x14ac:dyDescent="0.2">
      <c r="A715" s="8" t="s">
        <v>1180</v>
      </c>
      <c r="B715" s="6">
        <v>12</v>
      </c>
    </row>
    <row r="716" spans="1:2" x14ac:dyDescent="0.2">
      <c r="A716" s="8" t="s">
        <v>705</v>
      </c>
      <c r="B716" s="6">
        <v>12</v>
      </c>
    </row>
    <row r="717" spans="1:2" x14ac:dyDescent="0.2">
      <c r="A717" s="8" t="s">
        <v>1097</v>
      </c>
      <c r="B717" s="6">
        <v>12</v>
      </c>
    </row>
    <row r="718" spans="1:2" x14ac:dyDescent="0.2">
      <c r="A718" s="8" t="s">
        <v>1147</v>
      </c>
      <c r="B718" s="6">
        <v>12</v>
      </c>
    </row>
    <row r="719" spans="1:2" x14ac:dyDescent="0.2">
      <c r="A719" s="8" t="s">
        <v>988</v>
      </c>
      <c r="B719" s="6">
        <v>12</v>
      </c>
    </row>
    <row r="720" spans="1:2" x14ac:dyDescent="0.2">
      <c r="A720" s="8" t="s">
        <v>1228</v>
      </c>
      <c r="B720" s="6">
        <v>12</v>
      </c>
    </row>
    <row r="721" spans="1:2" x14ac:dyDescent="0.2">
      <c r="A721" s="8" t="s">
        <v>643</v>
      </c>
      <c r="B721" s="6">
        <v>12</v>
      </c>
    </row>
    <row r="722" spans="1:2" x14ac:dyDescent="0.2">
      <c r="A722" s="8" t="s">
        <v>418</v>
      </c>
      <c r="B722" s="6">
        <v>12</v>
      </c>
    </row>
    <row r="723" spans="1:2" x14ac:dyDescent="0.2">
      <c r="A723" s="8" t="s">
        <v>164</v>
      </c>
      <c r="B723" s="6">
        <v>12</v>
      </c>
    </row>
    <row r="724" spans="1:2" x14ac:dyDescent="0.2">
      <c r="A724" s="8" t="s">
        <v>287</v>
      </c>
      <c r="B724" s="6">
        <v>12</v>
      </c>
    </row>
    <row r="725" spans="1:2" x14ac:dyDescent="0.2">
      <c r="A725" s="8" t="s">
        <v>4251</v>
      </c>
      <c r="B725" s="6">
        <v>11</v>
      </c>
    </row>
    <row r="726" spans="1:2" x14ac:dyDescent="0.2">
      <c r="A726" s="8" t="s">
        <v>4472</v>
      </c>
      <c r="B726" s="6">
        <v>11</v>
      </c>
    </row>
    <row r="727" spans="1:2" x14ac:dyDescent="0.2">
      <c r="A727" s="8" t="s">
        <v>4220</v>
      </c>
      <c r="B727" s="6">
        <v>11</v>
      </c>
    </row>
    <row r="728" spans="1:2" x14ac:dyDescent="0.2">
      <c r="A728" s="8" t="s">
        <v>4083</v>
      </c>
      <c r="B728" s="6">
        <v>11</v>
      </c>
    </row>
    <row r="729" spans="1:2" x14ac:dyDescent="0.2">
      <c r="A729" s="8" t="s">
        <v>4162</v>
      </c>
      <c r="B729" s="6">
        <v>11</v>
      </c>
    </row>
    <row r="730" spans="1:2" x14ac:dyDescent="0.2">
      <c r="A730" s="8" t="s">
        <v>4200</v>
      </c>
      <c r="B730" s="6">
        <v>11</v>
      </c>
    </row>
    <row r="731" spans="1:2" x14ac:dyDescent="0.2">
      <c r="A731" s="8" t="s">
        <v>4303</v>
      </c>
      <c r="B731" s="6">
        <v>11</v>
      </c>
    </row>
    <row r="732" spans="1:2" x14ac:dyDescent="0.2">
      <c r="A732" s="8" t="s">
        <v>3944</v>
      </c>
      <c r="B732" s="6">
        <v>11</v>
      </c>
    </row>
    <row r="733" spans="1:2" x14ac:dyDescent="0.2">
      <c r="A733" s="8" t="s">
        <v>3992</v>
      </c>
      <c r="B733" s="6">
        <v>11</v>
      </c>
    </row>
    <row r="734" spans="1:2" x14ac:dyDescent="0.2">
      <c r="A734" s="8" t="s">
        <v>4254</v>
      </c>
      <c r="B734" s="6">
        <v>11</v>
      </c>
    </row>
    <row r="735" spans="1:2" x14ac:dyDescent="0.2">
      <c r="A735" s="8" t="s">
        <v>4296</v>
      </c>
      <c r="B735" s="6">
        <v>11</v>
      </c>
    </row>
    <row r="736" spans="1:2" x14ac:dyDescent="0.2">
      <c r="A736" s="8" t="s">
        <v>4109</v>
      </c>
      <c r="B736" s="6">
        <v>11</v>
      </c>
    </row>
    <row r="737" spans="1:2" x14ac:dyDescent="0.2">
      <c r="A737" s="8" t="s">
        <v>4027</v>
      </c>
      <c r="B737" s="6">
        <v>11</v>
      </c>
    </row>
    <row r="738" spans="1:2" x14ac:dyDescent="0.2">
      <c r="A738" s="8" t="s">
        <v>4072</v>
      </c>
      <c r="B738" s="6">
        <v>11</v>
      </c>
    </row>
    <row r="739" spans="1:2" x14ac:dyDescent="0.2">
      <c r="A739" s="8" t="s">
        <v>3412</v>
      </c>
      <c r="B739" s="6">
        <v>11</v>
      </c>
    </row>
    <row r="740" spans="1:2" x14ac:dyDescent="0.2">
      <c r="A740" s="8" t="s">
        <v>3666</v>
      </c>
      <c r="B740" s="6">
        <v>11</v>
      </c>
    </row>
    <row r="741" spans="1:2" x14ac:dyDescent="0.2">
      <c r="A741" s="8" t="s">
        <v>3540</v>
      </c>
      <c r="B741" s="6">
        <v>11</v>
      </c>
    </row>
    <row r="742" spans="1:2" x14ac:dyDescent="0.2">
      <c r="A742" s="8" t="s">
        <v>3720</v>
      </c>
      <c r="B742" s="6">
        <v>11</v>
      </c>
    </row>
    <row r="743" spans="1:2" x14ac:dyDescent="0.2">
      <c r="A743" s="8" t="s">
        <v>3448</v>
      </c>
      <c r="B743" s="6">
        <v>11</v>
      </c>
    </row>
    <row r="744" spans="1:2" x14ac:dyDescent="0.2">
      <c r="A744" s="8" t="s">
        <v>3600</v>
      </c>
      <c r="B744" s="6">
        <v>11</v>
      </c>
    </row>
    <row r="745" spans="1:2" x14ac:dyDescent="0.2">
      <c r="A745" s="8" t="s">
        <v>3549</v>
      </c>
      <c r="B745" s="6">
        <v>11</v>
      </c>
    </row>
    <row r="746" spans="1:2" x14ac:dyDescent="0.2">
      <c r="A746" s="8" t="s">
        <v>3713</v>
      </c>
      <c r="B746" s="6">
        <v>11</v>
      </c>
    </row>
    <row r="747" spans="1:2" x14ac:dyDescent="0.2">
      <c r="A747" s="8" t="s">
        <v>3751</v>
      </c>
      <c r="B747" s="6">
        <v>11</v>
      </c>
    </row>
    <row r="748" spans="1:2" x14ac:dyDescent="0.2">
      <c r="A748" s="8" t="s">
        <v>3519</v>
      </c>
      <c r="B748" s="6">
        <v>11</v>
      </c>
    </row>
    <row r="749" spans="1:2" x14ac:dyDescent="0.2">
      <c r="A749" s="8" t="s">
        <v>3863</v>
      </c>
      <c r="B749" s="6">
        <v>11</v>
      </c>
    </row>
    <row r="750" spans="1:2" x14ac:dyDescent="0.2">
      <c r="A750" s="8" t="s">
        <v>3505</v>
      </c>
      <c r="B750" s="6">
        <v>11</v>
      </c>
    </row>
    <row r="751" spans="1:2" x14ac:dyDescent="0.2">
      <c r="A751" s="8" t="s">
        <v>3809</v>
      </c>
      <c r="B751" s="6">
        <v>11</v>
      </c>
    </row>
    <row r="752" spans="1:2" x14ac:dyDescent="0.2">
      <c r="A752" s="8" t="s">
        <v>3731</v>
      </c>
      <c r="B752" s="6">
        <v>11</v>
      </c>
    </row>
    <row r="753" spans="1:2" x14ac:dyDescent="0.2">
      <c r="A753" s="8" t="s">
        <v>3241</v>
      </c>
      <c r="B753" s="6">
        <v>11</v>
      </c>
    </row>
    <row r="754" spans="1:2" x14ac:dyDescent="0.2">
      <c r="A754" s="8" t="s">
        <v>2947</v>
      </c>
      <c r="B754" s="6">
        <v>11</v>
      </c>
    </row>
    <row r="755" spans="1:2" x14ac:dyDescent="0.2">
      <c r="A755" s="8" t="s">
        <v>3255</v>
      </c>
      <c r="B755" s="6">
        <v>11</v>
      </c>
    </row>
    <row r="756" spans="1:2" x14ac:dyDescent="0.2">
      <c r="A756" s="8" t="s">
        <v>2973</v>
      </c>
      <c r="B756" s="6">
        <v>11</v>
      </c>
    </row>
    <row r="757" spans="1:2" x14ac:dyDescent="0.2">
      <c r="A757" s="8" t="s">
        <v>3300</v>
      </c>
      <c r="B757" s="6">
        <v>11</v>
      </c>
    </row>
    <row r="758" spans="1:2" x14ac:dyDescent="0.2">
      <c r="A758" s="8" t="s">
        <v>2876</v>
      </c>
      <c r="B758" s="6">
        <v>11</v>
      </c>
    </row>
    <row r="759" spans="1:2" x14ac:dyDescent="0.2">
      <c r="A759" s="8" t="s">
        <v>2886</v>
      </c>
      <c r="B759" s="6">
        <v>11</v>
      </c>
    </row>
    <row r="760" spans="1:2" x14ac:dyDescent="0.2">
      <c r="A760" s="8" t="s">
        <v>2498</v>
      </c>
      <c r="B760" s="6">
        <v>11</v>
      </c>
    </row>
    <row r="761" spans="1:2" x14ac:dyDescent="0.2">
      <c r="A761" s="8" t="s">
        <v>2316</v>
      </c>
      <c r="B761" s="6">
        <v>11</v>
      </c>
    </row>
    <row r="762" spans="1:2" x14ac:dyDescent="0.2">
      <c r="A762" s="8" t="s">
        <v>2502</v>
      </c>
      <c r="B762" s="6">
        <v>11</v>
      </c>
    </row>
    <row r="763" spans="1:2" x14ac:dyDescent="0.2">
      <c r="A763" s="8" t="s">
        <v>2631</v>
      </c>
      <c r="B763" s="6">
        <v>11</v>
      </c>
    </row>
    <row r="764" spans="1:2" x14ac:dyDescent="0.2">
      <c r="A764" s="8" t="s">
        <v>2698</v>
      </c>
      <c r="B764" s="6">
        <v>11</v>
      </c>
    </row>
    <row r="765" spans="1:2" x14ac:dyDescent="0.2">
      <c r="A765" s="8" t="s">
        <v>2723</v>
      </c>
      <c r="B765" s="6">
        <v>11</v>
      </c>
    </row>
    <row r="766" spans="1:2" x14ac:dyDescent="0.2">
      <c r="A766" s="8" t="s">
        <v>2793</v>
      </c>
      <c r="B766" s="6">
        <v>11</v>
      </c>
    </row>
    <row r="767" spans="1:2" x14ac:dyDescent="0.2">
      <c r="A767" s="8" t="s">
        <v>2647</v>
      </c>
      <c r="B767" s="6">
        <v>11</v>
      </c>
    </row>
    <row r="768" spans="1:2" x14ac:dyDescent="0.2">
      <c r="A768" s="8" t="s">
        <v>1954</v>
      </c>
      <c r="B768" s="6">
        <v>11</v>
      </c>
    </row>
    <row r="769" spans="1:2" x14ac:dyDescent="0.2">
      <c r="A769" s="8" t="s">
        <v>1809</v>
      </c>
      <c r="B769" s="6">
        <v>11</v>
      </c>
    </row>
    <row r="770" spans="1:2" x14ac:dyDescent="0.2">
      <c r="A770" s="8" t="s">
        <v>2069</v>
      </c>
      <c r="B770" s="6">
        <v>11</v>
      </c>
    </row>
    <row r="771" spans="1:2" x14ac:dyDescent="0.2">
      <c r="A771" s="8" t="s">
        <v>2036</v>
      </c>
      <c r="B771" s="6">
        <v>11</v>
      </c>
    </row>
    <row r="772" spans="1:2" x14ac:dyDescent="0.2">
      <c r="A772" s="8" t="s">
        <v>2151</v>
      </c>
      <c r="B772" s="6">
        <v>11</v>
      </c>
    </row>
    <row r="773" spans="1:2" x14ac:dyDescent="0.2">
      <c r="A773" s="8" t="s">
        <v>1997</v>
      </c>
      <c r="B773" s="6">
        <v>11</v>
      </c>
    </row>
    <row r="774" spans="1:2" x14ac:dyDescent="0.2">
      <c r="A774" s="8" t="s">
        <v>1821</v>
      </c>
      <c r="B774" s="6">
        <v>11</v>
      </c>
    </row>
    <row r="775" spans="1:2" x14ac:dyDescent="0.2">
      <c r="A775" s="8" t="s">
        <v>2293</v>
      </c>
      <c r="B775" s="6">
        <v>11</v>
      </c>
    </row>
    <row r="776" spans="1:2" x14ac:dyDescent="0.2">
      <c r="A776" s="8" t="s">
        <v>1710</v>
      </c>
      <c r="B776" s="6">
        <v>11</v>
      </c>
    </row>
    <row r="777" spans="1:2" x14ac:dyDescent="0.2">
      <c r="A777" s="8" t="s">
        <v>1420</v>
      </c>
      <c r="B777" s="6">
        <v>11</v>
      </c>
    </row>
    <row r="778" spans="1:2" x14ac:dyDescent="0.2">
      <c r="A778" s="8" t="s">
        <v>1731</v>
      </c>
      <c r="B778" s="6">
        <v>11</v>
      </c>
    </row>
    <row r="779" spans="1:2" x14ac:dyDescent="0.2">
      <c r="A779" s="8" t="s">
        <v>1262</v>
      </c>
      <c r="B779" s="6">
        <v>11</v>
      </c>
    </row>
    <row r="780" spans="1:2" x14ac:dyDescent="0.2">
      <c r="A780" s="8" t="s">
        <v>1518</v>
      </c>
      <c r="B780" s="6">
        <v>11</v>
      </c>
    </row>
    <row r="781" spans="1:2" x14ac:dyDescent="0.2">
      <c r="A781" s="8" t="s">
        <v>1311</v>
      </c>
      <c r="B781" s="6">
        <v>11</v>
      </c>
    </row>
    <row r="782" spans="1:2" x14ac:dyDescent="0.2">
      <c r="A782" s="8" t="s">
        <v>1576</v>
      </c>
      <c r="B782" s="6">
        <v>11</v>
      </c>
    </row>
    <row r="783" spans="1:2" x14ac:dyDescent="0.2">
      <c r="A783" s="8" t="s">
        <v>1569</v>
      </c>
      <c r="B783" s="6">
        <v>11</v>
      </c>
    </row>
    <row r="784" spans="1:2" x14ac:dyDescent="0.2">
      <c r="A784" s="8" t="s">
        <v>1296</v>
      </c>
      <c r="B784" s="6">
        <v>11</v>
      </c>
    </row>
    <row r="785" spans="1:2" x14ac:dyDescent="0.2">
      <c r="A785" s="8" t="s">
        <v>1428</v>
      </c>
      <c r="B785" s="6">
        <v>11</v>
      </c>
    </row>
    <row r="786" spans="1:2" x14ac:dyDescent="0.2">
      <c r="A786" s="8" t="s">
        <v>1591</v>
      </c>
      <c r="B786" s="6">
        <v>11</v>
      </c>
    </row>
    <row r="787" spans="1:2" x14ac:dyDescent="0.2">
      <c r="A787" s="8" t="s">
        <v>1085</v>
      </c>
      <c r="B787" s="6">
        <v>11</v>
      </c>
    </row>
    <row r="788" spans="1:2" x14ac:dyDescent="0.2">
      <c r="A788" s="8" t="s">
        <v>725</v>
      </c>
      <c r="B788" s="6">
        <v>11</v>
      </c>
    </row>
    <row r="789" spans="1:2" x14ac:dyDescent="0.2">
      <c r="A789" s="8" t="s">
        <v>1142</v>
      </c>
      <c r="B789" s="6">
        <v>11</v>
      </c>
    </row>
    <row r="790" spans="1:2" x14ac:dyDescent="0.2">
      <c r="A790" s="8" t="s">
        <v>1025</v>
      </c>
      <c r="B790" s="6">
        <v>11</v>
      </c>
    </row>
    <row r="791" spans="1:2" x14ac:dyDescent="0.2">
      <c r="A791" s="8" t="s">
        <v>875</v>
      </c>
      <c r="B791" s="6">
        <v>11</v>
      </c>
    </row>
    <row r="792" spans="1:2" x14ac:dyDescent="0.2">
      <c r="A792" s="8" t="s">
        <v>1031</v>
      </c>
      <c r="B792" s="6">
        <v>11</v>
      </c>
    </row>
    <row r="793" spans="1:2" x14ac:dyDescent="0.2">
      <c r="A793" s="8" t="s">
        <v>1070</v>
      </c>
      <c r="B793" s="6">
        <v>11</v>
      </c>
    </row>
    <row r="794" spans="1:2" x14ac:dyDescent="0.2">
      <c r="A794" s="8" t="s">
        <v>692</v>
      </c>
      <c r="B794" s="6">
        <v>11</v>
      </c>
    </row>
    <row r="795" spans="1:2" x14ac:dyDescent="0.2">
      <c r="A795" s="8" t="s">
        <v>466</v>
      </c>
      <c r="B795" s="6">
        <v>11</v>
      </c>
    </row>
    <row r="796" spans="1:2" x14ac:dyDescent="0.2">
      <c r="A796" s="8" t="s">
        <v>665</v>
      </c>
      <c r="B796" s="6">
        <v>11</v>
      </c>
    </row>
    <row r="797" spans="1:2" x14ac:dyDescent="0.2">
      <c r="A797" s="8" t="s">
        <v>449</v>
      </c>
      <c r="B797" s="6">
        <v>11</v>
      </c>
    </row>
    <row r="798" spans="1:2" x14ac:dyDescent="0.2">
      <c r="A798" s="8" t="s">
        <v>233</v>
      </c>
      <c r="B798" s="6">
        <v>11</v>
      </c>
    </row>
    <row r="799" spans="1:2" x14ac:dyDescent="0.2">
      <c r="A799" s="8" t="s">
        <v>670</v>
      </c>
      <c r="B799" s="6">
        <v>11</v>
      </c>
    </row>
    <row r="800" spans="1:2" x14ac:dyDescent="0.2">
      <c r="A800" s="8" t="s">
        <v>632</v>
      </c>
      <c r="B800" s="6">
        <v>11</v>
      </c>
    </row>
    <row r="801" spans="1:2" x14ac:dyDescent="0.2">
      <c r="A801" s="8" t="s">
        <v>4430</v>
      </c>
      <c r="B801" s="6">
        <v>10</v>
      </c>
    </row>
    <row r="802" spans="1:2" x14ac:dyDescent="0.2">
      <c r="A802" s="8" t="s">
        <v>4038</v>
      </c>
      <c r="B802" s="6">
        <v>10</v>
      </c>
    </row>
    <row r="803" spans="1:2" x14ac:dyDescent="0.2">
      <c r="A803" s="8" t="s">
        <v>4007</v>
      </c>
      <c r="B803" s="6">
        <v>10</v>
      </c>
    </row>
    <row r="804" spans="1:2" x14ac:dyDescent="0.2">
      <c r="A804" s="8" t="s">
        <v>3957</v>
      </c>
      <c r="B804" s="6">
        <v>10</v>
      </c>
    </row>
    <row r="805" spans="1:2" x14ac:dyDescent="0.2">
      <c r="A805" s="8" t="s">
        <v>4357</v>
      </c>
      <c r="B805" s="6">
        <v>10</v>
      </c>
    </row>
    <row r="806" spans="1:2" x14ac:dyDescent="0.2">
      <c r="A806" s="8" t="s">
        <v>3946</v>
      </c>
      <c r="B806" s="6">
        <v>10</v>
      </c>
    </row>
    <row r="807" spans="1:2" x14ac:dyDescent="0.2">
      <c r="A807" s="8" t="s">
        <v>4238</v>
      </c>
      <c r="B807" s="6">
        <v>10</v>
      </c>
    </row>
    <row r="808" spans="1:2" x14ac:dyDescent="0.2">
      <c r="A808" s="8" t="s">
        <v>3941</v>
      </c>
      <c r="B808" s="6">
        <v>10</v>
      </c>
    </row>
    <row r="809" spans="1:2" x14ac:dyDescent="0.2">
      <c r="A809" s="8" t="s">
        <v>4150</v>
      </c>
      <c r="B809" s="6">
        <v>10</v>
      </c>
    </row>
    <row r="810" spans="1:2" x14ac:dyDescent="0.2">
      <c r="A810" s="8" t="s">
        <v>4026</v>
      </c>
      <c r="B810" s="6">
        <v>10</v>
      </c>
    </row>
    <row r="811" spans="1:2" x14ac:dyDescent="0.2">
      <c r="A811" s="8" t="s">
        <v>4121</v>
      </c>
      <c r="B811" s="6">
        <v>10</v>
      </c>
    </row>
    <row r="812" spans="1:2" x14ac:dyDescent="0.2">
      <c r="A812" s="8" t="s">
        <v>4312</v>
      </c>
      <c r="B812" s="6">
        <v>10</v>
      </c>
    </row>
    <row r="813" spans="1:2" x14ac:dyDescent="0.2">
      <c r="A813" s="8" t="s">
        <v>4318</v>
      </c>
      <c r="B813" s="6">
        <v>10</v>
      </c>
    </row>
    <row r="814" spans="1:2" x14ac:dyDescent="0.2">
      <c r="A814" s="8" t="s">
        <v>4265</v>
      </c>
      <c r="B814" s="6">
        <v>10</v>
      </c>
    </row>
    <row r="815" spans="1:2" x14ac:dyDescent="0.2">
      <c r="A815" s="8" t="s">
        <v>4129</v>
      </c>
      <c r="B815" s="6">
        <v>10</v>
      </c>
    </row>
    <row r="816" spans="1:2" x14ac:dyDescent="0.2">
      <c r="A816" s="8" t="s">
        <v>4218</v>
      </c>
      <c r="B816" s="6">
        <v>10</v>
      </c>
    </row>
    <row r="817" spans="1:2" x14ac:dyDescent="0.2">
      <c r="A817" s="8" t="s">
        <v>4351</v>
      </c>
      <c r="B817" s="6">
        <v>10</v>
      </c>
    </row>
    <row r="818" spans="1:2" x14ac:dyDescent="0.2">
      <c r="A818" s="8" t="s">
        <v>4189</v>
      </c>
      <c r="B818" s="6">
        <v>10</v>
      </c>
    </row>
    <row r="819" spans="1:2" x14ac:dyDescent="0.2">
      <c r="A819" s="8" t="s">
        <v>4202</v>
      </c>
      <c r="B819" s="6">
        <v>10</v>
      </c>
    </row>
    <row r="820" spans="1:2" x14ac:dyDescent="0.2">
      <c r="A820" s="8" t="s">
        <v>3881</v>
      </c>
      <c r="B820" s="6">
        <v>10</v>
      </c>
    </row>
    <row r="821" spans="1:2" x14ac:dyDescent="0.2">
      <c r="A821" s="8" t="s">
        <v>3449</v>
      </c>
      <c r="B821" s="6">
        <v>10</v>
      </c>
    </row>
    <row r="822" spans="1:2" x14ac:dyDescent="0.2">
      <c r="A822" s="8" t="s">
        <v>3468</v>
      </c>
      <c r="B822" s="6">
        <v>10</v>
      </c>
    </row>
    <row r="823" spans="1:2" x14ac:dyDescent="0.2">
      <c r="A823" s="8" t="s">
        <v>3714</v>
      </c>
      <c r="B823" s="6">
        <v>10</v>
      </c>
    </row>
    <row r="824" spans="1:2" x14ac:dyDescent="0.2">
      <c r="A824" s="8" t="s">
        <v>3894</v>
      </c>
      <c r="B824" s="6">
        <v>10</v>
      </c>
    </row>
    <row r="825" spans="1:2" x14ac:dyDescent="0.2">
      <c r="A825" s="8" t="s">
        <v>3506</v>
      </c>
      <c r="B825" s="6">
        <v>10</v>
      </c>
    </row>
    <row r="826" spans="1:2" x14ac:dyDescent="0.2">
      <c r="A826" s="8" t="s">
        <v>3513</v>
      </c>
      <c r="B826" s="6">
        <v>10</v>
      </c>
    </row>
    <row r="827" spans="1:2" x14ac:dyDescent="0.2">
      <c r="A827" s="8" t="s">
        <v>3566</v>
      </c>
      <c r="B827" s="6">
        <v>10</v>
      </c>
    </row>
    <row r="828" spans="1:2" x14ac:dyDescent="0.2">
      <c r="A828" s="8" t="s">
        <v>3512</v>
      </c>
      <c r="B828" s="6">
        <v>10</v>
      </c>
    </row>
    <row r="829" spans="1:2" x14ac:dyDescent="0.2">
      <c r="A829" s="8" t="s">
        <v>3459</v>
      </c>
      <c r="B829" s="6">
        <v>10</v>
      </c>
    </row>
    <row r="830" spans="1:2" x14ac:dyDescent="0.2">
      <c r="A830" s="8" t="s">
        <v>3671</v>
      </c>
      <c r="B830" s="6">
        <v>10</v>
      </c>
    </row>
    <row r="831" spans="1:2" x14ac:dyDescent="0.2">
      <c r="A831" s="8" t="s">
        <v>3535</v>
      </c>
      <c r="B831" s="6">
        <v>10</v>
      </c>
    </row>
    <row r="832" spans="1:2" x14ac:dyDescent="0.2">
      <c r="A832" s="8" t="s">
        <v>3812</v>
      </c>
      <c r="B832" s="6">
        <v>10</v>
      </c>
    </row>
    <row r="833" spans="1:2" x14ac:dyDescent="0.2">
      <c r="A833" s="8" t="s">
        <v>3640</v>
      </c>
      <c r="B833" s="6">
        <v>10</v>
      </c>
    </row>
    <row r="834" spans="1:2" x14ac:dyDescent="0.2">
      <c r="A834" s="8" t="s">
        <v>3882</v>
      </c>
      <c r="B834" s="6">
        <v>10</v>
      </c>
    </row>
    <row r="835" spans="1:2" x14ac:dyDescent="0.2">
      <c r="A835" s="8" t="s">
        <v>3716</v>
      </c>
      <c r="B835" s="6">
        <v>10</v>
      </c>
    </row>
    <row r="836" spans="1:2" x14ac:dyDescent="0.2">
      <c r="A836" s="8" t="s">
        <v>3649</v>
      </c>
      <c r="B836" s="6">
        <v>10</v>
      </c>
    </row>
    <row r="837" spans="1:2" x14ac:dyDescent="0.2">
      <c r="A837" s="8" t="s">
        <v>3703</v>
      </c>
      <c r="B837" s="6">
        <v>10</v>
      </c>
    </row>
    <row r="838" spans="1:2" x14ac:dyDescent="0.2">
      <c r="A838" s="8" t="s">
        <v>3782</v>
      </c>
      <c r="B838" s="6">
        <v>10</v>
      </c>
    </row>
    <row r="839" spans="1:2" x14ac:dyDescent="0.2">
      <c r="A839" s="8" t="s">
        <v>3169</v>
      </c>
      <c r="B839" s="6">
        <v>10</v>
      </c>
    </row>
    <row r="840" spans="1:2" x14ac:dyDescent="0.2">
      <c r="A840" s="8" t="s">
        <v>2925</v>
      </c>
      <c r="B840" s="6">
        <v>10</v>
      </c>
    </row>
    <row r="841" spans="1:2" x14ac:dyDescent="0.2">
      <c r="A841" s="8" t="s">
        <v>3060</v>
      </c>
      <c r="B841" s="6">
        <v>10</v>
      </c>
    </row>
    <row r="842" spans="1:2" x14ac:dyDescent="0.2">
      <c r="A842" s="8" t="s">
        <v>3320</v>
      </c>
      <c r="B842" s="6">
        <v>10</v>
      </c>
    </row>
    <row r="843" spans="1:2" x14ac:dyDescent="0.2">
      <c r="A843" s="8" t="s">
        <v>3055</v>
      </c>
      <c r="B843" s="6">
        <v>10</v>
      </c>
    </row>
    <row r="844" spans="1:2" x14ac:dyDescent="0.2">
      <c r="A844" s="8" t="s">
        <v>2983</v>
      </c>
      <c r="B844" s="6">
        <v>10</v>
      </c>
    </row>
    <row r="845" spans="1:2" x14ac:dyDescent="0.2">
      <c r="A845" s="8" t="s">
        <v>2901</v>
      </c>
      <c r="B845" s="6">
        <v>10</v>
      </c>
    </row>
    <row r="846" spans="1:2" x14ac:dyDescent="0.2">
      <c r="A846" s="8" t="s">
        <v>3123</v>
      </c>
      <c r="B846" s="6">
        <v>10</v>
      </c>
    </row>
    <row r="847" spans="1:2" x14ac:dyDescent="0.2">
      <c r="A847" s="8" t="s">
        <v>2872</v>
      </c>
      <c r="B847" s="6">
        <v>10</v>
      </c>
    </row>
    <row r="848" spans="1:2" x14ac:dyDescent="0.2">
      <c r="A848" s="8" t="s">
        <v>3151</v>
      </c>
      <c r="B848" s="6">
        <v>10</v>
      </c>
    </row>
    <row r="849" spans="1:2" x14ac:dyDescent="0.2">
      <c r="A849" s="8" t="s">
        <v>3248</v>
      </c>
      <c r="B849" s="6">
        <v>10</v>
      </c>
    </row>
    <row r="850" spans="1:2" x14ac:dyDescent="0.2">
      <c r="A850" s="8" t="s">
        <v>3230</v>
      </c>
      <c r="B850" s="6">
        <v>10</v>
      </c>
    </row>
    <row r="851" spans="1:2" x14ac:dyDescent="0.2">
      <c r="A851" s="8" t="s">
        <v>2959</v>
      </c>
      <c r="B851" s="6">
        <v>10</v>
      </c>
    </row>
    <row r="852" spans="1:2" x14ac:dyDescent="0.2">
      <c r="A852" s="8" t="s">
        <v>2747</v>
      </c>
      <c r="B852" s="6">
        <v>10</v>
      </c>
    </row>
    <row r="853" spans="1:2" x14ac:dyDescent="0.2">
      <c r="A853" s="8" t="s">
        <v>2628</v>
      </c>
      <c r="B853" s="6">
        <v>10</v>
      </c>
    </row>
    <row r="854" spans="1:2" x14ac:dyDescent="0.2">
      <c r="A854" s="8" t="s">
        <v>2624</v>
      </c>
      <c r="B854" s="6">
        <v>10</v>
      </c>
    </row>
    <row r="855" spans="1:2" x14ac:dyDescent="0.2">
      <c r="A855" s="8" t="s">
        <v>2656</v>
      </c>
      <c r="B855" s="6">
        <v>10</v>
      </c>
    </row>
    <row r="856" spans="1:2" x14ac:dyDescent="0.2">
      <c r="A856" s="8" t="s">
        <v>2735</v>
      </c>
      <c r="B856" s="6">
        <v>10</v>
      </c>
    </row>
    <row r="857" spans="1:2" x14ac:dyDescent="0.2">
      <c r="A857" s="8" t="s">
        <v>2685</v>
      </c>
      <c r="B857" s="6">
        <v>10</v>
      </c>
    </row>
    <row r="858" spans="1:2" x14ac:dyDescent="0.2">
      <c r="A858" s="8" t="s">
        <v>2790</v>
      </c>
      <c r="B858" s="6">
        <v>10</v>
      </c>
    </row>
    <row r="859" spans="1:2" x14ac:dyDescent="0.2">
      <c r="A859" s="8" t="s">
        <v>2467</v>
      </c>
      <c r="B859" s="6">
        <v>10</v>
      </c>
    </row>
    <row r="860" spans="1:2" x14ac:dyDescent="0.2">
      <c r="A860" s="8" t="s">
        <v>2827</v>
      </c>
      <c r="B860" s="6">
        <v>10</v>
      </c>
    </row>
    <row r="861" spans="1:2" x14ac:dyDescent="0.2">
      <c r="A861" s="8" t="s">
        <v>2569</v>
      </c>
      <c r="B861" s="6">
        <v>10</v>
      </c>
    </row>
    <row r="862" spans="1:2" x14ac:dyDescent="0.2">
      <c r="A862" s="8" t="s">
        <v>2422</v>
      </c>
      <c r="B862" s="6">
        <v>10</v>
      </c>
    </row>
    <row r="863" spans="1:2" x14ac:dyDescent="0.2">
      <c r="A863" s="8" t="s">
        <v>2708</v>
      </c>
      <c r="B863" s="6">
        <v>10</v>
      </c>
    </row>
    <row r="864" spans="1:2" x14ac:dyDescent="0.2">
      <c r="A864" s="8" t="s">
        <v>2381</v>
      </c>
      <c r="B864" s="6">
        <v>10</v>
      </c>
    </row>
    <row r="865" spans="1:2" x14ac:dyDescent="0.2">
      <c r="A865" s="8" t="s">
        <v>2273</v>
      </c>
      <c r="B865" s="6">
        <v>10</v>
      </c>
    </row>
    <row r="866" spans="1:2" x14ac:dyDescent="0.2">
      <c r="A866" s="8" t="s">
        <v>1776</v>
      </c>
      <c r="B866" s="6">
        <v>10</v>
      </c>
    </row>
    <row r="867" spans="1:2" x14ac:dyDescent="0.2">
      <c r="A867" s="8" t="s">
        <v>2101</v>
      </c>
      <c r="B867" s="6">
        <v>10</v>
      </c>
    </row>
    <row r="868" spans="1:2" x14ac:dyDescent="0.2">
      <c r="A868" s="8" t="s">
        <v>2155</v>
      </c>
      <c r="B868" s="6">
        <v>10</v>
      </c>
    </row>
    <row r="869" spans="1:2" x14ac:dyDescent="0.2">
      <c r="A869" s="8" t="s">
        <v>2279</v>
      </c>
      <c r="B869" s="6">
        <v>10</v>
      </c>
    </row>
    <row r="870" spans="1:2" x14ac:dyDescent="0.2">
      <c r="A870" s="8" t="s">
        <v>2095</v>
      </c>
      <c r="B870" s="6">
        <v>10</v>
      </c>
    </row>
    <row r="871" spans="1:2" x14ac:dyDescent="0.2">
      <c r="A871" s="8" t="s">
        <v>1928</v>
      </c>
      <c r="B871" s="6">
        <v>10</v>
      </c>
    </row>
    <row r="872" spans="1:2" x14ac:dyDescent="0.2">
      <c r="A872" s="8" t="s">
        <v>2162</v>
      </c>
      <c r="B872" s="6">
        <v>10</v>
      </c>
    </row>
    <row r="873" spans="1:2" x14ac:dyDescent="0.2">
      <c r="A873" s="8" t="s">
        <v>1782</v>
      </c>
      <c r="B873" s="6">
        <v>10</v>
      </c>
    </row>
    <row r="874" spans="1:2" x14ac:dyDescent="0.2">
      <c r="A874" s="8" t="s">
        <v>2024</v>
      </c>
      <c r="B874" s="6">
        <v>10</v>
      </c>
    </row>
    <row r="875" spans="1:2" x14ac:dyDescent="0.2">
      <c r="A875" s="8" t="s">
        <v>1804</v>
      </c>
      <c r="B875" s="6">
        <v>10</v>
      </c>
    </row>
    <row r="876" spans="1:2" x14ac:dyDescent="0.2">
      <c r="A876" s="8" t="s">
        <v>1653</v>
      </c>
      <c r="B876" s="6">
        <v>10</v>
      </c>
    </row>
    <row r="877" spans="1:2" x14ac:dyDescent="0.2">
      <c r="A877" s="8" t="s">
        <v>1474</v>
      </c>
      <c r="B877" s="6">
        <v>10</v>
      </c>
    </row>
    <row r="878" spans="1:2" x14ac:dyDescent="0.2">
      <c r="A878" s="8" t="s">
        <v>1239</v>
      </c>
      <c r="B878" s="6">
        <v>10</v>
      </c>
    </row>
    <row r="879" spans="1:2" x14ac:dyDescent="0.2">
      <c r="A879" s="8" t="s">
        <v>1119</v>
      </c>
      <c r="B879" s="6">
        <v>10</v>
      </c>
    </row>
    <row r="880" spans="1:2" x14ac:dyDescent="0.2">
      <c r="A880" s="8" t="s">
        <v>1152</v>
      </c>
      <c r="B880" s="6">
        <v>10</v>
      </c>
    </row>
    <row r="881" spans="1:2" x14ac:dyDescent="0.2">
      <c r="A881" s="8" t="s">
        <v>1131</v>
      </c>
      <c r="B881" s="6">
        <v>10</v>
      </c>
    </row>
    <row r="882" spans="1:2" x14ac:dyDescent="0.2">
      <c r="A882" s="8" t="s">
        <v>728</v>
      </c>
      <c r="B882" s="6">
        <v>10</v>
      </c>
    </row>
    <row r="883" spans="1:2" x14ac:dyDescent="0.2">
      <c r="A883" s="8" t="s">
        <v>762</v>
      </c>
      <c r="B883" s="6">
        <v>10</v>
      </c>
    </row>
    <row r="884" spans="1:2" x14ac:dyDescent="0.2">
      <c r="A884" s="8" t="s">
        <v>1026</v>
      </c>
      <c r="B884" s="6">
        <v>10</v>
      </c>
    </row>
    <row r="885" spans="1:2" x14ac:dyDescent="0.2">
      <c r="A885" s="8" t="s">
        <v>1121</v>
      </c>
      <c r="B885" s="6">
        <v>10</v>
      </c>
    </row>
    <row r="886" spans="1:2" x14ac:dyDescent="0.2">
      <c r="A886" s="8" t="s">
        <v>706</v>
      </c>
      <c r="B886" s="6">
        <v>10</v>
      </c>
    </row>
    <row r="887" spans="1:2" x14ac:dyDescent="0.2">
      <c r="A887" s="8" t="s">
        <v>759</v>
      </c>
      <c r="B887" s="6">
        <v>10</v>
      </c>
    </row>
    <row r="888" spans="1:2" x14ac:dyDescent="0.2">
      <c r="A888" s="8" t="s">
        <v>746</v>
      </c>
      <c r="B888" s="6">
        <v>10</v>
      </c>
    </row>
    <row r="889" spans="1:2" x14ac:dyDescent="0.2">
      <c r="A889" s="8" t="s">
        <v>747</v>
      </c>
      <c r="B889" s="6">
        <v>10</v>
      </c>
    </row>
    <row r="890" spans="1:2" x14ac:dyDescent="0.2">
      <c r="A890" s="8" t="s">
        <v>1066</v>
      </c>
      <c r="B890" s="6">
        <v>10</v>
      </c>
    </row>
    <row r="891" spans="1:2" x14ac:dyDescent="0.2">
      <c r="A891" s="8" t="s">
        <v>405</v>
      </c>
      <c r="B891" s="6">
        <v>10</v>
      </c>
    </row>
    <row r="892" spans="1:2" x14ac:dyDescent="0.2">
      <c r="A892" s="8" t="s">
        <v>441</v>
      </c>
      <c r="B892" s="6">
        <v>10</v>
      </c>
    </row>
    <row r="893" spans="1:2" x14ac:dyDescent="0.2">
      <c r="A893" s="8" t="s">
        <v>651</v>
      </c>
      <c r="B893" s="6">
        <v>10</v>
      </c>
    </row>
    <row r="894" spans="1:2" x14ac:dyDescent="0.2">
      <c r="A894" s="8" t="s">
        <v>4412</v>
      </c>
      <c r="B894" s="6">
        <v>9</v>
      </c>
    </row>
    <row r="895" spans="1:2" x14ac:dyDescent="0.2">
      <c r="A895" s="8" t="s">
        <v>4250</v>
      </c>
      <c r="B895" s="6">
        <v>9</v>
      </c>
    </row>
    <row r="896" spans="1:2" x14ac:dyDescent="0.2">
      <c r="A896" s="8" t="s">
        <v>4219</v>
      </c>
      <c r="B896" s="6">
        <v>9</v>
      </c>
    </row>
    <row r="897" spans="1:2" x14ac:dyDescent="0.2">
      <c r="A897" s="8" t="s">
        <v>4095</v>
      </c>
      <c r="B897" s="6">
        <v>9</v>
      </c>
    </row>
    <row r="898" spans="1:2" x14ac:dyDescent="0.2">
      <c r="A898" s="8" t="s">
        <v>4381</v>
      </c>
      <c r="B898" s="6">
        <v>9</v>
      </c>
    </row>
    <row r="899" spans="1:2" x14ac:dyDescent="0.2">
      <c r="A899" s="8" t="s">
        <v>4105</v>
      </c>
      <c r="B899" s="6">
        <v>9</v>
      </c>
    </row>
    <row r="900" spans="1:2" x14ac:dyDescent="0.2">
      <c r="A900" s="8" t="s">
        <v>4427</v>
      </c>
      <c r="B900" s="6">
        <v>9</v>
      </c>
    </row>
    <row r="901" spans="1:2" x14ac:dyDescent="0.2">
      <c r="A901" s="8" t="s">
        <v>3991</v>
      </c>
      <c r="B901" s="6">
        <v>9</v>
      </c>
    </row>
    <row r="902" spans="1:2" x14ac:dyDescent="0.2">
      <c r="A902" s="8" t="s">
        <v>4232</v>
      </c>
      <c r="B902" s="6">
        <v>9</v>
      </c>
    </row>
    <row r="903" spans="1:2" x14ac:dyDescent="0.2">
      <c r="A903" s="8" t="s">
        <v>4122</v>
      </c>
      <c r="B903" s="6">
        <v>9</v>
      </c>
    </row>
    <row r="904" spans="1:2" x14ac:dyDescent="0.2">
      <c r="A904" s="8" t="s">
        <v>3974</v>
      </c>
      <c r="B904" s="6">
        <v>9</v>
      </c>
    </row>
    <row r="905" spans="1:2" x14ac:dyDescent="0.2">
      <c r="A905" s="8" t="s">
        <v>4182</v>
      </c>
      <c r="B905" s="6">
        <v>9</v>
      </c>
    </row>
    <row r="906" spans="1:2" x14ac:dyDescent="0.2">
      <c r="A906" s="8" t="s">
        <v>4063</v>
      </c>
      <c r="B906" s="6">
        <v>9</v>
      </c>
    </row>
    <row r="907" spans="1:2" x14ac:dyDescent="0.2">
      <c r="A907" s="8" t="s">
        <v>4002</v>
      </c>
      <c r="B907" s="6">
        <v>9</v>
      </c>
    </row>
    <row r="908" spans="1:2" x14ac:dyDescent="0.2">
      <c r="A908" s="8" t="s">
        <v>4420</v>
      </c>
      <c r="B908" s="6">
        <v>9</v>
      </c>
    </row>
    <row r="909" spans="1:2" x14ac:dyDescent="0.2">
      <c r="A909" s="8" t="s">
        <v>4008</v>
      </c>
      <c r="B909" s="6">
        <v>9</v>
      </c>
    </row>
    <row r="910" spans="1:2" x14ac:dyDescent="0.2">
      <c r="A910" s="8" t="s">
        <v>4453</v>
      </c>
      <c r="B910" s="6">
        <v>9</v>
      </c>
    </row>
    <row r="911" spans="1:2" x14ac:dyDescent="0.2">
      <c r="A911" s="8" t="s">
        <v>4204</v>
      </c>
      <c r="B911" s="6">
        <v>9</v>
      </c>
    </row>
    <row r="912" spans="1:2" x14ac:dyDescent="0.2">
      <c r="A912" s="8" t="s">
        <v>3694</v>
      </c>
      <c r="B912" s="6">
        <v>9</v>
      </c>
    </row>
    <row r="913" spans="1:2" x14ac:dyDescent="0.2">
      <c r="A913" s="8" t="s">
        <v>3450</v>
      </c>
      <c r="B913" s="6">
        <v>9</v>
      </c>
    </row>
    <row r="914" spans="1:2" x14ac:dyDescent="0.2">
      <c r="A914" s="8" t="s">
        <v>3767</v>
      </c>
      <c r="B914" s="6">
        <v>9</v>
      </c>
    </row>
    <row r="915" spans="1:2" x14ac:dyDescent="0.2">
      <c r="A915" s="8" t="s">
        <v>3446</v>
      </c>
      <c r="B915" s="6">
        <v>9</v>
      </c>
    </row>
    <row r="916" spans="1:2" x14ac:dyDescent="0.2">
      <c r="A916" s="8" t="s">
        <v>3481</v>
      </c>
      <c r="B916" s="6">
        <v>9</v>
      </c>
    </row>
    <row r="917" spans="1:2" x14ac:dyDescent="0.2">
      <c r="A917" s="8" t="s">
        <v>3556</v>
      </c>
      <c r="B917" s="6">
        <v>9</v>
      </c>
    </row>
    <row r="918" spans="1:2" x14ac:dyDescent="0.2">
      <c r="A918" s="8" t="s">
        <v>3889</v>
      </c>
      <c r="B918" s="6">
        <v>9</v>
      </c>
    </row>
    <row r="919" spans="1:2" x14ac:dyDescent="0.2">
      <c r="A919" s="8" t="s">
        <v>3707</v>
      </c>
      <c r="B919" s="6">
        <v>9</v>
      </c>
    </row>
    <row r="920" spans="1:2" x14ac:dyDescent="0.2">
      <c r="A920" s="8" t="s">
        <v>3409</v>
      </c>
      <c r="B920" s="6">
        <v>9</v>
      </c>
    </row>
    <row r="921" spans="1:2" x14ac:dyDescent="0.2">
      <c r="A921" s="8" t="s">
        <v>3795</v>
      </c>
      <c r="B921" s="6">
        <v>9</v>
      </c>
    </row>
    <row r="922" spans="1:2" x14ac:dyDescent="0.2">
      <c r="A922" s="8" t="s">
        <v>3762</v>
      </c>
      <c r="B922" s="6">
        <v>9</v>
      </c>
    </row>
    <row r="923" spans="1:2" x14ac:dyDescent="0.2">
      <c r="A923" s="8" t="s">
        <v>3609</v>
      </c>
      <c r="B923" s="6">
        <v>9</v>
      </c>
    </row>
    <row r="924" spans="1:2" x14ac:dyDescent="0.2">
      <c r="A924" s="8" t="s">
        <v>3616</v>
      </c>
      <c r="B924" s="6">
        <v>9</v>
      </c>
    </row>
    <row r="925" spans="1:2" x14ac:dyDescent="0.2">
      <c r="A925" s="8" t="s">
        <v>3290</v>
      </c>
      <c r="B925" s="6">
        <v>9</v>
      </c>
    </row>
    <row r="926" spans="1:2" x14ac:dyDescent="0.2">
      <c r="A926" s="8" t="s">
        <v>2864</v>
      </c>
      <c r="B926" s="6">
        <v>9</v>
      </c>
    </row>
    <row r="927" spans="1:2" x14ac:dyDescent="0.2">
      <c r="A927" s="8" t="s">
        <v>3062</v>
      </c>
      <c r="B927" s="6">
        <v>9</v>
      </c>
    </row>
    <row r="928" spans="1:2" x14ac:dyDescent="0.2">
      <c r="A928" s="8" t="s">
        <v>3152</v>
      </c>
      <c r="B928" s="6">
        <v>9</v>
      </c>
    </row>
    <row r="929" spans="1:2" x14ac:dyDescent="0.2">
      <c r="A929" s="8" t="s">
        <v>2946</v>
      </c>
      <c r="B929" s="6">
        <v>9</v>
      </c>
    </row>
    <row r="930" spans="1:2" x14ac:dyDescent="0.2">
      <c r="A930" s="8" t="s">
        <v>3159</v>
      </c>
      <c r="B930" s="6">
        <v>9</v>
      </c>
    </row>
    <row r="931" spans="1:2" x14ac:dyDescent="0.2">
      <c r="A931" s="8" t="s">
        <v>3090</v>
      </c>
      <c r="B931" s="6">
        <v>9</v>
      </c>
    </row>
    <row r="932" spans="1:2" x14ac:dyDescent="0.2">
      <c r="A932" s="8" t="s">
        <v>3192</v>
      </c>
      <c r="B932" s="6">
        <v>9</v>
      </c>
    </row>
    <row r="933" spans="1:2" x14ac:dyDescent="0.2">
      <c r="A933" s="8" t="s">
        <v>3082</v>
      </c>
      <c r="B933" s="6">
        <v>9</v>
      </c>
    </row>
    <row r="934" spans="1:2" x14ac:dyDescent="0.2">
      <c r="A934" s="8" t="s">
        <v>3000</v>
      </c>
      <c r="B934" s="6">
        <v>9</v>
      </c>
    </row>
    <row r="935" spans="1:2" x14ac:dyDescent="0.2">
      <c r="A935" s="8" t="s">
        <v>3088</v>
      </c>
      <c r="B935" s="6">
        <v>9</v>
      </c>
    </row>
    <row r="936" spans="1:2" x14ac:dyDescent="0.2">
      <c r="A936" s="8" t="s">
        <v>3007</v>
      </c>
      <c r="B936" s="6">
        <v>9</v>
      </c>
    </row>
    <row r="937" spans="1:2" x14ac:dyDescent="0.2">
      <c r="A937" s="8" t="s">
        <v>3050</v>
      </c>
      <c r="B937" s="6">
        <v>9</v>
      </c>
    </row>
    <row r="938" spans="1:2" x14ac:dyDescent="0.2">
      <c r="A938" s="8" t="s">
        <v>3071</v>
      </c>
      <c r="B938" s="6">
        <v>9</v>
      </c>
    </row>
    <row r="939" spans="1:2" x14ac:dyDescent="0.2">
      <c r="A939" s="8" t="s">
        <v>3136</v>
      </c>
      <c r="B939" s="6">
        <v>9</v>
      </c>
    </row>
    <row r="940" spans="1:2" x14ac:dyDescent="0.2">
      <c r="A940" s="8" t="s">
        <v>2862</v>
      </c>
      <c r="B940" s="6">
        <v>9</v>
      </c>
    </row>
    <row r="941" spans="1:2" x14ac:dyDescent="0.2">
      <c r="A941" s="8" t="s">
        <v>3321</v>
      </c>
      <c r="B941" s="6">
        <v>9</v>
      </c>
    </row>
    <row r="942" spans="1:2" x14ac:dyDescent="0.2">
      <c r="A942" s="8" t="s">
        <v>2905</v>
      </c>
      <c r="B942" s="6">
        <v>9</v>
      </c>
    </row>
    <row r="943" spans="1:2" x14ac:dyDescent="0.2">
      <c r="A943" s="8" t="s">
        <v>2955</v>
      </c>
      <c r="B943" s="6">
        <v>9</v>
      </c>
    </row>
    <row r="944" spans="1:2" x14ac:dyDescent="0.2">
      <c r="A944" s="8" t="s">
        <v>2907</v>
      </c>
      <c r="B944" s="6">
        <v>9</v>
      </c>
    </row>
    <row r="945" spans="1:2" x14ac:dyDescent="0.2">
      <c r="A945" s="8" t="s">
        <v>3391</v>
      </c>
      <c r="B945" s="6">
        <v>9</v>
      </c>
    </row>
    <row r="946" spans="1:2" x14ac:dyDescent="0.2">
      <c r="A946" s="8" t="s">
        <v>2811</v>
      </c>
      <c r="B946" s="6">
        <v>9</v>
      </c>
    </row>
    <row r="947" spans="1:2" x14ac:dyDescent="0.2">
      <c r="A947" s="8" t="s">
        <v>2669</v>
      </c>
      <c r="B947" s="6">
        <v>9</v>
      </c>
    </row>
    <row r="948" spans="1:2" x14ac:dyDescent="0.2">
      <c r="A948" s="8" t="s">
        <v>2434</v>
      </c>
      <c r="B948" s="6">
        <v>9</v>
      </c>
    </row>
    <row r="949" spans="1:2" x14ac:dyDescent="0.2">
      <c r="A949" s="8" t="s">
        <v>2565</v>
      </c>
      <c r="B949" s="6">
        <v>9</v>
      </c>
    </row>
    <row r="950" spans="1:2" x14ac:dyDescent="0.2">
      <c r="A950" s="8" t="s">
        <v>2334</v>
      </c>
      <c r="B950" s="6">
        <v>9</v>
      </c>
    </row>
    <row r="951" spans="1:2" x14ac:dyDescent="0.2">
      <c r="A951" s="8" t="s">
        <v>2756</v>
      </c>
      <c r="B951" s="6">
        <v>9</v>
      </c>
    </row>
    <row r="952" spans="1:2" x14ac:dyDescent="0.2">
      <c r="A952" s="8" t="s">
        <v>2692</v>
      </c>
      <c r="B952" s="6">
        <v>9</v>
      </c>
    </row>
    <row r="953" spans="1:2" x14ac:dyDescent="0.2">
      <c r="A953" s="8" t="s">
        <v>2369</v>
      </c>
      <c r="B953" s="6">
        <v>9</v>
      </c>
    </row>
    <row r="954" spans="1:2" x14ac:dyDescent="0.2">
      <c r="A954" s="8" t="s">
        <v>2642</v>
      </c>
      <c r="B954" s="6">
        <v>9</v>
      </c>
    </row>
    <row r="955" spans="1:2" x14ac:dyDescent="0.2">
      <c r="A955" s="8" t="s">
        <v>2794</v>
      </c>
      <c r="B955" s="6">
        <v>9</v>
      </c>
    </row>
    <row r="956" spans="1:2" x14ac:dyDescent="0.2">
      <c r="A956" s="8" t="s">
        <v>2704</v>
      </c>
      <c r="B956" s="6">
        <v>9</v>
      </c>
    </row>
    <row r="957" spans="1:2" x14ac:dyDescent="0.2">
      <c r="A957" s="8" t="s">
        <v>2611</v>
      </c>
      <c r="B957" s="6">
        <v>9</v>
      </c>
    </row>
    <row r="958" spans="1:2" x14ac:dyDescent="0.2">
      <c r="A958" s="8" t="s">
        <v>2610</v>
      </c>
      <c r="B958" s="6">
        <v>9</v>
      </c>
    </row>
    <row r="959" spans="1:2" x14ac:dyDescent="0.2">
      <c r="A959" s="8" t="s">
        <v>1783</v>
      </c>
      <c r="B959" s="6">
        <v>9</v>
      </c>
    </row>
    <row r="960" spans="1:2" x14ac:dyDescent="0.2">
      <c r="A960" s="8" t="s">
        <v>2285</v>
      </c>
      <c r="B960" s="6">
        <v>9</v>
      </c>
    </row>
    <row r="961" spans="1:2" x14ac:dyDescent="0.2">
      <c r="A961" s="8" t="s">
        <v>1944</v>
      </c>
      <c r="B961" s="6">
        <v>9</v>
      </c>
    </row>
    <row r="962" spans="1:2" x14ac:dyDescent="0.2">
      <c r="A962" s="8" t="s">
        <v>2088</v>
      </c>
      <c r="B962" s="6">
        <v>9</v>
      </c>
    </row>
    <row r="963" spans="1:2" x14ac:dyDescent="0.2">
      <c r="A963" s="8" t="s">
        <v>2163</v>
      </c>
      <c r="B963" s="6">
        <v>9</v>
      </c>
    </row>
    <row r="964" spans="1:2" x14ac:dyDescent="0.2">
      <c r="A964" s="8" t="s">
        <v>2061</v>
      </c>
      <c r="B964" s="6">
        <v>9</v>
      </c>
    </row>
    <row r="965" spans="1:2" x14ac:dyDescent="0.2">
      <c r="A965" s="8" t="s">
        <v>1934</v>
      </c>
      <c r="B965" s="6">
        <v>9</v>
      </c>
    </row>
    <row r="966" spans="1:2" x14ac:dyDescent="0.2">
      <c r="A966" s="8" t="s">
        <v>2130</v>
      </c>
      <c r="B966" s="6">
        <v>9</v>
      </c>
    </row>
    <row r="967" spans="1:2" x14ac:dyDescent="0.2">
      <c r="A967" s="8" t="s">
        <v>1798</v>
      </c>
      <c r="B967" s="6">
        <v>9</v>
      </c>
    </row>
    <row r="968" spans="1:2" x14ac:dyDescent="0.2">
      <c r="A968" s="8" t="s">
        <v>2236</v>
      </c>
      <c r="B968" s="6">
        <v>9</v>
      </c>
    </row>
    <row r="969" spans="1:2" x14ac:dyDescent="0.2">
      <c r="A969" s="8" t="s">
        <v>1825</v>
      </c>
      <c r="B969" s="6">
        <v>9</v>
      </c>
    </row>
    <row r="970" spans="1:2" x14ac:dyDescent="0.2">
      <c r="A970" s="8" t="s">
        <v>2253</v>
      </c>
      <c r="B970" s="6">
        <v>9</v>
      </c>
    </row>
    <row r="971" spans="1:2" x14ac:dyDescent="0.2">
      <c r="A971" s="8" t="s">
        <v>1855</v>
      </c>
      <c r="B971" s="6">
        <v>9</v>
      </c>
    </row>
    <row r="972" spans="1:2" x14ac:dyDescent="0.2">
      <c r="A972" s="8" t="s">
        <v>1958</v>
      </c>
      <c r="B972" s="6">
        <v>9</v>
      </c>
    </row>
    <row r="973" spans="1:2" x14ac:dyDescent="0.2">
      <c r="A973" s="8" t="s">
        <v>2082</v>
      </c>
      <c r="B973" s="6">
        <v>9</v>
      </c>
    </row>
    <row r="974" spans="1:2" x14ac:dyDescent="0.2">
      <c r="A974" s="8" t="s">
        <v>1977</v>
      </c>
      <c r="B974" s="6">
        <v>9</v>
      </c>
    </row>
    <row r="975" spans="1:2" x14ac:dyDescent="0.2">
      <c r="A975" s="8" t="s">
        <v>1837</v>
      </c>
      <c r="B975" s="6">
        <v>9</v>
      </c>
    </row>
    <row r="976" spans="1:2" x14ac:dyDescent="0.2">
      <c r="A976" s="8" t="s">
        <v>2042</v>
      </c>
      <c r="B976" s="6">
        <v>9</v>
      </c>
    </row>
    <row r="977" spans="1:2" x14ac:dyDescent="0.2">
      <c r="A977" s="8" t="s">
        <v>1594</v>
      </c>
      <c r="B977" s="6">
        <v>9</v>
      </c>
    </row>
    <row r="978" spans="1:2" x14ac:dyDescent="0.2">
      <c r="A978" s="8" t="s">
        <v>1696</v>
      </c>
      <c r="B978" s="6">
        <v>9</v>
      </c>
    </row>
    <row r="979" spans="1:2" x14ac:dyDescent="0.2">
      <c r="A979" s="8" t="s">
        <v>1522</v>
      </c>
      <c r="B979" s="6">
        <v>9</v>
      </c>
    </row>
    <row r="980" spans="1:2" x14ac:dyDescent="0.2">
      <c r="A980" s="8" t="s">
        <v>1530</v>
      </c>
      <c r="B980" s="6">
        <v>9</v>
      </c>
    </row>
    <row r="981" spans="1:2" x14ac:dyDescent="0.2">
      <c r="A981" s="8" t="s">
        <v>1592</v>
      </c>
      <c r="B981" s="6">
        <v>9</v>
      </c>
    </row>
    <row r="982" spans="1:2" x14ac:dyDescent="0.2">
      <c r="A982" s="8" t="s">
        <v>1562</v>
      </c>
      <c r="B982" s="6">
        <v>9</v>
      </c>
    </row>
    <row r="983" spans="1:2" x14ac:dyDescent="0.2">
      <c r="A983" s="8" t="s">
        <v>1596</v>
      </c>
      <c r="B983" s="6">
        <v>9</v>
      </c>
    </row>
    <row r="984" spans="1:2" x14ac:dyDescent="0.2">
      <c r="A984" s="8" t="s">
        <v>1550</v>
      </c>
      <c r="B984" s="6">
        <v>9</v>
      </c>
    </row>
    <row r="985" spans="1:2" x14ac:dyDescent="0.2">
      <c r="A985" s="8" t="s">
        <v>1744</v>
      </c>
      <c r="B985" s="6">
        <v>9</v>
      </c>
    </row>
    <row r="986" spans="1:2" x14ac:dyDescent="0.2">
      <c r="A986" s="8" t="s">
        <v>1693</v>
      </c>
      <c r="B986" s="6">
        <v>9</v>
      </c>
    </row>
    <row r="987" spans="1:2" x14ac:dyDescent="0.2">
      <c r="A987" s="8" t="s">
        <v>1683</v>
      </c>
      <c r="B987" s="6">
        <v>9</v>
      </c>
    </row>
    <row r="988" spans="1:2" x14ac:dyDescent="0.2">
      <c r="A988" s="8" t="s">
        <v>752</v>
      </c>
      <c r="B988" s="6">
        <v>9</v>
      </c>
    </row>
    <row r="989" spans="1:2" x14ac:dyDescent="0.2">
      <c r="A989" s="8" t="s">
        <v>878</v>
      </c>
      <c r="B989" s="6">
        <v>9</v>
      </c>
    </row>
    <row r="990" spans="1:2" x14ac:dyDescent="0.2">
      <c r="A990" s="8" t="s">
        <v>1039</v>
      </c>
      <c r="B990" s="6">
        <v>9</v>
      </c>
    </row>
    <row r="991" spans="1:2" x14ac:dyDescent="0.2">
      <c r="A991" s="8" t="s">
        <v>881</v>
      </c>
      <c r="B991" s="6">
        <v>9</v>
      </c>
    </row>
    <row r="992" spans="1:2" x14ac:dyDescent="0.2">
      <c r="A992" s="8" t="s">
        <v>990</v>
      </c>
      <c r="B992" s="6">
        <v>9</v>
      </c>
    </row>
    <row r="993" spans="1:2" x14ac:dyDescent="0.2">
      <c r="A993" s="8" t="s">
        <v>859</v>
      </c>
      <c r="B993" s="6">
        <v>9</v>
      </c>
    </row>
    <row r="994" spans="1:2" x14ac:dyDescent="0.2">
      <c r="A994" s="8" t="s">
        <v>918</v>
      </c>
      <c r="B994" s="6">
        <v>9</v>
      </c>
    </row>
    <row r="995" spans="1:2" x14ac:dyDescent="0.2">
      <c r="A995" s="8" t="s">
        <v>801</v>
      </c>
      <c r="B995" s="6">
        <v>9</v>
      </c>
    </row>
    <row r="996" spans="1:2" x14ac:dyDescent="0.2">
      <c r="A996" s="8" t="s">
        <v>157</v>
      </c>
      <c r="B996" s="6">
        <v>9</v>
      </c>
    </row>
    <row r="997" spans="1:2" x14ac:dyDescent="0.2">
      <c r="A997" s="8" t="s">
        <v>649</v>
      </c>
      <c r="B997" s="6">
        <v>9</v>
      </c>
    </row>
    <row r="998" spans="1:2" x14ac:dyDescent="0.2">
      <c r="A998" s="8" t="s">
        <v>591</v>
      </c>
      <c r="B998" s="6">
        <v>9</v>
      </c>
    </row>
    <row r="999" spans="1:2" x14ac:dyDescent="0.2">
      <c r="A999" s="8" t="s">
        <v>603</v>
      </c>
      <c r="B999" s="6">
        <v>9</v>
      </c>
    </row>
    <row r="1000" spans="1:2" x14ac:dyDescent="0.2">
      <c r="A1000" s="8" t="s">
        <v>4198</v>
      </c>
      <c r="B1000" s="6">
        <v>8</v>
      </c>
    </row>
    <row r="1001" spans="1:2" x14ac:dyDescent="0.2">
      <c r="A1001" s="8" t="s">
        <v>4134</v>
      </c>
      <c r="B1001" s="6">
        <v>8</v>
      </c>
    </row>
    <row r="1002" spans="1:2" x14ac:dyDescent="0.2">
      <c r="A1002" s="8" t="s">
        <v>3983</v>
      </c>
      <c r="B1002" s="6">
        <v>8</v>
      </c>
    </row>
    <row r="1003" spans="1:2" x14ac:dyDescent="0.2">
      <c r="A1003" s="8" t="s">
        <v>3987</v>
      </c>
      <c r="B1003" s="6">
        <v>8</v>
      </c>
    </row>
    <row r="1004" spans="1:2" x14ac:dyDescent="0.2">
      <c r="A1004" s="8" t="s">
        <v>4157</v>
      </c>
      <c r="B1004" s="6">
        <v>8</v>
      </c>
    </row>
    <row r="1005" spans="1:2" x14ac:dyDescent="0.2">
      <c r="A1005" s="8" t="s">
        <v>4259</v>
      </c>
      <c r="B1005" s="6">
        <v>8</v>
      </c>
    </row>
    <row r="1006" spans="1:2" x14ac:dyDescent="0.2">
      <c r="A1006" s="8" t="s">
        <v>4082</v>
      </c>
      <c r="B1006" s="6">
        <v>8</v>
      </c>
    </row>
    <row r="1007" spans="1:2" x14ac:dyDescent="0.2">
      <c r="A1007" s="8" t="s">
        <v>4342</v>
      </c>
      <c r="B1007" s="6">
        <v>8</v>
      </c>
    </row>
    <row r="1008" spans="1:2" x14ac:dyDescent="0.2">
      <c r="A1008" s="8" t="s">
        <v>4419</v>
      </c>
      <c r="B1008" s="6">
        <v>8</v>
      </c>
    </row>
    <row r="1009" spans="1:2" x14ac:dyDescent="0.2">
      <c r="A1009" s="8" t="s">
        <v>4345</v>
      </c>
      <c r="B1009" s="6">
        <v>8</v>
      </c>
    </row>
    <row r="1010" spans="1:2" x14ac:dyDescent="0.2">
      <c r="A1010" s="8" t="s">
        <v>4446</v>
      </c>
      <c r="B1010" s="6">
        <v>8</v>
      </c>
    </row>
    <row r="1011" spans="1:2" x14ac:dyDescent="0.2">
      <c r="A1011" s="8" t="s">
        <v>4359</v>
      </c>
      <c r="B1011" s="6">
        <v>8</v>
      </c>
    </row>
    <row r="1012" spans="1:2" x14ac:dyDescent="0.2">
      <c r="A1012" s="8" t="s">
        <v>4233</v>
      </c>
      <c r="B1012" s="6">
        <v>8</v>
      </c>
    </row>
    <row r="1013" spans="1:2" x14ac:dyDescent="0.2">
      <c r="A1013" s="8" t="s">
        <v>4119</v>
      </c>
      <c r="B1013" s="6">
        <v>8</v>
      </c>
    </row>
    <row r="1014" spans="1:2" x14ac:dyDescent="0.2">
      <c r="A1014" s="8" t="s">
        <v>3966</v>
      </c>
      <c r="B1014" s="6">
        <v>8</v>
      </c>
    </row>
    <row r="1015" spans="1:2" x14ac:dyDescent="0.2">
      <c r="A1015" s="8" t="s">
        <v>3557</v>
      </c>
      <c r="B1015" s="6">
        <v>8</v>
      </c>
    </row>
    <row r="1016" spans="1:2" x14ac:dyDescent="0.2">
      <c r="A1016" s="8" t="s">
        <v>3577</v>
      </c>
      <c r="B1016" s="6">
        <v>8</v>
      </c>
    </row>
    <row r="1017" spans="1:2" x14ac:dyDescent="0.2">
      <c r="A1017" s="8" t="s">
        <v>3428</v>
      </c>
      <c r="B1017" s="6">
        <v>8</v>
      </c>
    </row>
    <row r="1018" spans="1:2" x14ac:dyDescent="0.2">
      <c r="A1018" s="8" t="s">
        <v>3932</v>
      </c>
      <c r="B1018" s="6">
        <v>8</v>
      </c>
    </row>
    <row r="1019" spans="1:2" x14ac:dyDescent="0.2">
      <c r="A1019" s="8" t="s">
        <v>3813</v>
      </c>
      <c r="B1019" s="6">
        <v>8</v>
      </c>
    </row>
    <row r="1020" spans="1:2" x14ac:dyDescent="0.2">
      <c r="A1020" s="8" t="s">
        <v>3462</v>
      </c>
      <c r="B1020" s="6">
        <v>8</v>
      </c>
    </row>
    <row r="1021" spans="1:2" x14ac:dyDescent="0.2">
      <c r="A1021" s="8" t="s">
        <v>3504</v>
      </c>
      <c r="B1021" s="6">
        <v>8</v>
      </c>
    </row>
    <row r="1022" spans="1:2" x14ac:dyDescent="0.2">
      <c r="A1022" s="8" t="s">
        <v>3591</v>
      </c>
      <c r="B1022" s="6">
        <v>8</v>
      </c>
    </row>
    <row r="1023" spans="1:2" x14ac:dyDescent="0.2">
      <c r="A1023" s="8" t="s">
        <v>3737</v>
      </c>
      <c r="B1023" s="6">
        <v>8</v>
      </c>
    </row>
    <row r="1024" spans="1:2" x14ac:dyDescent="0.2">
      <c r="A1024" s="8" t="s">
        <v>3773</v>
      </c>
      <c r="B1024" s="6">
        <v>8</v>
      </c>
    </row>
    <row r="1025" spans="1:2" x14ac:dyDescent="0.2">
      <c r="A1025" s="8" t="s">
        <v>3658</v>
      </c>
      <c r="B1025" s="6">
        <v>8</v>
      </c>
    </row>
    <row r="1026" spans="1:2" x14ac:dyDescent="0.2">
      <c r="A1026" s="8" t="s">
        <v>3594</v>
      </c>
      <c r="B1026" s="6">
        <v>8</v>
      </c>
    </row>
    <row r="1027" spans="1:2" x14ac:dyDescent="0.2">
      <c r="A1027" s="8" t="s">
        <v>3719</v>
      </c>
      <c r="B1027" s="6">
        <v>8</v>
      </c>
    </row>
    <row r="1028" spans="1:2" x14ac:dyDescent="0.2">
      <c r="A1028" s="8" t="s">
        <v>3680</v>
      </c>
      <c r="B1028" s="6">
        <v>8</v>
      </c>
    </row>
    <row r="1029" spans="1:2" x14ac:dyDescent="0.2">
      <c r="A1029" s="8" t="s">
        <v>3722</v>
      </c>
      <c r="B1029" s="6">
        <v>8</v>
      </c>
    </row>
    <row r="1030" spans="1:2" x14ac:dyDescent="0.2">
      <c r="A1030" s="8" t="s">
        <v>3681</v>
      </c>
      <c r="B1030" s="6">
        <v>8</v>
      </c>
    </row>
    <row r="1031" spans="1:2" x14ac:dyDescent="0.2">
      <c r="A1031" s="8" t="s">
        <v>3627</v>
      </c>
      <c r="B1031" s="6">
        <v>8</v>
      </c>
    </row>
    <row r="1032" spans="1:2" x14ac:dyDescent="0.2">
      <c r="A1032" s="8" t="s">
        <v>3692</v>
      </c>
      <c r="B1032" s="6">
        <v>8</v>
      </c>
    </row>
    <row r="1033" spans="1:2" x14ac:dyDescent="0.2">
      <c r="A1033" s="8" t="s">
        <v>3878</v>
      </c>
      <c r="B1033" s="6">
        <v>8</v>
      </c>
    </row>
    <row r="1034" spans="1:2" x14ac:dyDescent="0.2">
      <c r="A1034" s="8" t="s">
        <v>3463</v>
      </c>
      <c r="B1034" s="6">
        <v>8</v>
      </c>
    </row>
    <row r="1035" spans="1:2" x14ac:dyDescent="0.2">
      <c r="A1035" s="8" t="s">
        <v>3888</v>
      </c>
      <c r="B1035" s="6">
        <v>8</v>
      </c>
    </row>
    <row r="1036" spans="1:2" x14ac:dyDescent="0.2">
      <c r="A1036" s="8" t="s">
        <v>3798</v>
      </c>
      <c r="B1036" s="6">
        <v>8</v>
      </c>
    </row>
    <row r="1037" spans="1:2" x14ac:dyDescent="0.2">
      <c r="A1037" s="8" t="s">
        <v>3896</v>
      </c>
      <c r="B1037" s="6">
        <v>8</v>
      </c>
    </row>
    <row r="1038" spans="1:2" x14ac:dyDescent="0.2">
      <c r="A1038" s="8" t="s">
        <v>3803</v>
      </c>
      <c r="B1038" s="6">
        <v>8</v>
      </c>
    </row>
    <row r="1039" spans="1:2" x14ac:dyDescent="0.2">
      <c r="A1039" s="8" t="s">
        <v>3915</v>
      </c>
      <c r="B1039" s="6">
        <v>8</v>
      </c>
    </row>
    <row r="1040" spans="1:2" x14ac:dyDescent="0.2">
      <c r="A1040" s="8" t="s">
        <v>3493</v>
      </c>
      <c r="B1040" s="6">
        <v>8</v>
      </c>
    </row>
    <row r="1041" spans="1:2" x14ac:dyDescent="0.2">
      <c r="A1041" s="8" t="s">
        <v>3824</v>
      </c>
      <c r="B1041" s="6">
        <v>8</v>
      </c>
    </row>
    <row r="1042" spans="1:2" x14ac:dyDescent="0.2">
      <c r="A1042" s="8" t="s">
        <v>3180</v>
      </c>
      <c r="B1042" s="6">
        <v>8</v>
      </c>
    </row>
    <row r="1043" spans="1:2" x14ac:dyDescent="0.2">
      <c r="A1043" s="8" t="s">
        <v>3096</v>
      </c>
      <c r="B1043" s="6">
        <v>8</v>
      </c>
    </row>
    <row r="1044" spans="1:2" x14ac:dyDescent="0.2">
      <c r="A1044" s="8" t="s">
        <v>3288</v>
      </c>
      <c r="B1044" s="6">
        <v>8</v>
      </c>
    </row>
    <row r="1045" spans="1:2" x14ac:dyDescent="0.2">
      <c r="A1045" s="8" t="s">
        <v>3003</v>
      </c>
      <c r="B1045" s="6">
        <v>8</v>
      </c>
    </row>
    <row r="1046" spans="1:2" x14ac:dyDescent="0.2">
      <c r="A1046" s="8" t="s">
        <v>3385</v>
      </c>
      <c r="B1046" s="6">
        <v>8</v>
      </c>
    </row>
    <row r="1047" spans="1:2" x14ac:dyDescent="0.2">
      <c r="A1047" s="8" t="s">
        <v>3215</v>
      </c>
      <c r="B1047" s="6">
        <v>8</v>
      </c>
    </row>
    <row r="1048" spans="1:2" x14ac:dyDescent="0.2">
      <c r="A1048" s="8" t="s">
        <v>3183</v>
      </c>
      <c r="B1048" s="6">
        <v>8</v>
      </c>
    </row>
    <row r="1049" spans="1:2" x14ac:dyDescent="0.2">
      <c r="A1049" s="8" t="s">
        <v>3164</v>
      </c>
      <c r="B1049" s="6">
        <v>8</v>
      </c>
    </row>
    <row r="1050" spans="1:2" x14ac:dyDescent="0.2">
      <c r="A1050" s="8" t="s">
        <v>3296</v>
      </c>
      <c r="B1050" s="6">
        <v>8</v>
      </c>
    </row>
    <row r="1051" spans="1:2" x14ac:dyDescent="0.2">
      <c r="A1051" s="8" t="s">
        <v>3219</v>
      </c>
      <c r="B1051" s="6">
        <v>8</v>
      </c>
    </row>
    <row r="1052" spans="1:2" x14ac:dyDescent="0.2">
      <c r="A1052" s="8" t="s">
        <v>3154</v>
      </c>
      <c r="B1052" s="6">
        <v>8</v>
      </c>
    </row>
    <row r="1053" spans="1:2" x14ac:dyDescent="0.2">
      <c r="A1053" s="8" t="s">
        <v>3165</v>
      </c>
      <c r="B1053" s="6">
        <v>8</v>
      </c>
    </row>
    <row r="1054" spans="1:2" x14ac:dyDescent="0.2">
      <c r="A1054" s="8" t="s">
        <v>3171</v>
      </c>
      <c r="B1054" s="6">
        <v>8</v>
      </c>
    </row>
    <row r="1055" spans="1:2" x14ac:dyDescent="0.2">
      <c r="A1055" s="8" t="s">
        <v>3389</v>
      </c>
      <c r="B1055" s="6">
        <v>8</v>
      </c>
    </row>
    <row r="1056" spans="1:2" x14ac:dyDescent="0.2">
      <c r="A1056" s="8" t="s">
        <v>3128</v>
      </c>
      <c r="B1056" s="6">
        <v>8</v>
      </c>
    </row>
    <row r="1057" spans="1:2" x14ac:dyDescent="0.2">
      <c r="A1057" s="8" t="s">
        <v>3031</v>
      </c>
      <c r="B1057" s="6">
        <v>8</v>
      </c>
    </row>
    <row r="1058" spans="1:2" x14ac:dyDescent="0.2">
      <c r="A1058" s="8" t="s">
        <v>3286</v>
      </c>
      <c r="B1058" s="6">
        <v>8</v>
      </c>
    </row>
    <row r="1059" spans="1:2" x14ac:dyDescent="0.2">
      <c r="A1059" s="8" t="s">
        <v>2883</v>
      </c>
      <c r="B1059" s="6">
        <v>8</v>
      </c>
    </row>
    <row r="1060" spans="1:2" x14ac:dyDescent="0.2">
      <c r="A1060" s="8" t="s">
        <v>3289</v>
      </c>
      <c r="B1060" s="6">
        <v>8</v>
      </c>
    </row>
    <row r="1061" spans="1:2" x14ac:dyDescent="0.2">
      <c r="A1061" s="8" t="s">
        <v>3239</v>
      </c>
      <c r="B1061" s="6">
        <v>8</v>
      </c>
    </row>
    <row r="1062" spans="1:2" x14ac:dyDescent="0.2">
      <c r="A1062" s="8" t="s">
        <v>2924</v>
      </c>
      <c r="B1062" s="6">
        <v>8</v>
      </c>
    </row>
    <row r="1063" spans="1:2" x14ac:dyDescent="0.2">
      <c r="A1063" s="8" t="s">
        <v>3386</v>
      </c>
      <c r="B1063" s="6">
        <v>8</v>
      </c>
    </row>
    <row r="1064" spans="1:2" x14ac:dyDescent="0.2">
      <c r="A1064" s="8" t="s">
        <v>3305</v>
      </c>
      <c r="B1064" s="6">
        <v>8</v>
      </c>
    </row>
    <row r="1065" spans="1:2" x14ac:dyDescent="0.2">
      <c r="A1065" s="8" t="s">
        <v>2902</v>
      </c>
      <c r="B1065" s="6">
        <v>8</v>
      </c>
    </row>
    <row r="1066" spans="1:2" x14ac:dyDescent="0.2">
      <c r="A1066" s="8" t="s">
        <v>2926</v>
      </c>
      <c r="B1066" s="6">
        <v>8</v>
      </c>
    </row>
    <row r="1067" spans="1:2" x14ac:dyDescent="0.2">
      <c r="A1067" s="8" t="s">
        <v>3170</v>
      </c>
      <c r="B1067" s="6">
        <v>8</v>
      </c>
    </row>
    <row r="1068" spans="1:2" x14ac:dyDescent="0.2">
      <c r="A1068" s="8" t="s">
        <v>3257</v>
      </c>
      <c r="B1068" s="6">
        <v>8</v>
      </c>
    </row>
    <row r="1069" spans="1:2" x14ac:dyDescent="0.2">
      <c r="A1069" s="8" t="s">
        <v>3273</v>
      </c>
      <c r="B1069" s="6">
        <v>8</v>
      </c>
    </row>
    <row r="1070" spans="1:2" x14ac:dyDescent="0.2">
      <c r="A1070" s="8" t="s">
        <v>2558</v>
      </c>
      <c r="B1070" s="6">
        <v>8</v>
      </c>
    </row>
    <row r="1071" spans="1:2" x14ac:dyDescent="0.2">
      <c r="A1071" s="8" t="s">
        <v>2768</v>
      </c>
      <c r="B1071" s="6">
        <v>8</v>
      </c>
    </row>
    <row r="1072" spans="1:2" x14ac:dyDescent="0.2">
      <c r="A1072" s="8" t="s">
        <v>2449</v>
      </c>
      <c r="B1072" s="6">
        <v>8</v>
      </c>
    </row>
    <row r="1073" spans="1:2" x14ac:dyDescent="0.2">
      <c r="A1073" s="8" t="s">
        <v>2585</v>
      </c>
      <c r="B1073" s="6">
        <v>8</v>
      </c>
    </row>
    <row r="1074" spans="1:2" x14ac:dyDescent="0.2">
      <c r="A1074" s="8" t="s">
        <v>2501</v>
      </c>
      <c r="B1074" s="6">
        <v>8</v>
      </c>
    </row>
    <row r="1075" spans="1:2" x14ac:dyDescent="0.2">
      <c r="A1075" s="8" t="s">
        <v>2679</v>
      </c>
      <c r="B1075" s="6">
        <v>8</v>
      </c>
    </row>
    <row r="1076" spans="1:2" x14ac:dyDescent="0.2">
      <c r="A1076" s="8" t="s">
        <v>2417</v>
      </c>
      <c r="B1076" s="6">
        <v>8</v>
      </c>
    </row>
    <row r="1077" spans="1:2" x14ac:dyDescent="0.2">
      <c r="A1077" s="8" t="s">
        <v>2564</v>
      </c>
      <c r="B1077" s="6">
        <v>8</v>
      </c>
    </row>
    <row r="1078" spans="1:2" x14ac:dyDescent="0.2">
      <c r="A1078" s="8" t="s">
        <v>2442</v>
      </c>
      <c r="B1078" s="6">
        <v>8</v>
      </c>
    </row>
    <row r="1079" spans="1:2" x14ac:dyDescent="0.2">
      <c r="A1079" s="8" t="s">
        <v>2528</v>
      </c>
      <c r="B1079" s="6">
        <v>8</v>
      </c>
    </row>
    <row r="1080" spans="1:2" x14ac:dyDescent="0.2">
      <c r="A1080" s="8" t="s">
        <v>2787</v>
      </c>
      <c r="B1080" s="6">
        <v>8</v>
      </c>
    </row>
    <row r="1081" spans="1:2" x14ac:dyDescent="0.2">
      <c r="A1081" s="8" t="s">
        <v>2508</v>
      </c>
      <c r="B1081" s="6">
        <v>8</v>
      </c>
    </row>
    <row r="1082" spans="1:2" x14ac:dyDescent="0.2">
      <c r="A1082" s="8" t="s">
        <v>2673</v>
      </c>
      <c r="B1082" s="6">
        <v>8</v>
      </c>
    </row>
    <row r="1083" spans="1:2" x14ac:dyDescent="0.2">
      <c r="A1083" s="8" t="s">
        <v>2813</v>
      </c>
      <c r="B1083" s="6">
        <v>8</v>
      </c>
    </row>
    <row r="1084" spans="1:2" x14ac:dyDescent="0.2">
      <c r="A1084" s="8" t="s">
        <v>2590</v>
      </c>
      <c r="B1084" s="6">
        <v>8</v>
      </c>
    </row>
    <row r="1085" spans="1:2" x14ac:dyDescent="0.2">
      <c r="A1085" s="8" t="s">
        <v>2195</v>
      </c>
      <c r="B1085" s="6">
        <v>8</v>
      </c>
    </row>
    <row r="1086" spans="1:2" x14ac:dyDescent="0.2">
      <c r="A1086" s="8" t="s">
        <v>2111</v>
      </c>
      <c r="B1086" s="6">
        <v>8</v>
      </c>
    </row>
    <row r="1087" spans="1:2" x14ac:dyDescent="0.2">
      <c r="A1087" s="8" t="s">
        <v>2045</v>
      </c>
      <c r="B1087" s="6">
        <v>8</v>
      </c>
    </row>
    <row r="1088" spans="1:2" x14ac:dyDescent="0.2">
      <c r="A1088" s="8" t="s">
        <v>1904</v>
      </c>
      <c r="B1088" s="6">
        <v>8</v>
      </c>
    </row>
    <row r="1089" spans="1:2" x14ac:dyDescent="0.2">
      <c r="A1089" s="8" t="s">
        <v>2137</v>
      </c>
      <c r="B1089" s="6">
        <v>8</v>
      </c>
    </row>
    <row r="1090" spans="1:2" x14ac:dyDescent="0.2">
      <c r="A1090" s="8" t="s">
        <v>1905</v>
      </c>
      <c r="B1090" s="6">
        <v>8</v>
      </c>
    </row>
    <row r="1091" spans="1:2" x14ac:dyDescent="0.2">
      <c r="A1091" s="8" t="s">
        <v>2040</v>
      </c>
      <c r="B1091" s="6">
        <v>8</v>
      </c>
    </row>
    <row r="1092" spans="1:2" x14ac:dyDescent="0.2">
      <c r="A1092" s="8" t="s">
        <v>1923</v>
      </c>
      <c r="B1092" s="6">
        <v>8</v>
      </c>
    </row>
    <row r="1093" spans="1:2" x14ac:dyDescent="0.2">
      <c r="A1093" s="8" t="s">
        <v>1890</v>
      </c>
      <c r="B1093" s="6">
        <v>8</v>
      </c>
    </row>
    <row r="1094" spans="1:2" x14ac:dyDescent="0.2">
      <c r="A1094" s="8" t="s">
        <v>1959</v>
      </c>
      <c r="B1094" s="6">
        <v>8</v>
      </c>
    </row>
    <row r="1095" spans="1:2" x14ac:dyDescent="0.2">
      <c r="A1095" s="8" t="s">
        <v>2122</v>
      </c>
      <c r="B1095" s="6">
        <v>8</v>
      </c>
    </row>
    <row r="1096" spans="1:2" x14ac:dyDescent="0.2">
      <c r="A1096" s="8" t="s">
        <v>1991</v>
      </c>
      <c r="B1096" s="6">
        <v>8</v>
      </c>
    </row>
    <row r="1097" spans="1:2" x14ac:dyDescent="0.2">
      <c r="A1097" s="8" t="s">
        <v>2143</v>
      </c>
      <c r="B1097" s="6">
        <v>8</v>
      </c>
    </row>
    <row r="1098" spans="1:2" x14ac:dyDescent="0.2">
      <c r="A1098" s="8" t="s">
        <v>2029</v>
      </c>
      <c r="B1098" s="6">
        <v>8</v>
      </c>
    </row>
    <row r="1099" spans="1:2" x14ac:dyDescent="0.2">
      <c r="A1099" s="8" t="s">
        <v>2201</v>
      </c>
      <c r="B1099" s="6">
        <v>8</v>
      </c>
    </row>
    <row r="1100" spans="1:2" x14ac:dyDescent="0.2">
      <c r="A1100" s="8" t="s">
        <v>1835</v>
      </c>
      <c r="B1100" s="6">
        <v>8</v>
      </c>
    </row>
    <row r="1101" spans="1:2" x14ac:dyDescent="0.2">
      <c r="A1101" s="8" t="s">
        <v>2063</v>
      </c>
      <c r="B1101" s="6">
        <v>8</v>
      </c>
    </row>
    <row r="1102" spans="1:2" x14ac:dyDescent="0.2">
      <c r="A1102" s="8" t="s">
        <v>1601</v>
      </c>
      <c r="B1102" s="6">
        <v>8</v>
      </c>
    </row>
    <row r="1103" spans="1:2" x14ac:dyDescent="0.2">
      <c r="A1103" s="8" t="s">
        <v>1509</v>
      </c>
      <c r="B1103" s="6">
        <v>8</v>
      </c>
    </row>
    <row r="1104" spans="1:2" x14ac:dyDescent="0.2">
      <c r="A1104" s="8" t="s">
        <v>1560</v>
      </c>
      <c r="B1104" s="6">
        <v>8</v>
      </c>
    </row>
    <row r="1105" spans="1:2" x14ac:dyDescent="0.2">
      <c r="A1105" s="8" t="s">
        <v>1432</v>
      </c>
      <c r="B1105" s="6">
        <v>8</v>
      </c>
    </row>
    <row r="1106" spans="1:2" x14ac:dyDescent="0.2">
      <c r="A1106" s="8" t="s">
        <v>1423</v>
      </c>
      <c r="B1106" s="6">
        <v>8</v>
      </c>
    </row>
    <row r="1107" spans="1:2" x14ac:dyDescent="0.2">
      <c r="A1107" s="8" t="s">
        <v>1444</v>
      </c>
      <c r="B1107" s="6">
        <v>8</v>
      </c>
    </row>
    <row r="1108" spans="1:2" x14ac:dyDescent="0.2">
      <c r="A1108" s="8" t="s">
        <v>1445</v>
      </c>
      <c r="B1108" s="6">
        <v>8</v>
      </c>
    </row>
    <row r="1109" spans="1:2" x14ac:dyDescent="0.2">
      <c r="A1109" s="8" t="s">
        <v>1662</v>
      </c>
      <c r="B1109" s="6">
        <v>8</v>
      </c>
    </row>
    <row r="1110" spans="1:2" x14ac:dyDescent="0.2">
      <c r="A1110" s="8" t="s">
        <v>1240</v>
      </c>
      <c r="B1110" s="6">
        <v>8</v>
      </c>
    </row>
    <row r="1111" spans="1:2" x14ac:dyDescent="0.2">
      <c r="A1111" s="8" t="s">
        <v>1575</v>
      </c>
      <c r="B1111" s="6">
        <v>8</v>
      </c>
    </row>
    <row r="1112" spans="1:2" x14ac:dyDescent="0.2">
      <c r="A1112" s="8" t="s">
        <v>1755</v>
      </c>
      <c r="B1112" s="6">
        <v>8</v>
      </c>
    </row>
    <row r="1113" spans="1:2" x14ac:dyDescent="0.2">
      <c r="A1113" s="8" t="s">
        <v>1532</v>
      </c>
      <c r="B1113" s="6">
        <v>8</v>
      </c>
    </row>
    <row r="1114" spans="1:2" x14ac:dyDescent="0.2">
      <c r="A1114" s="8" t="s">
        <v>1165</v>
      </c>
      <c r="B1114" s="6">
        <v>8</v>
      </c>
    </row>
    <row r="1115" spans="1:2" x14ac:dyDescent="0.2">
      <c r="A1115" s="8" t="s">
        <v>1143</v>
      </c>
      <c r="B1115" s="6">
        <v>8</v>
      </c>
    </row>
    <row r="1116" spans="1:2" x14ac:dyDescent="0.2">
      <c r="A1116" s="8" t="s">
        <v>1211</v>
      </c>
      <c r="B1116" s="6">
        <v>8</v>
      </c>
    </row>
    <row r="1117" spans="1:2" x14ac:dyDescent="0.2">
      <c r="A1117" s="8" t="s">
        <v>839</v>
      </c>
      <c r="B1117" s="6">
        <v>8</v>
      </c>
    </row>
    <row r="1118" spans="1:2" x14ac:dyDescent="0.2">
      <c r="A1118" s="8" t="s">
        <v>737</v>
      </c>
      <c r="B1118" s="6">
        <v>8</v>
      </c>
    </row>
    <row r="1119" spans="1:2" x14ac:dyDescent="0.2">
      <c r="A1119" s="8" t="s">
        <v>896</v>
      </c>
      <c r="B1119" s="6">
        <v>8</v>
      </c>
    </row>
    <row r="1120" spans="1:2" x14ac:dyDescent="0.2">
      <c r="A1120" s="8" t="s">
        <v>891</v>
      </c>
      <c r="B1120" s="6">
        <v>8</v>
      </c>
    </row>
    <row r="1121" spans="1:2" x14ac:dyDescent="0.2">
      <c r="A1121" s="8" t="s">
        <v>750</v>
      </c>
      <c r="B1121" s="6">
        <v>8</v>
      </c>
    </row>
    <row r="1122" spans="1:2" x14ac:dyDescent="0.2">
      <c r="A1122" s="8" t="s">
        <v>964</v>
      </c>
      <c r="B1122" s="6">
        <v>8</v>
      </c>
    </row>
    <row r="1123" spans="1:2" x14ac:dyDescent="0.2">
      <c r="A1123" s="8" t="s">
        <v>798</v>
      </c>
      <c r="B1123" s="6">
        <v>8</v>
      </c>
    </row>
    <row r="1124" spans="1:2" x14ac:dyDescent="0.2">
      <c r="A1124" s="8" t="s">
        <v>773</v>
      </c>
      <c r="B1124" s="6">
        <v>8</v>
      </c>
    </row>
    <row r="1125" spans="1:2" x14ac:dyDescent="0.2">
      <c r="A1125" s="8" t="s">
        <v>949</v>
      </c>
      <c r="B1125" s="6">
        <v>8</v>
      </c>
    </row>
    <row r="1126" spans="1:2" x14ac:dyDescent="0.2">
      <c r="A1126" s="8" t="s">
        <v>1036</v>
      </c>
      <c r="B1126" s="6">
        <v>8</v>
      </c>
    </row>
    <row r="1127" spans="1:2" x14ac:dyDescent="0.2">
      <c r="A1127" s="8" t="s">
        <v>715</v>
      </c>
      <c r="B1127" s="6">
        <v>8</v>
      </c>
    </row>
    <row r="1128" spans="1:2" x14ac:dyDescent="0.2">
      <c r="A1128" s="8" t="s">
        <v>885</v>
      </c>
      <c r="B1128" s="6">
        <v>8</v>
      </c>
    </row>
    <row r="1129" spans="1:2" x14ac:dyDescent="0.2">
      <c r="A1129" s="8" t="s">
        <v>1113</v>
      </c>
      <c r="B1129" s="6">
        <v>8</v>
      </c>
    </row>
    <row r="1130" spans="1:2" x14ac:dyDescent="0.2">
      <c r="A1130" s="8" t="s">
        <v>803</v>
      </c>
      <c r="B1130" s="6">
        <v>8</v>
      </c>
    </row>
    <row r="1131" spans="1:2" x14ac:dyDescent="0.2">
      <c r="A1131" s="8" t="s">
        <v>831</v>
      </c>
      <c r="B1131" s="6">
        <v>8</v>
      </c>
    </row>
    <row r="1132" spans="1:2" x14ac:dyDescent="0.2">
      <c r="A1132" s="8" t="s">
        <v>769</v>
      </c>
      <c r="B1132" s="6">
        <v>8</v>
      </c>
    </row>
    <row r="1133" spans="1:2" x14ac:dyDescent="0.2">
      <c r="A1133" s="8" t="s">
        <v>708</v>
      </c>
      <c r="B1133" s="6">
        <v>8</v>
      </c>
    </row>
    <row r="1134" spans="1:2" x14ac:dyDescent="0.2">
      <c r="A1134" s="8" t="s">
        <v>864</v>
      </c>
      <c r="B1134" s="6">
        <v>8</v>
      </c>
    </row>
    <row r="1135" spans="1:2" x14ac:dyDescent="0.2">
      <c r="A1135" s="8" t="s">
        <v>230</v>
      </c>
      <c r="B1135" s="6">
        <v>8</v>
      </c>
    </row>
    <row r="1136" spans="1:2" x14ac:dyDescent="0.2">
      <c r="A1136" s="8" t="s">
        <v>634</v>
      </c>
      <c r="B1136" s="6">
        <v>8</v>
      </c>
    </row>
    <row r="1137" spans="1:2" x14ac:dyDescent="0.2">
      <c r="A1137" s="8" t="s">
        <v>228</v>
      </c>
      <c r="B1137" s="6">
        <v>8</v>
      </c>
    </row>
    <row r="1138" spans="1:2" x14ac:dyDescent="0.2">
      <c r="A1138" s="8" t="s">
        <v>688</v>
      </c>
      <c r="B1138" s="6">
        <v>8</v>
      </c>
    </row>
    <row r="1139" spans="1:2" x14ac:dyDescent="0.2">
      <c r="A1139" s="8" t="s">
        <v>511</v>
      </c>
      <c r="B1139" s="6">
        <v>8</v>
      </c>
    </row>
    <row r="1140" spans="1:2" x14ac:dyDescent="0.2">
      <c r="A1140" s="8" t="s">
        <v>455</v>
      </c>
      <c r="B1140" s="6">
        <v>8</v>
      </c>
    </row>
    <row r="1141" spans="1:2" x14ac:dyDescent="0.2">
      <c r="A1141" s="8" t="s">
        <v>663</v>
      </c>
      <c r="B1141" s="6">
        <v>8</v>
      </c>
    </row>
    <row r="1142" spans="1:2" x14ac:dyDescent="0.2">
      <c r="A1142" s="8" t="s">
        <v>565</v>
      </c>
      <c r="B1142" s="6">
        <v>8</v>
      </c>
    </row>
    <row r="1143" spans="1:2" x14ac:dyDescent="0.2">
      <c r="A1143" s="8" t="s">
        <v>666</v>
      </c>
      <c r="B1143" s="6">
        <v>8</v>
      </c>
    </row>
    <row r="1144" spans="1:2" x14ac:dyDescent="0.2">
      <c r="A1144" s="8" t="s">
        <v>540</v>
      </c>
      <c r="B1144" s="6">
        <v>8</v>
      </c>
    </row>
    <row r="1145" spans="1:2" x14ac:dyDescent="0.2">
      <c r="A1145" s="8" t="s">
        <v>190</v>
      </c>
      <c r="B1145" s="6">
        <v>8</v>
      </c>
    </row>
    <row r="1146" spans="1:2" x14ac:dyDescent="0.2">
      <c r="A1146" s="8" t="s">
        <v>606</v>
      </c>
      <c r="B1146" s="6">
        <v>8</v>
      </c>
    </row>
    <row r="1147" spans="1:2" x14ac:dyDescent="0.2">
      <c r="A1147" s="8" t="s">
        <v>163</v>
      </c>
      <c r="B1147" s="6">
        <v>8</v>
      </c>
    </row>
    <row r="1148" spans="1:2" x14ac:dyDescent="0.2">
      <c r="A1148" s="8" t="s">
        <v>510</v>
      </c>
      <c r="B1148" s="6">
        <v>8</v>
      </c>
    </row>
    <row r="1149" spans="1:2" x14ac:dyDescent="0.2">
      <c r="A1149" s="8" t="s">
        <v>4093</v>
      </c>
      <c r="B1149" s="6">
        <v>7</v>
      </c>
    </row>
    <row r="1150" spans="1:2" x14ac:dyDescent="0.2">
      <c r="A1150" s="8" t="s">
        <v>3984</v>
      </c>
      <c r="B1150" s="6">
        <v>7</v>
      </c>
    </row>
    <row r="1151" spans="1:2" x14ac:dyDescent="0.2">
      <c r="A1151" s="8" t="s">
        <v>4056</v>
      </c>
      <c r="B1151" s="6">
        <v>7</v>
      </c>
    </row>
    <row r="1152" spans="1:2" x14ac:dyDescent="0.2">
      <c r="A1152" s="8" t="s">
        <v>4229</v>
      </c>
      <c r="B1152" s="6">
        <v>7</v>
      </c>
    </row>
    <row r="1153" spans="1:2" x14ac:dyDescent="0.2">
      <c r="A1153" s="8" t="s">
        <v>4411</v>
      </c>
      <c r="B1153" s="6">
        <v>7</v>
      </c>
    </row>
    <row r="1154" spans="1:2" x14ac:dyDescent="0.2">
      <c r="A1154" s="8" t="s">
        <v>4017</v>
      </c>
      <c r="B1154" s="6">
        <v>7</v>
      </c>
    </row>
    <row r="1155" spans="1:2" x14ac:dyDescent="0.2">
      <c r="A1155" s="8" t="s">
        <v>4371</v>
      </c>
      <c r="B1155" s="6">
        <v>7</v>
      </c>
    </row>
    <row r="1156" spans="1:2" x14ac:dyDescent="0.2">
      <c r="A1156" s="8" t="s">
        <v>4154</v>
      </c>
      <c r="B1156" s="6">
        <v>7</v>
      </c>
    </row>
    <row r="1157" spans="1:2" x14ac:dyDescent="0.2">
      <c r="A1157" s="8" t="s">
        <v>4186</v>
      </c>
      <c r="B1157" s="6">
        <v>7</v>
      </c>
    </row>
    <row r="1158" spans="1:2" x14ac:dyDescent="0.2">
      <c r="A1158" s="8" t="s">
        <v>4236</v>
      </c>
      <c r="B1158" s="6">
        <v>7</v>
      </c>
    </row>
    <row r="1159" spans="1:2" x14ac:dyDescent="0.2">
      <c r="A1159" s="8" t="s">
        <v>4397</v>
      </c>
      <c r="B1159" s="6">
        <v>7</v>
      </c>
    </row>
    <row r="1160" spans="1:2" x14ac:dyDescent="0.2">
      <c r="A1160" s="8" t="s">
        <v>4160</v>
      </c>
      <c r="B1160" s="6">
        <v>7</v>
      </c>
    </row>
    <row r="1161" spans="1:2" x14ac:dyDescent="0.2">
      <c r="A1161" s="8" t="s">
        <v>4110</v>
      </c>
      <c r="B1161" s="6">
        <v>7</v>
      </c>
    </row>
    <row r="1162" spans="1:2" x14ac:dyDescent="0.2">
      <c r="A1162" s="8" t="s">
        <v>4281</v>
      </c>
      <c r="B1162" s="6">
        <v>7</v>
      </c>
    </row>
    <row r="1163" spans="1:2" x14ac:dyDescent="0.2">
      <c r="A1163" s="8" t="s">
        <v>4460</v>
      </c>
      <c r="B1163" s="6">
        <v>7</v>
      </c>
    </row>
    <row r="1164" spans="1:2" x14ac:dyDescent="0.2">
      <c r="A1164" s="8" t="s">
        <v>4041</v>
      </c>
      <c r="B1164" s="6">
        <v>7</v>
      </c>
    </row>
    <row r="1165" spans="1:2" x14ac:dyDescent="0.2">
      <c r="A1165" s="8" t="s">
        <v>4372</v>
      </c>
      <c r="B1165" s="6">
        <v>7</v>
      </c>
    </row>
    <row r="1166" spans="1:2" x14ac:dyDescent="0.2">
      <c r="A1166" s="8" t="s">
        <v>4305</v>
      </c>
      <c r="B1166" s="6">
        <v>7</v>
      </c>
    </row>
    <row r="1167" spans="1:2" x14ac:dyDescent="0.2">
      <c r="A1167" s="8" t="s">
        <v>4058</v>
      </c>
      <c r="B1167" s="6">
        <v>7</v>
      </c>
    </row>
    <row r="1168" spans="1:2" x14ac:dyDescent="0.2">
      <c r="A1168" s="8" t="s">
        <v>4327</v>
      </c>
      <c r="B1168" s="6">
        <v>7</v>
      </c>
    </row>
    <row r="1169" spans="1:2" x14ac:dyDescent="0.2">
      <c r="A1169" s="8" t="s">
        <v>4385</v>
      </c>
      <c r="B1169" s="6">
        <v>7</v>
      </c>
    </row>
    <row r="1170" spans="1:2" x14ac:dyDescent="0.2">
      <c r="A1170" s="8" t="s">
        <v>4336</v>
      </c>
      <c r="B1170" s="6">
        <v>7</v>
      </c>
    </row>
    <row r="1171" spans="1:2" x14ac:dyDescent="0.2">
      <c r="A1171" s="8" t="s">
        <v>4396</v>
      </c>
      <c r="B1171" s="6">
        <v>7</v>
      </c>
    </row>
    <row r="1172" spans="1:2" x14ac:dyDescent="0.2">
      <c r="A1172" s="8" t="s">
        <v>3942</v>
      </c>
      <c r="B1172" s="6">
        <v>7</v>
      </c>
    </row>
    <row r="1173" spans="1:2" x14ac:dyDescent="0.2">
      <c r="A1173" s="8" t="s">
        <v>4410</v>
      </c>
      <c r="B1173" s="6">
        <v>7</v>
      </c>
    </row>
    <row r="1174" spans="1:2" x14ac:dyDescent="0.2">
      <c r="A1174" s="8" t="s">
        <v>4361</v>
      </c>
      <c r="B1174" s="6">
        <v>7</v>
      </c>
    </row>
    <row r="1175" spans="1:2" x14ac:dyDescent="0.2">
      <c r="A1175" s="8" t="s">
        <v>4188</v>
      </c>
      <c r="B1175" s="6">
        <v>7</v>
      </c>
    </row>
    <row r="1176" spans="1:2" x14ac:dyDescent="0.2">
      <c r="A1176" s="8" t="s">
        <v>4363</v>
      </c>
      <c r="B1176" s="6">
        <v>7</v>
      </c>
    </row>
    <row r="1177" spans="1:2" x14ac:dyDescent="0.2">
      <c r="A1177" s="8" t="s">
        <v>4423</v>
      </c>
      <c r="B1177" s="6">
        <v>7</v>
      </c>
    </row>
    <row r="1178" spans="1:2" x14ac:dyDescent="0.2">
      <c r="A1178" s="8" t="s">
        <v>4364</v>
      </c>
      <c r="B1178" s="6">
        <v>7</v>
      </c>
    </row>
    <row r="1179" spans="1:2" x14ac:dyDescent="0.2">
      <c r="A1179" s="8" t="s">
        <v>4454</v>
      </c>
      <c r="B1179" s="6">
        <v>7</v>
      </c>
    </row>
    <row r="1180" spans="1:2" x14ac:dyDescent="0.2">
      <c r="A1180" s="8" t="s">
        <v>4365</v>
      </c>
      <c r="B1180" s="6">
        <v>7</v>
      </c>
    </row>
    <row r="1181" spans="1:2" x14ac:dyDescent="0.2">
      <c r="A1181" s="8" t="s">
        <v>4369</v>
      </c>
      <c r="B1181" s="6">
        <v>7</v>
      </c>
    </row>
    <row r="1182" spans="1:2" x14ac:dyDescent="0.2">
      <c r="A1182" s="8" t="s">
        <v>4052</v>
      </c>
      <c r="B1182" s="6">
        <v>7</v>
      </c>
    </row>
    <row r="1183" spans="1:2" x14ac:dyDescent="0.2">
      <c r="A1183" s="8" t="s">
        <v>3715</v>
      </c>
      <c r="B1183" s="6">
        <v>7</v>
      </c>
    </row>
    <row r="1184" spans="1:2" x14ac:dyDescent="0.2">
      <c r="A1184" s="8" t="s">
        <v>3891</v>
      </c>
      <c r="B1184" s="6">
        <v>7</v>
      </c>
    </row>
    <row r="1185" spans="1:2" x14ac:dyDescent="0.2">
      <c r="A1185" s="8" t="s">
        <v>3885</v>
      </c>
      <c r="B1185" s="6">
        <v>7</v>
      </c>
    </row>
    <row r="1186" spans="1:2" x14ac:dyDescent="0.2">
      <c r="A1186" s="8" t="s">
        <v>3581</v>
      </c>
      <c r="B1186" s="6">
        <v>7</v>
      </c>
    </row>
    <row r="1187" spans="1:2" x14ac:dyDescent="0.2">
      <c r="A1187" s="8" t="s">
        <v>3538</v>
      </c>
      <c r="B1187" s="6">
        <v>7</v>
      </c>
    </row>
    <row r="1188" spans="1:2" x14ac:dyDescent="0.2">
      <c r="A1188" s="8" t="s">
        <v>3466</v>
      </c>
      <c r="B1188" s="6">
        <v>7</v>
      </c>
    </row>
    <row r="1189" spans="1:2" x14ac:dyDescent="0.2">
      <c r="A1189" s="8" t="s">
        <v>3510</v>
      </c>
      <c r="B1189" s="6">
        <v>7</v>
      </c>
    </row>
    <row r="1190" spans="1:2" x14ac:dyDescent="0.2">
      <c r="A1190" s="8" t="s">
        <v>3501</v>
      </c>
      <c r="B1190" s="6">
        <v>7</v>
      </c>
    </row>
    <row r="1191" spans="1:2" x14ac:dyDescent="0.2">
      <c r="A1191" s="8" t="s">
        <v>3783</v>
      </c>
      <c r="B1191" s="6">
        <v>7</v>
      </c>
    </row>
    <row r="1192" spans="1:2" x14ac:dyDescent="0.2">
      <c r="A1192" s="8" t="s">
        <v>3588</v>
      </c>
      <c r="B1192" s="6">
        <v>7</v>
      </c>
    </row>
    <row r="1193" spans="1:2" x14ac:dyDescent="0.2">
      <c r="A1193" s="8" t="s">
        <v>3603</v>
      </c>
      <c r="B1193" s="6">
        <v>7</v>
      </c>
    </row>
    <row r="1194" spans="1:2" x14ac:dyDescent="0.2">
      <c r="A1194" s="8" t="s">
        <v>3528</v>
      </c>
      <c r="B1194" s="6">
        <v>7</v>
      </c>
    </row>
    <row r="1195" spans="1:2" x14ac:dyDescent="0.2">
      <c r="A1195" s="8" t="s">
        <v>3604</v>
      </c>
      <c r="B1195" s="6">
        <v>7</v>
      </c>
    </row>
    <row r="1196" spans="1:2" x14ac:dyDescent="0.2">
      <c r="A1196" s="8" t="s">
        <v>3490</v>
      </c>
      <c r="B1196" s="6">
        <v>7</v>
      </c>
    </row>
    <row r="1197" spans="1:2" x14ac:dyDescent="0.2">
      <c r="A1197" s="8" t="s">
        <v>3457</v>
      </c>
      <c r="B1197" s="6">
        <v>7</v>
      </c>
    </row>
    <row r="1198" spans="1:2" x14ac:dyDescent="0.2">
      <c r="A1198" s="8" t="s">
        <v>3768</v>
      </c>
      <c r="B1198" s="6">
        <v>7</v>
      </c>
    </row>
    <row r="1199" spans="1:2" x14ac:dyDescent="0.2">
      <c r="A1199" s="8" t="s">
        <v>3645</v>
      </c>
      <c r="B1199" s="6">
        <v>7</v>
      </c>
    </row>
    <row r="1200" spans="1:2" x14ac:dyDescent="0.2">
      <c r="A1200" s="8" t="s">
        <v>3847</v>
      </c>
      <c r="B1200" s="6">
        <v>7</v>
      </c>
    </row>
    <row r="1201" spans="1:2" x14ac:dyDescent="0.2">
      <c r="A1201" s="8" t="s">
        <v>3710</v>
      </c>
      <c r="B1201" s="6">
        <v>7</v>
      </c>
    </row>
    <row r="1202" spans="1:2" x14ac:dyDescent="0.2">
      <c r="A1202" s="8" t="s">
        <v>3698</v>
      </c>
      <c r="B1202" s="6">
        <v>7</v>
      </c>
    </row>
    <row r="1203" spans="1:2" x14ac:dyDescent="0.2">
      <c r="A1203" s="8" t="s">
        <v>3569</v>
      </c>
      <c r="B1203" s="6">
        <v>7</v>
      </c>
    </row>
    <row r="1204" spans="1:2" x14ac:dyDescent="0.2">
      <c r="A1204" s="8" t="s">
        <v>3560</v>
      </c>
      <c r="B1204" s="6">
        <v>7</v>
      </c>
    </row>
    <row r="1205" spans="1:2" x14ac:dyDescent="0.2">
      <c r="A1205" s="8" t="s">
        <v>3765</v>
      </c>
      <c r="B1205" s="6">
        <v>7</v>
      </c>
    </row>
    <row r="1206" spans="1:2" x14ac:dyDescent="0.2">
      <c r="A1206" s="8" t="s">
        <v>3443</v>
      </c>
      <c r="B1206" s="6">
        <v>7</v>
      </c>
    </row>
    <row r="1207" spans="1:2" x14ac:dyDescent="0.2">
      <c r="A1207" s="8" t="s">
        <v>3899</v>
      </c>
      <c r="B1207" s="6">
        <v>7</v>
      </c>
    </row>
    <row r="1208" spans="1:2" x14ac:dyDescent="0.2">
      <c r="A1208" s="8" t="s">
        <v>3769</v>
      </c>
      <c r="B1208" s="6">
        <v>7</v>
      </c>
    </row>
    <row r="1209" spans="1:2" x14ac:dyDescent="0.2">
      <c r="A1209" s="8" t="s">
        <v>3753</v>
      </c>
      <c r="B1209" s="6">
        <v>7</v>
      </c>
    </row>
    <row r="1210" spans="1:2" x14ac:dyDescent="0.2">
      <c r="A1210" s="8" t="s">
        <v>3475</v>
      </c>
      <c r="B1210" s="6">
        <v>7</v>
      </c>
    </row>
    <row r="1211" spans="1:2" x14ac:dyDescent="0.2">
      <c r="A1211" s="8" t="s">
        <v>3495</v>
      </c>
      <c r="B1211" s="6">
        <v>7</v>
      </c>
    </row>
    <row r="1212" spans="1:2" x14ac:dyDescent="0.2">
      <c r="A1212" s="8" t="s">
        <v>3461</v>
      </c>
      <c r="B1212" s="6">
        <v>7</v>
      </c>
    </row>
    <row r="1213" spans="1:2" x14ac:dyDescent="0.2">
      <c r="A1213" s="8" t="s">
        <v>3642</v>
      </c>
      <c r="B1213" s="6">
        <v>7</v>
      </c>
    </row>
    <row r="1214" spans="1:2" x14ac:dyDescent="0.2">
      <c r="A1214" s="8" t="s">
        <v>3643</v>
      </c>
      <c r="B1214" s="6">
        <v>7</v>
      </c>
    </row>
    <row r="1215" spans="1:2" x14ac:dyDescent="0.2">
      <c r="A1215" s="8" t="s">
        <v>3379</v>
      </c>
      <c r="B1215" s="6">
        <v>7</v>
      </c>
    </row>
    <row r="1216" spans="1:2" x14ac:dyDescent="0.2">
      <c r="A1216" s="8" t="s">
        <v>2937</v>
      </c>
      <c r="B1216" s="6">
        <v>7</v>
      </c>
    </row>
    <row r="1217" spans="1:2" x14ac:dyDescent="0.2">
      <c r="A1217" s="8" t="s">
        <v>2858</v>
      </c>
      <c r="B1217" s="6">
        <v>7</v>
      </c>
    </row>
    <row r="1218" spans="1:2" x14ac:dyDescent="0.2">
      <c r="A1218" s="8" t="s">
        <v>3009</v>
      </c>
      <c r="B1218" s="6">
        <v>7</v>
      </c>
    </row>
    <row r="1219" spans="1:2" x14ac:dyDescent="0.2">
      <c r="A1219" s="8" t="s">
        <v>3357</v>
      </c>
      <c r="B1219" s="6">
        <v>7</v>
      </c>
    </row>
    <row r="1220" spans="1:2" x14ac:dyDescent="0.2">
      <c r="A1220" s="8" t="s">
        <v>3206</v>
      </c>
      <c r="B1220" s="6">
        <v>7</v>
      </c>
    </row>
    <row r="1221" spans="1:2" x14ac:dyDescent="0.2">
      <c r="A1221" s="8" t="s">
        <v>3252</v>
      </c>
      <c r="B1221" s="6">
        <v>7</v>
      </c>
    </row>
    <row r="1222" spans="1:2" x14ac:dyDescent="0.2">
      <c r="A1222" s="8" t="s">
        <v>3004</v>
      </c>
      <c r="B1222" s="6">
        <v>7</v>
      </c>
    </row>
    <row r="1223" spans="1:2" x14ac:dyDescent="0.2">
      <c r="A1223" s="8" t="s">
        <v>3325</v>
      </c>
      <c r="B1223" s="6">
        <v>7</v>
      </c>
    </row>
    <row r="1224" spans="1:2" x14ac:dyDescent="0.2">
      <c r="A1224" s="8" t="s">
        <v>3238</v>
      </c>
      <c r="B1224" s="6">
        <v>7</v>
      </c>
    </row>
    <row r="1225" spans="1:2" x14ac:dyDescent="0.2">
      <c r="A1225" s="8" t="s">
        <v>2988</v>
      </c>
      <c r="B1225" s="6">
        <v>7</v>
      </c>
    </row>
    <row r="1226" spans="1:2" x14ac:dyDescent="0.2">
      <c r="A1226" s="8" t="s">
        <v>3054</v>
      </c>
      <c r="B1226" s="6">
        <v>7</v>
      </c>
    </row>
    <row r="1227" spans="1:2" x14ac:dyDescent="0.2">
      <c r="A1227" s="8" t="s">
        <v>3070</v>
      </c>
      <c r="B1227" s="6">
        <v>7</v>
      </c>
    </row>
    <row r="1228" spans="1:2" x14ac:dyDescent="0.2">
      <c r="A1228" s="8" t="s">
        <v>3130</v>
      </c>
      <c r="B1228" s="6">
        <v>7</v>
      </c>
    </row>
    <row r="1229" spans="1:2" x14ac:dyDescent="0.2">
      <c r="A1229" s="8" t="s">
        <v>2921</v>
      </c>
      <c r="B1229" s="6">
        <v>7</v>
      </c>
    </row>
    <row r="1230" spans="1:2" x14ac:dyDescent="0.2">
      <c r="A1230" s="8" t="s">
        <v>3161</v>
      </c>
      <c r="B1230" s="6">
        <v>7</v>
      </c>
    </row>
    <row r="1231" spans="1:2" x14ac:dyDescent="0.2">
      <c r="A1231" s="8" t="s">
        <v>3314</v>
      </c>
      <c r="B1231" s="6">
        <v>7</v>
      </c>
    </row>
    <row r="1232" spans="1:2" x14ac:dyDescent="0.2">
      <c r="A1232" s="8" t="s">
        <v>3167</v>
      </c>
      <c r="B1232" s="6">
        <v>7</v>
      </c>
    </row>
    <row r="1233" spans="1:2" x14ac:dyDescent="0.2">
      <c r="A1233" s="8" t="s">
        <v>2998</v>
      </c>
      <c r="B1233" s="6">
        <v>7</v>
      </c>
    </row>
    <row r="1234" spans="1:2" x14ac:dyDescent="0.2">
      <c r="A1234" s="8" t="s">
        <v>3092</v>
      </c>
      <c r="B1234" s="6">
        <v>7</v>
      </c>
    </row>
    <row r="1235" spans="1:2" x14ac:dyDescent="0.2">
      <c r="A1235" s="8" t="s">
        <v>3326</v>
      </c>
      <c r="B1235" s="6">
        <v>7</v>
      </c>
    </row>
    <row r="1236" spans="1:2" x14ac:dyDescent="0.2">
      <c r="A1236" s="8" t="s">
        <v>3155</v>
      </c>
      <c r="B1236" s="6">
        <v>7</v>
      </c>
    </row>
    <row r="1237" spans="1:2" x14ac:dyDescent="0.2">
      <c r="A1237" s="8" t="s">
        <v>3076</v>
      </c>
      <c r="B1237" s="6">
        <v>7</v>
      </c>
    </row>
    <row r="1238" spans="1:2" x14ac:dyDescent="0.2">
      <c r="A1238" s="8" t="s">
        <v>3291</v>
      </c>
      <c r="B1238" s="6">
        <v>7</v>
      </c>
    </row>
    <row r="1239" spans="1:2" x14ac:dyDescent="0.2">
      <c r="A1239" s="8" t="s">
        <v>2897</v>
      </c>
      <c r="B1239" s="6">
        <v>7</v>
      </c>
    </row>
    <row r="1240" spans="1:2" x14ac:dyDescent="0.2">
      <c r="A1240" s="8" t="s">
        <v>3056</v>
      </c>
      <c r="B1240" s="6">
        <v>7</v>
      </c>
    </row>
    <row r="1241" spans="1:2" x14ac:dyDescent="0.2">
      <c r="A1241" s="8" t="s">
        <v>3068</v>
      </c>
      <c r="B1241" s="6">
        <v>7</v>
      </c>
    </row>
    <row r="1242" spans="1:2" x14ac:dyDescent="0.2">
      <c r="A1242" s="8" t="s">
        <v>3112</v>
      </c>
      <c r="B1242" s="6">
        <v>7</v>
      </c>
    </row>
    <row r="1243" spans="1:2" x14ac:dyDescent="0.2">
      <c r="A1243" s="8" t="s">
        <v>3373</v>
      </c>
      <c r="B1243" s="6">
        <v>7</v>
      </c>
    </row>
    <row r="1244" spans="1:2" x14ac:dyDescent="0.2">
      <c r="A1244" s="8" t="s">
        <v>2936</v>
      </c>
      <c r="B1244" s="6">
        <v>7</v>
      </c>
    </row>
    <row r="1245" spans="1:2" x14ac:dyDescent="0.2">
      <c r="A1245" s="8" t="s">
        <v>3027</v>
      </c>
      <c r="B1245" s="6">
        <v>7</v>
      </c>
    </row>
    <row r="1246" spans="1:2" x14ac:dyDescent="0.2">
      <c r="A1246" s="8" t="s">
        <v>3139</v>
      </c>
      <c r="B1246" s="6">
        <v>7</v>
      </c>
    </row>
    <row r="1247" spans="1:2" x14ac:dyDescent="0.2">
      <c r="A1247" s="8" t="s">
        <v>2908</v>
      </c>
      <c r="B1247" s="6">
        <v>7</v>
      </c>
    </row>
    <row r="1248" spans="1:2" x14ac:dyDescent="0.2">
      <c r="A1248" s="8" t="s">
        <v>3242</v>
      </c>
      <c r="B1248" s="6">
        <v>7</v>
      </c>
    </row>
    <row r="1249" spans="1:2" x14ac:dyDescent="0.2">
      <c r="A1249" s="8" t="s">
        <v>3011</v>
      </c>
      <c r="B1249" s="6">
        <v>7</v>
      </c>
    </row>
    <row r="1250" spans="1:2" x14ac:dyDescent="0.2">
      <c r="A1250" s="8" t="s">
        <v>3106</v>
      </c>
      <c r="B1250" s="6">
        <v>7</v>
      </c>
    </row>
    <row r="1251" spans="1:2" x14ac:dyDescent="0.2">
      <c r="A1251" s="8" t="s">
        <v>2646</v>
      </c>
      <c r="B1251" s="6">
        <v>7</v>
      </c>
    </row>
    <row r="1252" spans="1:2" x14ac:dyDescent="0.2">
      <c r="A1252" s="8" t="s">
        <v>2718</v>
      </c>
      <c r="B1252" s="6">
        <v>7</v>
      </c>
    </row>
    <row r="1253" spans="1:2" x14ac:dyDescent="0.2">
      <c r="A1253" s="8" t="s">
        <v>2385</v>
      </c>
      <c r="B1253" s="6">
        <v>7</v>
      </c>
    </row>
    <row r="1254" spans="1:2" x14ac:dyDescent="0.2">
      <c r="A1254" s="8" t="s">
        <v>2345</v>
      </c>
      <c r="B1254" s="6">
        <v>7</v>
      </c>
    </row>
    <row r="1255" spans="1:2" x14ac:dyDescent="0.2">
      <c r="A1255" s="8" t="s">
        <v>2407</v>
      </c>
      <c r="B1255" s="6">
        <v>7</v>
      </c>
    </row>
    <row r="1256" spans="1:2" x14ac:dyDescent="0.2">
      <c r="A1256" s="8" t="s">
        <v>2431</v>
      </c>
      <c r="B1256" s="6">
        <v>7</v>
      </c>
    </row>
    <row r="1257" spans="1:2" x14ac:dyDescent="0.2">
      <c r="A1257" s="8" t="s">
        <v>2662</v>
      </c>
      <c r="B1257" s="6">
        <v>7</v>
      </c>
    </row>
    <row r="1258" spans="1:2" x14ac:dyDescent="0.2">
      <c r="A1258" s="8" t="s">
        <v>2432</v>
      </c>
      <c r="B1258" s="6">
        <v>7</v>
      </c>
    </row>
    <row r="1259" spans="1:2" x14ac:dyDescent="0.2">
      <c r="A1259" s="8" t="s">
        <v>2706</v>
      </c>
      <c r="B1259" s="6">
        <v>7</v>
      </c>
    </row>
    <row r="1260" spans="1:2" x14ac:dyDescent="0.2">
      <c r="A1260" s="8" t="s">
        <v>2471</v>
      </c>
      <c r="B1260" s="6">
        <v>7</v>
      </c>
    </row>
    <row r="1261" spans="1:2" x14ac:dyDescent="0.2">
      <c r="A1261" s="8" t="s">
        <v>2396</v>
      </c>
      <c r="B1261" s="6">
        <v>7</v>
      </c>
    </row>
    <row r="1262" spans="1:2" x14ac:dyDescent="0.2">
      <c r="A1262" s="8" t="s">
        <v>2322</v>
      </c>
      <c r="B1262" s="6">
        <v>7</v>
      </c>
    </row>
    <row r="1263" spans="1:2" x14ac:dyDescent="0.2">
      <c r="A1263" s="8" t="s">
        <v>2632</v>
      </c>
      <c r="B1263" s="6">
        <v>7</v>
      </c>
    </row>
    <row r="1264" spans="1:2" x14ac:dyDescent="0.2">
      <c r="A1264" s="8" t="s">
        <v>2505</v>
      </c>
      <c r="B1264" s="6">
        <v>7</v>
      </c>
    </row>
    <row r="1265" spans="1:2" x14ac:dyDescent="0.2">
      <c r="A1265" s="8" t="s">
        <v>2659</v>
      </c>
      <c r="B1265" s="6">
        <v>7</v>
      </c>
    </row>
    <row r="1266" spans="1:2" x14ac:dyDescent="0.2">
      <c r="A1266" s="8" t="s">
        <v>2551</v>
      </c>
      <c r="B1266" s="6">
        <v>7</v>
      </c>
    </row>
    <row r="1267" spans="1:2" x14ac:dyDescent="0.2">
      <c r="A1267" s="8" t="s">
        <v>2418</v>
      </c>
      <c r="B1267" s="6">
        <v>7</v>
      </c>
    </row>
    <row r="1268" spans="1:2" x14ac:dyDescent="0.2">
      <c r="A1268" s="8" t="s">
        <v>2554</v>
      </c>
      <c r="B1268" s="6">
        <v>7</v>
      </c>
    </row>
    <row r="1269" spans="1:2" x14ac:dyDescent="0.2">
      <c r="A1269" s="8" t="s">
        <v>2695</v>
      </c>
      <c r="B1269" s="6">
        <v>7</v>
      </c>
    </row>
    <row r="1270" spans="1:2" x14ac:dyDescent="0.2">
      <c r="A1270" s="8" t="s">
        <v>2556</v>
      </c>
      <c r="B1270" s="6">
        <v>7</v>
      </c>
    </row>
    <row r="1271" spans="1:2" x14ac:dyDescent="0.2">
      <c r="A1271" s="8" t="s">
        <v>2710</v>
      </c>
      <c r="B1271" s="6">
        <v>7</v>
      </c>
    </row>
    <row r="1272" spans="1:2" x14ac:dyDescent="0.2">
      <c r="A1272" s="8" t="s">
        <v>2560</v>
      </c>
      <c r="B1272" s="6">
        <v>7</v>
      </c>
    </row>
    <row r="1273" spans="1:2" x14ac:dyDescent="0.2">
      <c r="A1273" s="8" t="s">
        <v>2733</v>
      </c>
      <c r="B1273" s="6">
        <v>7</v>
      </c>
    </row>
    <row r="1274" spans="1:2" x14ac:dyDescent="0.2">
      <c r="A1274" s="8" t="s">
        <v>2573</v>
      </c>
      <c r="B1274" s="6">
        <v>7</v>
      </c>
    </row>
    <row r="1275" spans="1:2" x14ac:dyDescent="0.2">
      <c r="A1275" s="8" t="s">
        <v>2767</v>
      </c>
      <c r="B1275" s="6">
        <v>7</v>
      </c>
    </row>
    <row r="1276" spans="1:2" x14ac:dyDescent="0.2">
      <c r="A1276" s="8" t="s">
        <v>2603</v>
      </c>
      <c r="B1276" s="6">
        <v>7</v>
      </c>
    </row>
    <row r="1277" spans="1:2" x14ac:dyDescent="0.2">
      <c r="A1277" s="8" t="s">
        <v>2409</v>
      </c>
      <c r="B1277" s="6">
        <v>7</v>
      </c>
    </row>
    <row r="1278" spans="1:2" x14ac:dyDescent="0.2">
      <c r="A1278" s="8" t="s">
        <v>2615</v>
      </c>
      <c r="B1278" s="6">
        <v>7</v>
      </c>
    </row>
    <row r="1279" spans="1:2" x14ac:dyDescent="0.2">
      <c r="A1279" s="8" t="s">
        <v>2374</v>
      </c>
      <c r="B1279" s="6">
        <v>7</v>
      </c>
    </row>
    <row r="1280" spans="1:2" x14ac:dyDescent="0.2">
      <c r="A1280" s="8" t="s">
        <v>2192</v>
      </c>
      <c r="B1280" s="6">
        <v>7</v>
      </c>
    </row>
    <row r="1281" spans="1:2" x14ac:dyDescent="0.2">
      <c r="A1281" s="8" t="s">
        <v>1972</v>
      </c>
      <c r="B1281" s="6">
        <v>7</v>
      </c>
    </row>
    <row r="1282" spans="1:2" x14ac:dyDescent="0.2">
      <c r="A1282" s="8" t="s">
        <v>1910</v>
      </c>
      <c r="B1282" s="6">
        <v>7</v>
      </c>
    </row>
    <row r="1283" spans="1:2" x14ac:dyDescent="0.2">
      <c r="A1283" s="8" t="s">
        <v>2047</v>
      </c>
      <c r="B1283" s="6">
        <v>7</v>
      </c>
    </row>
    <row r="1284" spans="1:2" x14ac:dyDescent="0.2">
      <c r="A1284" s="8" t="s">
        <v>1860</v>
      </c>
      <c r="B1284" s="6">
        <v>7</v>
      </c>
    </row>
    <row r="1285" spans="1:2" x14ac:dyDescent="0.2">
      <c r="A1285" s="8" t="s">
        <v>2231</v>
      </c>
      <c r="B1285" s="6">
        <v>7</v>
      </c>
    </row>
    <row r="1286" spans="1:2" x14ac:dyDescent="0.2">
      <c r="A1286" s="8" t="s">
        <v>1956</v>
      </c>
      <c r="B1286" s="6">
        <v>7</v>
      </c>
    </row>
    <row r="1287" spans="1:2" x14ac:dyDescent="0.2">
      <c r="A1287" s="8" t="s">
        <v>2260</v>
      </c>
      <c r="B1287" s="6">
        <v>7</v>
      </c>
    </row>
    <row r="1288" spans="1:2" x14ac:dyDescent="0.2">
      <c r="A1288" s="8" t="s">
        <v>2209</v>
      </c>
      <c r="B1288" s="6">
        <v>7</v>
      </c>
    </row>
    <row r="1289" spans="1:2" x14ac:dyDescent="0.2">
      <c r="A1289" s="8" t="s">
        <v>2290</v>
      </c>
      <c r="B1289" s="6">
        <v>7</v>
      </c>
    </row>
    <row r="1290" spans="1:2" x14ac:dyDescent="0.2">
      <c r="A1290" s="8" t="s">
        <v>2159</v>
      </c>
      <c r="B1290" s="6">
        <v>7</v>
      </c>
    </row>
    <row r="1291" spans="1:2" x14ac:dyDescent="0.2">
      <c r="A1291" s="8" t="s">
        <v>2093</v>
      </c>
      <c r="B1291" s="6">
        <v>7</v>
      </c>
    </row>
    <row r="1292" spans="1:2" x14ac:dyDescent="0.2">
      <c r="A1292" s="8" t="s">
        <v>1865</v>
      </c>
      <c r="B1292" s="6">
        <v>7</v>
      </c>
    </row>
    <row r="1293" spans="1:2" x14ac:dyDescent="0.2">
      <c r="A1293" s="8" t="s">
        <v>1988</v>
      </c>
      <c r="B1293" s="6">
        <v>7</v>
      </c>
    </row>
    <row r="1294" spans="1:2" x14ac:dyDescent="0.2">
      <c r="A1294" s="8" t="s">
        <v>2194</v>
      </c>
      <c r="B1294" s="6">
        <v>7</v>
      </c>
    </row>
    <row r="1295" spans="1:2" x14ac:dyDescent="0.2">
      <c r="A1295" s="8" t="s">
        <v>1902</v>
      </c>
      <c r="B1295" s="6">
        <v>7</v>
      </c>
    </row>
    <row r="1296" spans="1:2" x14ac:dyDescent="0.2">
      <c r="A1296" s="8" t="s">
        <v>2199</v>
      </c>
      <c r="B1296" s="6">
        <v>7</v>
      </c>
    </row>
    <row r="1297" spans="1:2" x14ac:dyDescent="0.2">
      <c r="A1297" s="8" t="s">
        <v>2013</v>
      </c>
      <c r="B1297" s="6">
        <v>7</v>
      </c>
    </row>
    <row r="1298" spans="1:2" x14ac:dyDescent="0.2">
      <c r="A1298" s="8" t="s">
        <v>2205</v>
      </c>
      <c r="B1298" s="6">
        <v>7</v>
      </c>
    </row>
    <row r="1299" spans="1:2" x14ac:dyDescent="0.2">
      <c r="A1299" s="8" t="s">
        <v>1952</v>
      </c>
      <c r="B1299" s="6">
        <v>7</v>
      </c>
    </row>
    <row r="1300" spans="1:2" x14ac:dyDescent="0.2">
      <c r="A1300" s="8" t="s">
        <v>2221</v>
      </c>
      <c r="B1300" s="6">
        <v>7</v>
      </c>
    </row>
    <row r="1301" spans="1:2" x14ac:dyDescent="0.2">
      <c r="A1301" s="8" t="s">
        <v>2030</v>
      </c>
      <c r="B1301" s="6">
        <v>7</v>
      </c>
    </row>
    <row r="1302" spans="1:2" x14ac:dyDescent="0.2">
      <c r="A1302" s="8" t="s">
        <v>2156</v>
      </c>
      <c r="B1302" s="6">
        <v>7</v>
      </c>
    </row>
    <row r="1303" spans="1:2" x14ac:dyDescent="0.2">
      <c r="A1303" s="8" t="s">
        <v>1840</v>
      </c>
      <c r="B1303" s="6">
        <v>7</v>
      </c>
    </row>
    <row r="1304" spans="1:2" x14ac:dyDescent="0.2">
      <c r="A1304" s="8" t="s">
        <v>2284</v>
      </c>
      <c r="B1304" s="6">
        <v>7</v>
      </c>
    </row>
    <row r="1305" spans="1:2" x14ac:dyDescent="0.2">
      <c r="A1305" s="8" t="s">
        <v>1477</v>
      </c>
      <c r="B1305" s="6">
        <v>7</v>
      </c>
    </row>
    <row r="1306" spans="1:2" x14ac:dyDescent="0.2">
      <c r="A1306" s="8" t="s">
        <v>1713</v>
      </c>
      <c r="B1306" s="6">
        <v>7</v>
      </c>
    </row>
    <row r="1307" spans="1:2" x14ac:dyDescent="0.2">
      <c r="A1307" s="8" t="s">
        <v>1695</v>
      </c>
      <c r="B1307" s="6">
        <v>7</v>
      </c>
    </row>
    <row r="1308" spans="1:2" x14ac:dyDescent="0.2">
      <c r="A1308" s="8" t="s">
        <v>1491</v>
      </c>
      <c r="B1308" s="6">
        <v>7</v>
      </c>
    </row>
    <row r="1309" spans="1:2" x14ac:dyDescent="0.2">
      <c r="A1309" s="8" t="s">
        <v>1729</v>
      </c>
      <c r="B1309" s="6">
        <v>7</v>
      </c>
    </row>
    <row r="1310" spans="1:2" x14ac:dyDescent="0.2">
      <c r="A1310" s="8" t="s">
        <v>1272</v>
      </c>
      <c r="B1310" s="6">
        <v>7</v>
      </c>
    </row>
    <row r="1311" spans="1:2" x14ac:dyDescent="0.2">
      <c r="A1311" s="8" t="s">
        <v>1370</v>
      </c>
      <c r="B1311" s="6">
        <v>7</v>
      </c>
    </row>
    <row r="1312" spans="1:2" x14ac:dyDescent="0.2">
      <c r="A1312" s="8" t="s">
        <v>1565</v>
      </c>
      <c r="B1312" s="6">
        <v>7</v>
      </c>
    </row>
    <row r="1313" spans="1:2" x14ac:dyDescent="0.2">
      <c r="A1313" s="8" t="s">
        <v>1385</v>
      </c>
      <c r="B1313" s="6">
        <v>7</v>
      </c>
    </row>
    <row r="1314" spans="1:2" x14ac:dyDescent="0.2">
      <c r="A1314" s="8" t="s">
        <v>1655</v>
      </c>
      <c r="B1314" s="6">
        <v>7</v>
      </c>
    </row>
    <row r="1315" spans="1:2" x14ac:dyDescent="0.2">
      <c r="A1315" s="8" t="s">
        <v>1597</v>
      </c>
      <c r="B1315" s="6">
        <v>7</v>
      </c>
    </row>
    <row r="1316" spans="1:2" x14ac:dyDescent="0.2">
      <c r="A1316" s="8" t="s">
        <v>1656</v>
      </c>
      <c r="B1316" s="6">
        <v>7</v>
      </c>
    </row>
    <row r="1317" spans="1:2" x14ac:dyDescent="0.2">
      <c r="A1317" s="8" t="s">
        <v>1732</v>
      </c>
      <c r="B1317" s="6">
        <v>7</v>
      </c>
    </row>
    <row r="1318" spans="1:2" x14ac:dyDescent="0.2">
      <c r="A1318" s="8" t="s">
        <v>1570</v>
      </c>
      <c r="B1318" s="6">
        <v>7</v>
      </c>
    </row>
    <row r="1319" spans="1:2" x14ac:dyDescent="0.2">
      <c r="A1319" s="8" t="s">
        <v>1614</v>
      </c>
      <c r="B1319" s="6">
        <v>7</v>
      </c>
    </row>
    <row r="1320" spans="1:2" x14ac:dyDescent="0.2">
      <c r="A1320" s="8" t="s">
        <v>1771</v>
      </c>
      <c r="B1320" s="6">
        <v>7</v>
      </c>
    </row>
    <row r="1321" spans="1:2" x14ac:dyDescent="0.2">
      <c r="A1321" s="8" t="s">
        <v>1356</v>
      </c>
      <c r="B1321" s="6">
        <v>7</v>
      </c>
    </row>
    <row r="1322" spans="1:2" x14ac:dyDescent="0.2">
      <c r="A1322" s="8" t="s">
        <v>755</v>
      </c>
      <c r="B1322" s="6">
        <v>7</v>
      </c>
    </row>
    <row r="1323" spans="1:2" x14ac:dyDescent="0.2">
      <c r="A1323" s="8" t="s">
        <v>950</v>
      </c>
      <c r="B1323" s="6">
        <v>7</v>
      </c>
    </row>
    <row r="1324" spans="1:2" x14ac:dyDescent="0.2">
      <c r="A1324" s="8" t="s">
        <v>978</v>
      </c>
      <c r="B1324" s="6">
        <v>7</v>
      </c>
    </row>
    <row r="1325" spans="1:2" x14ac:dyDescent="0.2">
      <c r="A1325" s="8" t="s">
        <v>809</v>
      </c>
      <c r="B1325" s="6">
        <v>7</v>
      </c>
    </row>
    <row r="1326" spans="1:2" x14ac:dyDescent="0.2">
      <c r="A1326" s="8" t="s">
        <v>782</v>
      </c>
      <c r="B1326" s="6">
        <v>7</v>
      </c>
    </row>
    <row r="1327" spans="1:2" x14ac:dyDescent="0.2">
      <c r="A1327" s="8" t="s">
        <v>1148</v>
      </c>
      <c r="B1327" s="6">
        <v>7</v>
      </c>
    </row>
    <row r="1328" spans="1:2" x14ac:dyDescent="0.2">
      <c r="A1328" s="8" t="s">
        <v>1170</v>
      </c>
      <c r="B1328" s="6">
        <v>7</v>
      </c>
    </row>
    <row r="1329" spans="1:2" x14ac:dyDescent="0.2">
      <c r="A1329" s="8" t="s">
        <v>948</v>
      </c>
      <c r="B1329" s="6">
        <v>7</v>
      </c>
    </row>
    <row r="1330" spans="1:2" x14ac:dyDescent="0.2">
      <c r="A1330" s="8" t="s">
        <v>733</v>
      </c>
      <c r="B1330" s="6">
        <v>7</v>
      </c>
    </row>
    <row r="1331" spans="1:2" x14ac:dyDescent="0.2">
      <c r="A1331" s="8" t="s">
        <v>1002</v>
      </c>
      <c r="B1331" s="6">
        <v>7</v>
      </c>
    </row>
    <row r="1332" spans="1:2" x14ac:dyDescent="0.2">
      <c r="A1332" s="8" t="s">
        <v>1186</v>
      </c>
      <c r="B1332" s="6">
        <v>7</v>
      </c>
    </row>
    <row r="1333" spans="1:2" x14ac:dyDescent="0.2">
      <c r="A1333" s="8" t="s">
        <v>1082</v>
      </c>
      <c r="B1333" s="6">
        <v>7</v>
      </c>
    </row>
    <row r="1334" spans="1:2" x14ac:dyDescent="0.2">
      <c r="A1334" s="8" t="s">
        <v>935</v>
      </c>
      <c r="B1334" s="6">
        <v>7</v>
      </c>
    </row>
    <row r="1335" spans="1:2" x14ac:dyDescent="0.2">
      <c r="A1335" s="8" t="s">
        <v>976</v>
      </c>
      <c r="B1335" s="6">
        <v>7</v>
      </c>
    </row>
    <row r="1336" spans="1:2" x14ac:dyDescent="0.2">
      <c r="A1336" s="8" t="s">
        <v>1053</v>
      </c>
      <c r="B1336" s="6">
        <v>7</v>
      </c>
    </row>
    <row r="1337" spans="1:2" x14ac:dyDescent="0.2">
      <c r="A1337" s="8" t="s">
        <v>1098</v>
      </c>
      <c r="B1337" s="6">
        <v>7</v>
      </c>
    </row>
    <row r="1338" spans="1:2" x14ac:dyDescent="0.2">
      <c r="A1338" s="8" t="s">
        <v>1077</v>
      </c>
      <c r="B1338" s="6">
        <v>7</v>
      </c>
    </row>
    <row r="1339" spans="1:2" x14ac:dyDescent="0.2">
      <c r="A1339" s="8" t="s">
        <v>310</v>
      </c>
      <c r="B1339" s="6">
        <v>7</v>
      </c>
    </row>
    <row r="1340" spans="1:2" x14ac:dyDescent="0.2">
      <c r="A1340" s="8" t="s">
        <v>526</v>
      </c>
      <c r="B1340" s="6">
        <v>7</v>
      </c>
    </row>
    <row r="1341" spans="1:2" x14ac:dyDescent="0.2">
      <c r="A1341" s="8" t="s">
        <v>159</v>
      </c>
      <c r="B1341" s="6">
        <v>7</v>
      </c>
    </row>
    <row r="1342" spans="1:2" x14ac:dyDescent="0.2">
      <c r="A1342" s="8" t="s">
        <v>641</v>
      </c>
      <c r="B1342" s="6">
        <v>7</v>
      </c>
    </row>
    <row r="1343" spans="1:2" x14ac:dyDescent="0.2">
      <c r="A1343" s="8" t="s">
        <v>509</v>
      </c>
      <c r="B1343" s="6">
        <v>7</v>
      </c>
    </row>
    <row r="1344" spans="1:2" x14ac:dyDescent="0.2">
      <c r="A1344" s="8" t="s">
        <v>576</v>
      </c>
      <c r="B1344" s="6">
        <v>7</v>
      </c>
    </row>
    <row r="1345" spans="1:2" x14ac:dyDescent="0.2">
      <c r="A1345" s="8" t="s">
        <v>531</v>
      </c>
      <c r="B1345" s="6">
        <v>7</v>
      </c>
    </row>
    <row r="1346" spans="1:2" x14ac:dyDescent="0.2">
      <c r="A1346" s="8" t="s">
        <v>448</v>
      </c>
      <c r="B1346" s="6">
        <v>7</v>
      </c>
    </row>
    <row r="1347" spans="1:2" x14ac:dyDescent="0.2">
      <c r="A1347" s="8" t="s">
        <v>490</v>
      </c>
      <c r="B1347" s="6">
        <v>7</v>
      </c>
    </row>
    <row r="1348" spans="1:2" x14ac:dyDescent="0.2">
      <c r="A1348" s="8" t="s">
        <v>508</v>
      </c>
      <c r="B1348" s="6">
        <v>7</v>
      </c>
    </row>
    <row r="1349" spans="1:2" x14ac:dyDescent="0.2">
      <c r="A1349" s="8" t="s">
        <v>463</v>
      </c>
      <c r="B1349" s="6">
        <v>7</v>
      </c>
    </row>
    <row r="1350" spans="1:2" x14ac:dyDescent="0.2">
      <c r="A1350" s="8" t="s">
        <v>434</v>
      </c>
      <c r="B1350" s="6">
        <v>7</v>
      </c>
    </row>
    <row r="1351" spans="1:2" x14ac:dyDescent="0.2">
      <c r="A1351" s="8" t="s">
        <v>504</v>
      </c>
      <c r="B1351" s="6">
        <v>7</v>
      </c>
    </row>
    <row r="1352" spans="1:2" x14ac:dyDescent="0.2">
      <c r="A1352" s="8" t="s">
        <v>501</v>
      </c>
      <c r="B1352" s="6">
        <v>7</v>
      </c>
    </row>
    <row r="1353" spans="1:2" x14ac:dyDescent="0.2">
      <c r="A1353" s="8" t="s">
        <v>3997</v>
      </c>
      <c r="B1353" s="6">
        <v>6</v>
      </c>
    </row>
    <row r="1354" spans="1:2" x14ac:dyDescent="0.2">
      <c r="A1354" s="8" t="s">
        <v>4315</v>
      </c>
      <c r="B1354" s="6">
        <v>6</v>
      </c>
    </row>
    <row r="1355" spans="1:2" x14ac:dyDescent="0.2">
      <c r="A1355" s="8" t="s">
        <v>4070</v>
      </c>
      <c r="B1355" s="6">
        <v>6</v>
      </c>
    </row>
    <row r="1356" spans="1:2" x14ac:dyDescent="0.2">
      <c r="A1356" s="8" t="s">
        <v>4051</v>
      </c>
      <c r="B1356" s="6">
        <v>6</v>
      </c>
    </row>
    <row r="1357" spans="1:2" x14ac:dyDescent="0.2">
      <c r="A1357" s="8" t="s">
        <v>4145</v>
      </c>
      <c r="B1357" s="6">
        <v>6</v>
      </c>
    </row>
    <row r="1358" spans="1:2" x14ac:dyDescent="0.2">
      <c r="A1358" s="8" t="s">
        <v>4349</v>
      </c>
      <c r="B1358" s="6">
        <v>6</v>
      </c>
    </row>
    <row r="1359" spans="1:2" x14ac:dyDescent="0.2">
      <c r="A1359" s="8" t="s">
        <v>4338</v>
      </c>
      <c r="B1359" s="6">
        <v>6</v>
      </c>
    </row>
    <row r="1360" spans="1:2" x14ac:dyDescent="0.2">
      <c r="A1360" s="8" t="s">
        <v>4209</v>
      </c>
      <c r="B1360" s="6">
        <v>6</v>
      </c>
    </row>
    <row r="1361" spans="1:2" x14ac:dyDescent="0.2">
      <c r="A1361" s="8" t="s">
        <v>4390</v>
      </c>
      <c r="B1361" s="6">
        <v>6</v>
      </c>
    </row>
    <row r="1362" spans="1:2" x14ac:dyDescent="0.2">
      <c r="A1362" s="8" t="s">
        <v>3947</v>
      </c>
      <c r="B1362" s="6">
        <v>6</v>
      </c>
    </row>
    <row r="1363" spans="1:2" x14ac:dyDescent="0.2">
      <c r="A1363" s="8" t="s">
        <v>4317</v>
      </c>
      <c r="B1363" s="6">
        <v>6</v>
      </c>
    </row>
    <row r="1364" spans="1:2" x14ac:dyDescent="0.2">
      <c r="A1364" s="8" t="s">
        <v>4001</v>
      </c>
      <c r="B1364" s="6">
        <v>6</v>
      </c>
    </row>
    <row r="1365" spans="1:2" x14ac:dyDescent="0.2">
      <c r="A1365" s="8" t="s">
        <v>4329</v>
      </c>
      <c r="B1365" s="6">
        <v>6</v>
      </c>
    </row>
    <row r="1366" spans="1:2" x14ac:dyDescent="0.2">
      <c r="A1366" s="8" t="s">
        <v>3981</v>
      </c>
      <c r="B1366" s="6">
        <v>6</v>
      </c>
    </row>
    <row r="1367" spans="1:2" x14ac:dyDescent="0.2">
      <c r="A1367" s="8" t="s">
        <v>3955</v>
      </c>
      <c r="B1367" s="6">
        <v>6</v>
      </c>
    </row>
    <row r="1368" spans="1:2" x14ac:dyDescent="0.2">
      <c r="A1368" s="8" t="s">
        <v>4023</v>
      </c>
      <c r="B1368" s="6">
        <v>6</v>
      </c>
    </row>
    <row r="1369" spans="1:2" x14ac:dyDescent="0.2">
      <c r="A1369" s="8" t="s">
        <v>4458</v>
      </c>
      <c r="B1369" s="6">
        <v>6</v>
      </c>
    </row>
    <row r="1370" spans="1:2" x14ac:dyDescent="0.2">
      <c r="A1370" s="8" t="s">
        <v>4223</v>
      </c>
      <c r="B1370" s="6">
        <v>6</v>
      </c>
    </row>
    <row r="1371" spans="1:2" x14ac:dyDescent="0.2">
      <c r="A1371" s="8" t="s">
        <v>4171</v>
      </c>
      <c r="B1371" s="6">
        <v>6</v>
      </c>
    </row>
    <row r="1372" spans="1:2" x14ac:dyDescent="0.2">
      <c r="A1372" s="8" t="s">
        <v>4262</v>
      </c>
      <c r="B1372" s="6">
        <v>6</v>
      </c>
    </row>
    <row r="1373" spans="1:2" x14ac:dyDescent="0.2">
      <c r="A1373" s="8" t="s">
        <v>4391</v>
      </c>
      <c r="B1373" s="6">
        <v>6</v>
      </c>
    </row>
    <row r="1374" spans="1:2" x14ac:dyDescent="0.2">
      <c r="A1374" s="8" t="s">
        <v>3936</v>
      </c>
      <c r="B1374" s="6">
        <v>6</v>
      </c>
    </row>
    <row r="1375" spans="1:2" x14ac:dyDescent="0.2">
      <c r="A1375" s="8" t="s">
        <v>4316</v>
      </c>
      <c r="B1375" s="6">
        <v>6</v>
      </c>
    </row>
    <row r="1376" spans="1:2" x14ac:dyDescent="0.2">
      <c r="A1376" s="8" t="s">
        <v>4029</v>
      </c>
      <c r="B1376" s="6">
        <v>6</v>
      </c>
    </row>
    <row r="1377" spans="1:2" x14ac:dyDescent="0.2">
      <c r="A1377" s="8" t="s">
        <v>4045</v>
      </c>
      <c r="B1377" s="6">
        <v>6</v>
      </c>
    </row>
    <row r="1378" spans="1:2" x14ac:dyDescent="0.2">
      <c r="A1378" s="8" t="s">
        <v>4224</v>
      </c>
      <c r="B1378" s="6">
        <v>6</v>
      </c>
    </row>
    <row r="1379" spans="1:2" x14ac:dyDescent="0.2">
      <c r="A1379" s="8" t="s">
        <v>4005</v>
      </c>
      <c r="B1379" s="6">
        <v>6</v>
      </c>
    </row>
    <row r="1380" spans="1:2" x14ac:dyDescent="0.2">
      <c r="A1380" s="8" t="s">
        <v>4035</v>
      </c>
      <c r="B1380" s="6">
        <v>6</v>
      </c>
    </row>
    <row r="1381" spans="1:2" x14ac:dyDescent="0.2">
      <c r="A1381" s="8" t="s">
        <v>3943</v>
      </c>
      <c r="B1381" s="6">
        <v>6</v>
      </c>
    </row>
    <row r="1382" spans="1:2" x14ac:dyDescent="0.2">
      <c r="A1382" s="8" t="s">
        <v>3950</v>
      </c>
      <c r="B1382" s="6">
        <v>6</v>
      </c>
    </row>
    <row r="1383" spans="1:2" x14ac:dyDescent="0.2">
      <c r="A1383" s="8" t="s">
        <v>4424</v>
      </c>
      <c r="B1383" s="6">
        <v>6</v>
      </c>
    </row>
    <row r="1384" spans="1:2" x14ac:dyDescent="0.2">
      <c r="A1384" s="8" t="s">
        <v>4120</v>
      </c>
      <c r="B1384" s="6">
        <v>6</v>
      </c>
    </row>
    <row r="1385" spans="1:2" x14ac:dyDescent="0.2">
      <c r="A1385" s="8" t="s">
        <v>4451</v>
      </c>
      <c r="B1385" s="6">
        <v>6</v>
      </c>
    </row>
    <row r="1386" spans="1:2" x14ac:dyDescent="0.2">
      <c r="A1386" s="8" t="s">
        <v>4211</v>
      </c>
      <c r="B1386" s="6">
        <v>6</v>
      </c>
    </row>
    <row r="1387" spans="1:2" x14ac:dyDescent="0.2">
      <c r="A1387" s="8" t="s">
        <v>4015</v>
      </c>
      <c r="B1387" s="6">
        <v>6</v>
      </c>
    </row>
    <row r="1388" spans="1:2" x14ac:dyDescent="0.2">
      <c r="A1388" s="8" t="s">
        <v>4383</v>
      </c>
      <c r="B1388" s="6">
        <v>6</v>
      </c>
    </row>
    <row r="1389" spans="1:2" x14ac:dyDescent="0.2">
      <c r="A1389" s="8" t="s">
        <v>3970</v>
      </c>
      <c r="B1389" s="6">
        <v>6</v>
      </c>
    </row>
    <row r="1390" spans="1:2" x14ac:dyDescent="0.2">
      <c r="A1390" s="8" t="s">
        <v>4384</v>
      </c>
      <c r="B1390" s="6">
        <v>6</v>
      </c>
    </row>
    <row r="1391" spans="1:2" x14ac:dyDescent="0.2">
      <c r="A1391" s="8" t="s">
        <v>3975</v>
      </c>
      <c r="B1391" s="6">
        <v>6</v>
      </c>
    </row>
    <row r="1392" spans="1:2" x14ac:dyDescent="0.2">
      <c r="A1392" s="8" t="s">
        <v>4013</v>
      </c>
      <c r="B1392" s="6">
        <v>6</v>
      </c>
    </row>
    <row r="1393" spans="1:2" x14ac:dyDescent="0.2">
      <c r="A1393" s="8" t="s">
        <v>4042</v>
      </c>
      <c r="B1393" s="6">
        <v>6</v>
      </c>
    </row>
    <row r="1394" spans="1:2" x14ac:dyDescent="0.2">
      <c r="A1394" s="8" t="s">
        <v>3964</v>
      </c>
      <c r="B1394" s="6">
        <v>6</v>
      </c>
    </row>
    <row r="1395" spans="1:2" x14ac:dyDescent="0.2">
      <c r="A1395" s="8" t="s">
        <v>3747</v>
      </c>
      <c r="B1395" s="6">
        <v>6</v>
      </c>
    </row>
    <row r="1396" spans="1:2" x14ac:dyDescent="0.2">
      <c r="A1396" s="8" t="s">
        <v>3871</v>
      </c>
      <c r="B1396" s="6">
        <v>6</v>
      </c>
    </row>
    <row r="1397" spans="1:2" x14ac:dyDescent="0.2">
      <c r="A1397" s="8" t="s">
        <v>3839</v>
      </c>
      <c r="B1397" s="6">
        <v>6</v>
      </c>
    </row>
    <row r="1398" spans="1:2" x14ac:dyDescent="0.2">
      <c r="A1398" s="8" t="s">
        <v>3670</v>
      </c>
      <c r="B1398" s="6">
        <v>6</v>
      </c>
    </row>
    <row r="1399" spans="1:2" x14ac:dyDescent="0.2">
      <c r="A1399" s="8" t="s">
        <v>3739</v>
      </c>
      <c r="B1399" s="6">
        <v>6</v>
      </c>
    </row>
    <row r="1400" spans="1:2" x14ac:dyDescent="0.2">
      <c r="A1400" s="8" t="s">
        <v>3451</v>
      </c>
      <c r="B1400" s="6">
        <v>6</v>
      </c>
    </row>
    <row r="1401" spans="1:2" x14ac:dyDescent="0.2">
      <c r="A1401" s="8" t="s">
        <v>3836</v>
      </c>
      <c r="B1401" s="6">
        <v>6</v>
      </c>
    </row>
    <row r="1402" spans="1:2" x14ac:dyDescent="0.2">
      <c r="A1402" s="8" t="s">
        <v>3470</v>
      </c>
      <c r="B1402" s="6">
        <v>6</v>
      </c>
    </row>
    <row r="1403" spans="1:2" x14ac:dyDescent="0.2">
      <c r="A1403" s="8" t="s">
        <v>3637</v>
      </c>
      <c r="B1403" s="6">
        <v>6</v>
      </c>
    </row>
    <row r="1404" spans="1:2" x14ac:dyDescent="0.2">
      <c r="A1404" s="8" t="s">
        <v>3775</v>
      </c>
      <c r="B1404" s="6">
        <v>6</v>
      </c>
    </row>
    <row r="1405" spans="1:2" x14ac:dyDescent="0.2">
      <c r="A1405" s="8" t="s">
        <v>3580</v>
      </c>
      <c r="B1405" s="6">
        <v>6</v>
      </c>
    </row>
    <row r="1406" spans="1:2" x14ac:dyDescent="0.2">
      <c r="A1406" s="8" t="s">
        <v>3778</v>
      </c>
      <c r="B1406" s="6">
        <v>6</v>
      </c>
    </row>
    <row r="1407" spans="1:2" x14ac:dyDescent="0.2">
      <c r="A1407" s="8" t="s">
        <v>3890</v>
      </c>
      <c r="B1407" s="6">
        <v>6</v>
      </c>
    </row>
    <row r="1408" spans="1:2" x14ac:dyDescent="0.2">
      <c r="A1408" s="8" t="s">
        <v>3471</v>
      </c>
      <c r="B1408" s="6">
        <v>6</v>
      </c>
    </row>
    <row r="1409" spans="1:2" x14ac:dyDescent="0.2">
      <c r="A1409" s="8" t="s">
        <v>3902</v>
      </c>
      <c r="B1409" s="6">
        <v>6</v>
      </c>
    </row>
    <row r="1410" spans="1:2" x14ac:dyDescent="0.2">
      <c r="A1410" s="8" t="s">
        <v>3792</v>
      </c>
      <c r="B1410" s="6">
        <v>6</v>
      </c>
    </row>
    <row r="1411" spans="1:2" x14ac:dyDescent="0.2">
      <c r="A1411" s="8" t="s">
        <v>3572</v>
      </c>
      <c r="B1411" s="6">
        <v>6</v>
      </c>
    </row>
    <row r="1412" spans="1:2" x14ac:dyDescent="0.2">
      <c r="A1412" s="8" t="s">
        <v>3690</v>
      </c>
      <c r="B1412" s="6">
        <v>6</v>
      </c>
    </row>
    <row r="1413" spans="1:2" x14ac:dyDescent="0.2">
      <c r="A1413" s="8" t="s">
        <v>3631</v>
      </c>
      <c r="B1413" s="6">
        <v>6</v>
      </c>
    </row>
    <row r="1414" spans="1:2" x14ac:dyDescent="0.2">
      <c r="A1414" s="8" t="s">
        <v>3455</v>
      </c>
      <c r="B1414" s="6">
        <v>6</v>
      </c>
    </row>
    <row r="1415" spans="1:2" x14ac:dyDescent="0.2">
      <c r="A1415" s="8" t="s">
        <v>3859</v>
      </c>
      <c r="B1415" s="6">
        <v>6</v>
      </c>
    </row>
    <row r="1416" spans="1:2" x14ac:dyDescent="0.2">
      <c r="A1416" s="8" t="s">
        <v>3424</v>
      </c>
      <c r="B1416" s="6">
        <v>6</v>
      </c>
    </row>
    <row r="1417" spans="1:2" x14ac:dyDescent="0.2">
      <c r="A1417" s="8" t="s">
        <v>3730</v>
      </c>
      <c r="B1417" s="6">
        <v>6</v>
      </c>
    </row>
    <row r="1418" spans="1:2" x14ac:dyDescent="0.2">
      <c r="A1418" s="8" t="s">
        <v>3697</v>
      </c>
      <c r="B1418" s="6">
        <v>6</v>
      </c>
    </row>
    <row r="1419" spans="1:2" x14ac:dyDescent="0.2">
      <c r="A1419" s="8" t="s">
        <v>3408</v>
      </c>
      <c r="B1419" s="6">
        <v>6</v>
      </c>
    </row>
    <row r="1420" spans="1:2" x14ac:dyDescent="0.2">
      <c r="A1420" s="8" t="s">
        <v>3435</v>
      </c>
      <c r="B1420" s="6">
        <v>6</v>
      </c>
    </row>
    <row r="1421" spans="1:2" x14ac:dyDescent="0.2">
      <c r="A1421" s="8" t="s">
        <v>3740</v>
      </c>
      <c r="B1421" s="6">
        <v>6</v>
      </c>
    </row>
    <row r="1422" spans="1:2" x14ac:dyDescent="0.2">
      <c r="A1422" s="8" t="s">
        <v>3819</v>
      </c>
      <c r="B1422" s="6">
        <v>6</v>
      </c>
    </row>
    <row r="1423" spans="1:2" x14ac:dyDescent="0.2">
      <c r="A1423" s="8" t="s">
        <v>3893</v>
      </c>
      <c r="B1423" s="6">
        <v>6</v>
      </c>
    </row>
    <row r="1424" spans="1:2" x14ac:dyDescent="0.2">
      <c r="A1424" s="8" t="s">
        <v>3620</v>
      </c>
      <c r="B1424" s="6">
        <v>6</v>
      </c>
    </row>
    <row r="1425" spans="1:2" x14ac:dyDescent="0.2">
      <c r="A1425" s="8" t="s">
        <v>3748</v>
      </c>
      <c r="B1425" s="6">
        <v>6</v>
      </c>
    </row>
    <row r="1426" spans="1:2" x14ac:dyDescent="0.2">
      <c r="A1426" s="8" t="s">
        <v>3921</v>
      </c>
      <c r="B1426" s="6">
        <v>6</v>
      </c>
    </row>
    <row r="1427" spans="1:2" x14ac:dyDescent="0.2">
      <c r="A1427" s="8" t="s">
        <v>3911</v>
      </c>
      <c r="B1427" s="6">
        <v>6</v>
      </c>
    </row>
    <row r="1428" spans="1:2" x14ac:dyDescent="0.2">
      <c r="A1428" s="8" t="s">
        <v>3626</v>
      </c>
      <c r="B1428" s="6">
        <v>6</v>
      </c>
    </row>
    <row r="1429" spans="1:2" x14ac:dyDescent="0.2">
      <c r="A1429" s="8" t="s">
        <v>3517</v>
      </c>
      <c r="B1429" s="6">
        <v>6</v>
      </c>
    </row>
    <row r="1430" spans="1:2" x14ac:dyDescent="0.2">
      <c r="A1430" s="8" t="s">
        <v>2869</v>
      </c>
      <c r="B1430" s="6">
        <v>6</v>
      </c>
    </row>
    <row r="1431" spans="1:2" x14ac:dyDescent="0.2">
      <c r="A1431" s="8" t="s">
        <v>2871</v>
      </c>
      <c r="B1431" s="6">
        <v>6</v>
      </c>
    </row>
    <row r="1432" spans="1:2" x14ac:dyDescent="0.2">
      <c r="A1432" s="8" t="s">
        <v>3157</v>
      </c>
      <c r="B1432" s="6">
        <v>6</v>
      </c>
    </row>
    <row r="1433" spans="1:2" x14ac:dyDescent="0.2">
      <c r="A1433" s="8" t="s">
        <v>2877</v>
      </c>
      <c r="B1433" s="6">
        <v>6</v>
      </c>
    </row>
    <row r="1434" spans="1:2" x14ac:dyDescent="0.2">
      <c r="A1434" s="8" t="s">
        <v>3380</v>
      </c>
      <c r="B1434" s="6">
        <v>6</v>
      </c>
    </row>
    <row r="1435" spans="1:2" x14ac:dyDescent="0.2">
      <c r="A1435" s="8" t="s">
        <v>3099</v>
      </c>
      <c r="B1435" s="6">
        <v>6</v>
      </c>
    </row>
    <row r="1436" spans="1:2" x14ac:dyDescent="0.2">
      <c r="A1436" s="8" t="s">
        <v>2931</v>
      </c>
      <c r="B1436" s="6">
        <v>6</v>
      </c>
    </row>
    <row r="1437" spans="1:2" x14ac:dyDescent="0.2">
      <c r="A1437" s="8" t="s">
        <v>3075</v>
      </c>
      <c r="B1437" s="6">
        <v>6</v>
      </c>
    </row>
    <row r="1438" spans="1:2" x14ac:dyDescent="0.2">
      <c r="A1438" s="8" t="s">
        <v>3158</v>
      </c>
      <c r="B1438" s="6">
        <v>6</v>
      </c>
    </row>
    <row r="1439" spans="1:2" x14ac:dyDescent="0.2">
      <c r="A1439" s="8" t="s">
        <v>3293</v>
      </c>
      <c r="B1439" s="6">
        <v>6</v>
      </c>
    </row>
    <row r="1440" spans="1:2" x14ac:dyDescent="0.2">
      <c r="A1440" s="8" t="s">
        <v>2906</v>
      </c>
      <c r="B1440" s="6">
        <v>6</v>
      </c>
    </row>
    <row r="1441" spans="1:2" x14ac:dyDescent="0.2">
      <c r="A1441" s="8" t="s">
        <v>3188</v>
      </c>
      <c r="B1441" s="6">
        <v>6</v>
      </c>
    </row>
    <row r="1442" spans="1:2" x14ac:dyDescent="0.2">
      <c r="A1442" s="8" t="s">
        <v>3135</v>
      </c>
      <c r="B1442" s="6">
        <v>6</v>
      </c>
    </row>
    <row r="1443" spans="1:2" x14ac:dyDescent="0.2">
      <c r="A1443" s="8" t="s">
        <v>3040</v>
      </c>
      <c r="B1443" s="6">
        <v>6</v>
      </c>
    </row>
    <row r="1444" spans="1:2" x14ac:dyDescent="0.2">
      <c r="A1444" s="8" t="s">
        <v>3251</v>
      </c>
      <c r="B1444" s="6">
        <v>6</v>
      </c>
    </row>
    <row r="1445" spans="1:2" x14ac:dyDescent="0.2">
      <c r="A1445" s="8" t="s">
        <v>3195</v>
      </c>
      <c r="B1445" s="6">
        <v>6</v>
      </c>
    </row>
    <row r="1446" spans="1:2" x14ac:dyDescent="0.2">
      <c r="A1446" s="8" t="s">
        <v>3116</v>
      </c>
      <c r="B1446" s="6">
        <v>6</v>
      </c>
    </row>
    <row r="1447" spans="1:2" x14ac:dyDescent="0.2">
      <c r="A1447" s="8" t="s">
        <v>3014</v>
      </c>
      <c r="B1447" s="6">
        <v>6</v>
      </c>
    </row>
    <row r="1448" spans="1:2" x14ac:dyDescent="0.2">
      <c r="A1448" s="8" t="s">
        <v>3339</v>
      </c>
      <c r="B1448" s="6">
        <v>6</v>
      </c>
    </row>
    <row r="1449" spans="1:2" x14ac:dyDescent="0.2">
      <c r="A1449" s="8" t="s">
        <v>3149</v>
      </c>
      <c r="B1449" s="6">
        <v>6</v>
      </c>
    </row>
    <row r="1450" spans="1:2" x14ac:dyDescent="0.2">
      <c r="A1450" s="8" t="s">
        <v>3084</v>
      </c>
      <c r="B1450" s="6">
        <v>6</v>
      </c>
    </row>
    <row r="1451" spans="1:2" x14ac:dyDescent="0.2">
      <c r="A1451" s="8" t="s">
        <v>3310</v>
      </c>
      <c r="B1451" s="6">
        <v>6</v>
      </c>
    </row>
    <row r="1452" spans="1:2" x14ac:dyDescent="0.2">
      <c r="A1452" s="8" t="s">
        <v>3124</v>
      </c>
      <c r="B1452" s="6">
        <v>6</v>
      </c>
    </row>
    <row r="1453" spans="1:2" x14ac:dyDescent="0.2">
      <c r="A1453" s="8" t="s">
        <v>3243</v>
      </c>
      <c r="B1453" s="6">
        <v>6</v>
      </c>
    </row>
    <row r="1454" spans="1:2" x14ac:dyDescent="0.2">
      <c r="A1454" s="8" t="s">
        <v>2865</v>
      </c>
      <c r="B1454" s="6">
        <v>6</v>
      </c>
    </row>
    <row r="1455" spans="1:2" x14ac:dyDescent="0.2">
      <c r="A1455" s="8" t="s">
        <v>2962</v>
      </c>
      <c r="B1455" s="6">
        <v>6</v>
      </c>
    </row>
    <row r="1456" spans="1:2" x14ac:dyDescent="0.2">
      <c r="A1456" s="8" t="s">
        <v>2873</v>
      </c>
      <c r="B1456" s="6">
        <v>6</v>
      </c>
    </row>
    <row r="1457" spans="1:2" x14ac:dyDescent="0.2">
      <c r="A1457" s="8" t="s">
        <v>3080</v>
      </c>
      <c r="B1457" s="6">
        <v>6</v>
      </c>
    </row>
    <row r="1458" spans="1:2" x14ac:dyDescent="0.2">
      <c r="A1458" s="8" t="s">
        <v>3227</v>
      </c>
      <c r="B1458" s="6">
        <v>6</v>
      </c>
    </row>
    <row r="1459" spans="1:2" x14ac:dyDescent="0.2">
      <c r="A1459" s="8" t="s">
        <v>3324</v>
      </c>
      <c r="B1459" s="6">
        <v>6</v>
      </c>
    </row>
    <row r="1460" spans="1:2" x14ac:dyDescent="0.2">
      <c r="A1460" s="8" t="s">
        <v>3176</v>
      </c>
      <c r="B1460" s="6">
        <v>6</v>
      </c>
    </row>
    <row r="1461" spans="1:2" x14ac:dyDescent="0.2">
      <c r="A1461" s="8" t="s">
        <v>3153</v>
      </c>
      <c r="B1461" s="6">
        <v>6</v>
      </c>
    </row>
    <row r="1462" spans="1:2" x14ac:dyDescent="0.2">
      <c r="A1462" s="8" t="s">
        <v>3107</v>
      </c>
      <c r="B1462" s="6">
        <v>6</v>
      </c>
    </row>
    <row r="1463" spans="1:2" x14ac:dyDescent="0.2">
      <c r="A1463" s="8" t="s">
        <v>2715</v>
      </c>
      <c r="B1463" s="6">
        <v>6</v>
      </c>
    </row>
    <row r="1464" spans="1:2" x14ac:dyDescent="0.2">
      <c r="A1464" s="8" t="s">
        <v>2791</v>
      </c>
      <c r="B1464" s="6">
        <v>6</v>
      </c>
    </row>
    <row r="1465" spans="1:2" x14ac:dyDescent="0.2">
      <c r="A1465" s="8" t="s">
        <v>2372</v>
      </c>
      <c r="B1465" s="6">
        <v>6</v>
      </c>
    </row>
    <row r="1466" spans="1:2" x14ac:dyDescent="0.2">
      <c r="A1466" s="8" t="s">
        <v>2455</v>
      </c>
      <c r="B1466" s="6">
        <v>6</v>
      </c>
    </row>
    <row r="1467" spans="1:2" x14ac:dyDescent="0.2">
      <c r="A1467" s="8" t="s">
        <v>2540</v>
      </c>
      <c r="B1467" s="6">
        <v>6</v>
      </c>
    </row>
    <row r="1468" spans="1:2" x14ac:dyDescent="0.2">
      <c r="A1468" s="8" t="s">
        <v>2655</v>
      </c>
      <c r="B1468" s="6">
        <v>6</v>
      </c>
    </row>
    <row r="1469" spans="1:2" x14ac:dyDescent="0.2">
      <c r="A1469" s="8" t="s">
        <v>2724</v>
      </c>
      <c r="B1469" s="6">
        <v>6</v>
      </c>
    </row>
    <row r="1470" spans="1:2" x14ac:dyDescent="0.2">
      <c r="A1470" s="8" t="s">
        <v>2469</v>
      </c>
      <c r="B1470" s="6">
        <v>6</v>
      </c>
    </row>
    <row r="1471" spans="1:2" x14ac:dyDescent="0.2">
      <c r="A1471" s="8" t="s">
        <v>2530</v>
      </c>
      <c r="B1471" s="6">
        <v>6</v>
      </c>
    </row>
    <row r="1472" spans="1:2" x14ac:dyDescent="0.2">
      <c r="A1472" s="8" t="s">
        <v>2421</v>
      </c>
      <c r="B1472" s="6">
        <v>6</v>
      </c>
    </row>
    <row r="1473" spans="1:2" x14ac:dyDescent="0.2">
      <c r="A1473" s="8" t="s">
        <v>2812</v>
      </c>
      <c r="B1473" s="6">
        <v>6</v>
      </c>
    </row>
    <row r="1474" spans="1:2" x14ac:dyDescent="0.2">
      <c r="A1474" s="8" t="s">
        <v>2317</v>
      </c>
      <c r="B1474" s="6">
        <v>6</v>
      </c>
    </row>
    <row r="1475" spans="1:2" x14ac:dyDescent="0.2">
      <c r="A1475" s="8" t="s">
        <v>2332</v>
      </c>
      <c r="B1475" s="6">
        <v>6</v>
      </c>
    </row>
    <row r="1476" spans="1:2" x14ac:dyDescent="0.2">
      <c r="A1476" s="8" t="s">
        <v>2666</v>
      </c>
      <c r="B1476" s="6">
        <v>6</v>
      </c>
    </row>
    <row r="1477" spans="1:2" x14ac:dyDescent="0.2">
      <c r="A1477" s="8" t="s">
        <v>2370</v>
      </c>
      <c r="B1477" s="6">
        <v>6</v>
      </c>
    </row>
    <row r="1478" spans="1:2" x14ac:dyDescent="0.2">
      <c r="A1478" s="8" t="s">
        <v>2671</v>
      </c>
      <c r="B1478" s="6">
        <v>6</v>
      </c>
    </row>
    <row r="1479" spans="1:2" x14ac:dyDescent="0.2">
      <c r="A1479" s="8" t="s">
        <v>2730</v>
      </c>
      <c r="B1479" s="6">
        <v>6</v>
      </c>
    </row>
    <row r="1480" spans="1:2" x14ac:dyDescent="0.2">
      <c r="A1480" s="8" t="s">
        <v>2365</v>
      </c>
      <c r="B1480" s="6">
        <v>6</v>
      </c>
    </row>
    <row r="1481" spans="1:2" x14ac:dyDescent="0.2">
      <c r="A1481" s="8" t="s">
        <v>2743</v>
      </c>
      <c r="B1481" s="6">
        <v>6</v>
      </c>
    </row>
    <row r="1482" spans="1:2" x14ac:dyDescent="0.2">
      <c r="A1482" s="8" t="s">
        <v>2683</v>
      </c>
      <c r="B1482" s="6">
        <v>6</v>
      </c>
    </row>
    <row r="1483" spans="1:2" x14ac:dyDescent="0.2">
      <c r="A1483" s="8" t="s">
        <v>2616</v>
      </c>
      <c r="B1483" s="6">
        <v>6</v>
      </c>
    </row>
    <row r="1484" spans="1:2" x14ac:dyDescent="0.2">
      <c r="A1484" s="8" t="s">
        <v>2688</v>
      </c>
      <c r="B1484" s="6">
        <v>6</v>
      </c>
    </row>
    <row r="1485" spans="1:2" x14ac:dyDescent="0.2">
      <c r="A1485" s="8" t="s">
        <v>2804</v>
      </c>
      <c r="B1485" s="6">
        <v>6</v>
      </c>
    </row>
    <row r="1486" spans="1:2" x14ac:dyDescent="0.2">
      <c r="A1486" s="8" t="s">
        <v>2495</v>
      </c>
      <c r="B1486" s="6">
        <v>6</v>
      </c>
    </row>
    <row r="1487" spans="1:2" x14ac:dyDescent="0.2">
      <c r="A1487" s="8" t="s">
        <v>2820</v>
      </c>
      <c r="B1487" s="6">
        <v>6</v>
      </c>
    </row>
    <row r="1488" spans="1:2" x14ac:dyDescent="0.2">
      <c r="A1488" s="8" t="s">
        <v>2702</v>
      </c>
      <c r="B1488" s="6">
        <v>6</v>
      </c>
    </row>
    <row r="1489" spans="1:2" x14ac:dyDescent="0.2">
      <c r="A1489" s="8" t="s">
        <v>2579</v>
      </c>
      <c r="B1489" s="6">
        <v>6</v>
      </c>
    </row>
    <row r="1490" spans="1:2" x14ac:dyDescent="0.2">
      <c r="A1490" s="8" t="s">
        <v>2376</v>
      </c>
      <c r="B1490" s="6">
        <v>6</v>
      </c>
    </row>
    <row r="1491" spans="1:2" x14ac:dyDescent="0.2">
      <c r="A1491" s="8" t="s">
        <v>2832</v>
      </c>
      <c r="B1491" s="6">
        <v>6</v>
      </c>
    </row>
    <row r="1492" spans="1:2" x14ac:dyDescent="0.2">
      <c r="A1492" s="8" t="s">
        <v>2068</v>
      </c>
      <c r="B1492" s="6">
        <v>6</v>
      </c>
    </row>
    <row r="1493" spans="1:2" x14ac:dyDescent="0.2">
      <c r="A1493" s="8" t="s">
        <v>2212</v>
      </c>
      <c r="B1493" s="6">
        <v>6</v>
      </c>
    </row>
    <row r="1494" spans="1:2" x14ac:dyDescent="0.2">
      <c r="A1494" s="8" t="s">
        <v>1868</v>
      </c>
      <c r="B1494" s="6">
        <v>6</v>
      </c>
    </row>
    <row r="1495" spans="1:2" x14ac:dyDescent="0.2">
      <c r="A1495" s="8" t="s">
        <v>2121</v>
      </c>
      <c r="B1495" s="6">
        <v>6</v>
      </c>
    </row>
    <row r="1496" spans="1:2" x14ac:dyDescent="0.2">
      <c r="A1496" s="8" t="s">
        <v>1967</v>
      </c>
      <c r="B1496" s="6">
        <v>6</v>
      </c>
    </row>
    <row r="1497" spans="1:2" x14ac:dyDescent="0.2">
      <c r="A1497" s="8" t="s">
        <v>1970</v>
      </c>
      <c r="B1497" s="6">
        <v>6</v>
      </c>
    </row>
    <row r="1498" spans="1:2" x14ac:dyDescent="0.2">
      <c r="A1498" s="8" t="s">
        <v>2081</v>
      </c>
      <c r="B1498" s="6">
        <v>6</v>
      </c>
    </row>
    <row r="1499" spans="1:2" x14ac:dyDescent="0.2">
      <c r="A1499" s="8" t="s">
        <v>2132</v>
      </c>
      <c r="B1499" s="6">
        <v>6</v>
      </c>
    </row>
    <row r="1500" spans="1:2" x14ac:dyDescent="0.2">
      <c r="A1500" s="8" t="s">
        <v>2025</v>
      </c>
      <c r="B1500" s="6">
        <v>6</v>
      </c>
    </row>
    <row r="1501" spans="1:2" x14ac:dyDescent="0.2">
      <c r="A1501" s="8" t="s">
        <v>2136</v>
      </c>
      <c r="B1501" s="6">
        <v>6</v>
      </c>
    </row>
    <row r="1502" spans="1:2" x14ac:dyDescent="0.2">
      <c r="A1502" s="8" t="s">
        <v>2225</v>
      </c>
      <c r="B1502" s="6">
        <v>6</v>
      </c>
    </row>
    <row r="1503" spans="1:2" x14ac:dyDescent="0.2">
      <c r="A1503" s="8" t="s">
        <v>1784</v>
      </c>
      <c r="B1503" s="6">
        <v>6</v>
      </c>
    </row>
    <row r="1504" spans="1:2" x14ac:dyDescent="0.2">
      <c r="A1504" s="8" t="s">
        <v>2120</v>
      </c>
      <c r="B1504" s="6">
        <v>6</v>
      </c>
    </row>
    <row r="1505" spans="1:2" x14ac:dyDescent="0.2">
      <c r="A1505" s="8" t="s">
        <v>2138</v>
      </c>
      <c r="B1505" s="6">
        <v>6</v>
      </c>
    </row>
    <row r="1506" spans="1:2" x14ac:dyDescent="0.2">
      <c r="A1506" s="8" t="s">
        <v>2014</v>
      </c>
      <c r="B1506" s="6">
        <v>6</v>
      </c>
    </row>
    <row r="1507" spans="1:2" x14ac:dyDescent="0.2">
      <c r="A1507" s="8" t="s">
        <v>1936</v>
      </c>
      <c r="B1507" s="6">
        <v>6</v>
      </c>
    </row>
    <row r="1508" spans="1:2" x14ac:dyDescent="0.2">
      <c r="A1508" s="8" t="s">
        <v>2281</v>
      </c>
      <c r="B1508" s="6">
        <v>6</v>
      </c>
    </row>
    <row r="1509" spans="1:2" x14ac:dyDescent="0.2">
      <c r="A1509" s="8" t="s">
        <v>1858</v>
      </c>
      <c r="B1509" s="6">
        <v>6</v>
      </c>
    </row>
    <row r="1510" spans="1:2" x14ac:dyDescent="0.2">
      <c r="A1510" s="8" t="s">
        <v>2023</v>
      </c>
      <c r="B1510" s="6">
        <v>6</v>
      </c>
    </row>
    <row r="1511" spans="1:2" x14ac:dyDescent="0.2">
      <c r="A1511" s="8" t="s">
        <v>1778</v>
      </c>
      <c r="B1511" s="6">
        <v>6</v>
      </c>
    </row>
    <row r="1512" spans="1:2" x14ac:dyDescent="0.2">
      <c r="A1512" s="8" t="s">
        <v>2097</v>
      </c>
      <c r="B1512" s="6">
        <v>6</v>
      </c>
    </row>
    <row r="1513" spans="1:2" x14ac:dyDescent="0.2">
      <c r="A1513" s="8" t="s">
        <v>2052</v>
      </c>
      <c r="B1513" s="6">
        <v>6</v>
      </c>
    </row>
    <row r="1514" spans="1:2" x14ac:dyDescent="0.2">
      <c r="A1514" s="8" t="s">
        <v>1806</v>
      </c>
      <c r="B1514" s="6">
        <v>6</v>
      </c>
    </row>
    <row r="1515" spans="1:2" x14ac:dyDescent="0.2">
      <c r="A1515" s="8" t="s">
        <v>1912</v>
      </c>
      <c r="B1515" s="6">
        <v>6</v>
      </c>
    </row>
    <row r="1516" spans="1:2" x14ac:dyDescent="0.2">
      <c r="A1516" s="8" t="s">
        <v>1850</v>
      </c>
      <c r="B1516" s="6">
        <v>6</v>
      </c>
    </row>
    <row r="1517" spans="1:2" x14ac:dyDescent="0.2">
      <c r="A1517" s="8" t="s">
        <v>2175</v>
      </c>
      <c r="B1517" s="6">
        <v>6</v>
      </c>
    </row>
    <row r="1518" spans="1:2" x14ac:dyDescent="0.2">
      <c r="A1518" s="8" t="s">
        <v>2275</v>
      </c>
      <c r="B1518" s="6">
        <v>6</v>
      </c>
    </row>
    <row r="1519" spans="1:2" x14ac:dyDescent="0.2">
      <c r="A1519" s="8" t="s">
        <v>2180</v>
      </c>
      <c r="B1519" s="6">
        <v>6</v>
      </c>
    </row>
    <row r="1520" spans="1:2" x14ac:dyDescent="0.2">
      <c r="A1520" s="8" t="s">
        <v>2067</v>
      </c>
      <c r="B1520" s="6">
        <v>6</v>
      </c>
    </row>
    <row r="1521" spans="1:2" x14ac:dyDescent="0.2">
      <c r="A1521" s="8" t="s">
        <v>2300</v>
      </c>
      <c r="B1521" s="6">
        <v>6</v>
      </c>
    </row>
    <row r="1522" spans="1:2" x14ac:dyDescent="0.2">
      <c r="A1522" s="8" t="s">
        <v>1889</v>
      </c>
      <c r="B1522" s="6">
        <v>6</v>
      </c>
    </row>
    <row r="1523" spans="1:2" x14ac:dyDescent="0.2">
      <c r="A1523" s="8" t="s">
        <v>2085</v>
      </c>
      <c r="B1523" s="6">
        <v>6</v>
      </c>
    </row>
    <row r="1524" spans="1:2" x14ac:dyDescent="0.2">
      <c r="A1524" s="8" t="s">
        <v>1369</v>
      </c>
      <c r="B1524" s="6">
        <v>6</v>
      </c>
    </row>
    <row r="1525" spans="1:2" x14ac:dyDescent="0.2">
      <c r="A1525" s="8" t="s">
        <v>1436</v>
      </c>
      <c r="B1525" s="6">
        <v>6</v>
      </c>
    </row>
    <row r="1526" spans="1:2" x14ac:dyDescent="0.2">
      <c r="A1526" s="8" t="s">
        <v>1770</v>
      </c>
      <c r="B1526" s="6">
        <v>6</v>
      </c>
    </row>
    <row r="1527" spans="1:2" x14ac:dyDescent="0.2">
      <c r="A1527" s="8" t="s">
        <v>1248</v>
      </c>
      <c r="B1527" s="6">
        <v>6</v>
      </c>
    </row>
    <row r="1528" spans="1:2" x14ac:dyDescent="0.2">
      <c r="A1528" s="8" t="s">
        <v>1587</v>
      </c>
      <c r="B1528" s="6">
        <v>6</v>
      </c>
    </row>
    <row r="1529" spans="1:2" x14ac:dyDescent="0.2">
      <c r="A1529" s="8" t="s">
        <v>1649</v>
      </c>
      <c r="B1529" s="6">
        <v>6</v>
      </c>
    </row>
    <row r="1530" spans="1:2" x14ac:dyDescent="0.2">
      <c r="A1530" s="8" t="s">
        <v>1434</v>
      </c>
      <c r="B1530" s="6">
        <v>6</v>
      </c>
    </row>
    <row r="1531" spans="1:2" x14ac:dyDescent="0.2">
      <c r="A1531" s="8" t="s">
        <v>1466</v>
      </c>
      <c r="B1531" s="6">
        <v>6</v>
      </c>
    </row>
    <row r="1532" spans="1:2" x14ac:dyDescent="0.2">
      <c r="A1532" s="8" t="s">
        <v>1383</v>
      </c>
      <c r="B1532" s="6">
        <v>6</v>
      </c>
    </row>
    <row r="1533" spans="1:2" x14ac:dyDescent="0.2">
      <c r="A1533" s="8" t="s">
        <v>1472</v>
      </c>
      <c r="B1533" s="6">
        <v>6</v>
      </c>
    </row>
    <row r="1534" spans="1:2" x14ac:dyDescent="0.2">
      <c r="A1534" s="8" t="s">
        <v>1545</v>
      </c>
      <c r="B1534" s="6">
        <v>6</v>
      </c>
    </row>
    <row r="1535" spans="1:2" x14ac:dyDescent="0.2">
      <c r="A1535" s="8" t="s">
        <v>1676</v>
      </c>
      <c r="B1535" s="6">
        <v>6</v>
      </c>
    </row>
    <row r="1536" spans="1:2" x14ac:dyDescent="0.2">
      <c r="A1536" s="8" t="s">
        <v>1448</v>
      </c>
      <c r="B1536" s="6">
        <v>6</v>
      </c>
    </row>
    <row r="1537" spans="1:2" x14ac:dyDescent="0.2">
      <c r="A1537" s="8" t="s">
        <v>1379</v>
      </c>
      <c r="B1537" s="6">
        <v>6</v>
      </c>
    </row>
    <row r="1538" spans="1:2" x14ac:dyDescent="0.2">
      <c r="A1538" s="8" t="s">
        <v>1684</v>
      </c>
      <c r="B1538" s="6">
        <v>6</v>
      </c>
    </row>
    <row r="1539" spans="1:2" x14ac:dyDescent="0.2">
      <c r="A1539" s="8" t="s">
        <v>1255</v>
      </c>
      <c r="B1539" s="6">
        <v>6</v>
      </c>
    </row>
    <row r="1540" spans="1:2" x14ac:dyDescent="0.2">
      <c r="A1540" s="8" t="s">
        <v>1531</v>
      </c>
      <c r="B1540" s="6">
        <v>6</v>
      </c>
    </row>
    <row r="1541" spans="1:2" x14ac:dyDescent="0.2">
      <c r="A1541" s="8" t="s">
        <v>1104</v>
      </c>
      <c r="B1541" s="6">
        <v>6</v>
      </c>
    </row>
    <row r="1542" spans="1:2" x14ac:dyDescent="0.2">
      <c r="A1542" s="8" t="s">
        <v>892</v>
      </c>
      <c r="B1542" s="6">
        <v>6</v>
      </c>
    </row>
    <row r="1543" spans="1:2" x14ac:dyDescent="0.2">
      <c r="A1543" s="8" t="s">
        <v>783</v>
      </c>
      <c r="B1543" s="6">
        <v>6</v>
      </c>
    </row>
    <row r="1544" spans="1:2" x14ac:dyDescent="0.2">
      <c r="A1544" s="8" t="s">
        <v>1063</v>
      </c>
      <c r="B1544" s="6">
        <v>6</v>
      </c>
    </row>
    <row r="1545" spans="1:2" x14ac:dyDescent="0.2">
      <c r="A1545" s="8" t="s">
        <v>1124</v>
      </c>
      <c r="B1545" s="6">
        <v>6</v>
      </c>
    </row>
    <row r="1546" spans="1:2" x14ac:dyDescent="0.2">
      <c r="A1546" s="8" t="s">
        <v>971</v>
      </c>
      <c r="B1546" s="6">
        <v>6</v>
      </c>
    </row>
    <row r="1547" spans="1:2" x14ac:dyDescent="0.2">
      <c r="A1547" s="8" t="s">
        <v>1106</v>
      </c>
      <c r="B1547" s="6">
        <v>6</v>
      </c>
    </row>
    <row r="1548" spans="1:2" x14ac:dyDescent="0.2">
      <c r="A1548" s="8" t="s">
        <v>1069</v>
      </c>
      <c r="B1548" s="6">
        <v>6</v>
      </c>
    </row>
    <row r="1549" spans="1:2" x14ac:dyDescent="0.2">
      <c r="A1549" s="8" t="s">
        <v>1048</v>
      </c>
      <c r="B1549" s="6">
        <v>6</v>
      </c>
    </row>
    <row r="1550" spans="1:2" x14ac:dyDescent="0.2">
      <c r="A1550" s="8" t="s">
        <v>946</v>
      </c>
      <c r="B1550" s="6">
        <v>6</v>
      </c>
    </row>
    <row r="1551" spans="1:2" x14ac:dyDescent="0.2">
      <c r="A1551" s="8" t="s">
        <v>810</v>
      </c>
      <c r="B1551" s="6">
        <v>6</v>
      </c>
    </row>
    <row r="1552" spans="1:2" x14ac:dyDescent="0.2">
      <c r="A1552" s="8" t="s">
        <v>792</v>
      </c>
      <c r="B1552" s="6">
        <v>6</v>
      </c>
    </row>
    <row r="1553" spans="1:2" x14ac:dyDescent="0.2">
      <c r="A1553" s="8" t="s">
        <v>824</v>
      </c>
      <c r="B1553" s="6">
        <v>6</v>
      </c>
    </row>
    <row r="1554" spans="1:2" x14ac:dyDescent="0.2">
      <c r="A1554" s="8" t="s">
        <v>939</v>
      </c>
      <c r="B1554" s="6">
        <v>6</v>
      </c>
    </row>
    <row r="1555" spans="1:2" x14ac:dyDescent="0.2">
      <c r="A1555" s="8" t="s">
        <v>1166</v>
      </c>
      <c r="B1555" s="6">
        <v>6</v>
      </c>
    </row>
    <row r="1556" spans="1:2" x14ac:dyDescent="0.2">
      <c r="A1556" s="8" t="s">
        <v>910</v>
      </c>
      <c r="B1556" s="6">
        <v>6</v>
      </c>
    </row>
    <row r="1557" spans="1:2" x14ac:dyDescent="0.2">
      <c r="A1557" s="8" t="s">
        <v>754</v>
      </c>
      <c r="B1557" s="6">
        <v>6</v>
      </c>
    </row>
    <row r="1558" spans="1:2" x14ac:dyDescent="0.2">
      <c r="A1558" s="8" t="s">
        <v>1084</v>
      </c>
      <c r="B1558" s="6">
        <v>6</v>
      </c>
    </row>
    <row r="1559" spans="1:2" x14ac:dyDescent="0.2">
      <c r="A1559" s="8" t="s">
        <v>835</v>
      </c>
      <c r="B1559" s="6">
        <v>6</v>
      </c>
    </row>
    <row r="1560" spans="1:2" x14ac:dyDescent="0.2">
      <c r="A1560" s="8" t="s">
        <v>760</v>
      </c>
      <c r="B1560" s="6">
        <v>6</v>
      </c>
    </row>
    <row r="1561" spans="1:2" x14ac:dyDescent="0.2">
      <c r="A1561" s="8" t="s">
        <v>1202</v>
      </c>
      <c r="B1561" s="6">
        <v>6</v>
      </c>
    </row>
    <row r="1562" spans="1:2" x14ac:dyDescent="0.2">
      <c r="A1562" s="8" t="s">
        <v>1040</v>
      </c>
      <c r="B1562" s="6">
        <v>6</v>
      </c>
    </row>
    <row r="1563" spans="1:2" x14ac:dyDescent="0.2">
      <c r="A1563" s="8" t="s">
        <v>1209</v>
      </c>
      <c r="B1563" s="6">
        <v>6</v>
      </c>
    </row>
    <row r="1564" spans="1:2" x14ac:dyDescent="0.2">
      <c r="A1564" s="8" t="s">
        <v>1041</v>
      </c>
      <c r="B1564" s="6">
        <v>6</v>
      </c>
    </row>
    <row r="1565" spans="1:2" x14ac:dyDescent="0.2">
      <c r="A1565" s="8" t="s">
        <v>720</v>
      </c>
      <c r="B1565" s="6">
        <v>6</v>
      </c>
    </row>
    <row r="1566" spans="1:2" x14ac:dyDescent="0.2">
      <c r="A1566" s="8" t="s">
        <v>1007</v>
      </c>
      <c r="B1566" s="6">
        <v>6</v>
      </c>
    </row>
    <row r="1567" spans="1:2" x14ac:dyDescent="0.2">
      <c r="A1567" s="8" t="s">
        <v>770</v>
      </c>
      <c r="B1567" s="6">
        <v>6</v>
      </c>
    </row>
    <row r="1568" spans="1:2" x14ac:dyDescent="0.2">
      <c r="A1568" s="8" t="s">
        <v>1154</v>
      </c>
      <c r="B1568" s="6">
        <v>6</v>
      </c>
    </row>
    <row r="1569" spans="1:2" x14ac:dyDescent="0.2">
      <c r="A1569" s="8" t="s">
        <v>854</v>
      </c>
      <c r="B1569" s="6">
        <v>6</v>
      </c>
    </row>
    <row r="1570" spans="1:2" x14ac:dyDescent="0.2">
      <c r="A1570" s="8" t="s">
        <v>981</v>
      </c>
      <c r="B1570" s="6">
        <v>6</v>
      </c>
    </row>
    <row r="1571" spans="1:2" x14ac:dyDescent="0.2">
      <c r="A1571" s="8" t="s">
        <v>1010</v>
      </c>
      <c r="B1571" s="6">
        <v>6</v>
      </c>
    </row>
    <row r="1572" spans="1:2" x14ac:dyDescent="0.2">
      <c r="A1572" s="8" t="s">
        <v>1230</v>
      </c>
      <c r="B1572" s="6">
        <v>6</v>
      </c>
    </row>
    <row r="1573" spans="1:2" x14ac:dyDescent="0.2">
      <c r="A1573" s="8" t="s">
        <v>468</v>
      </c>
      <c r="B1573" s="6">
        <v>6</v>
      </c>
    </row>
    <row r="1574" spans="1:2" x14ac:dyDescent="0.2">
      <c r="A1574" s="8" t="s">
        <v>362</v>
      </c>
      <c r="B1574" s="6">
        <v>6</v>
      </c>
    </row>
    <row r="1575" spans="1:2" x14ac:dyDescent="0.2">
      <c r="A1575" s="8" t="s">
        <v>659</v>
      </c>
      <c r="B1575" s="6">
        <v>6</v>
      </c>
    </row>
    <row r="1576" spans="1:2" x14ac:dyDescent="0.2">
      <c r="A1576" s="8" t="s">
        <v>519</v>
      </c>
      <c r="B1576" s="6">
        <v>6</v>
      </c>
    </row>
    <row r="1577" spans="1:2" x14ac:dyDescent="0.2">
      <c r="A1577" s="8" t="s">
        <v>620</v>
      </c>
      <c r="B1577" s="6">
        <v>6</v>
      </c>
    </row>
    <row r="1578" spans="1:2" x14ac:dyDescent="0.2">
      <c r="A1578" s="8" t="s">
        <v>397</v>
      </c>
      <c r="B1578" s="6">
        <v>6</v>
      </c>
    </row>
    <row r="1579" spans="1:2" x14ac:dyDescent="0.2">
      <c r="A1579" s="8" t="s">
        <v>488</v>
      </c>
      <c r="B1579" s="6">
        <v>6</v>
      </c>
    </row>
    <row r="1580" spans="1:2" x14ac:dyDescent="0.2">
      <c r="A1580" s="8" t="s">
        <v>193</v>
      </c>
      <c r="B1580" s="6">
        <v>6</v>
      </c>
    </row>
    <row r="1581" spans="1:2" x14ac:dyDescent="0.2">
      <c r="A1581" s="8" t="s">
        <v>689</v>
      </c>
      <c r="B1581" s="6">
        <v>6</v>
      </c>
    </row>
    <row r="1582" spans="1:2" x14ac:dyDescent="0.2">
      <c r="A1582" s="8" t="s">
        <v>553</v>
      </c>
      <c r="B1582" s="6">
        <v>6</v>
      </c>
    </row>
    <row r="1583" spans="1:2" x14ac:dyDescent="0.2">
      <c r="A1583" s="8" t="s">
        <v>459</v>
      </c>
      <c r="B1583" s="6">
        <v>6</v>
      </c>
    </row>
    <row r="1584" spans="1:2" x14ac:dyDescent="0.2">
      <c r="A1584" s="8" t="s">
        <v>558</v>
      </c>
      <c r="B1584" s="6">
        <v>6</v>
      </c>
    </row>
    <row r="1585" spans="1:2" x14ac:dyDescent="0.2">
      <c r="A1585" s="8" t="s">
        <v>627</v>
      </c>
      <c r="B1585" s="6">
        <v>6</v>
      </c>
    </row>
    <row r="1586" spans="1:2" x14ac:dyDescent="0.2">
      <c r="A1586" s="8" t="s">
        <v>570</v>
      </c>
      <c r="B1586" s="6">
        <v>6</v>
      </c>
    </row>
    <row r="1587" spans="1:2" x14ac:dyDescent="0.2">
      <c r="A1587" s="8" t="s">
        <v>486</v>
      </c>
      <c r="B1587" s="6">
        <v>6</v>
      </c>
    </row>
    <row r="1588" spans="1:2" x14ac:dyDescent="0.2">
      <c r="A1588" s="8" t="s">
        <v>579</v>
      </c>
      <c r="B1588" s="6">
        <v>6</v>
      </c>
    </row>
    <row r="1589" spans="1:2" x14ac:dyDescent="0.2">
      <c r="A1589" s="8" t="s">
        <v>493</v>
      </c>
      <c r="B1589" s="6">
        <v>6</v>
      </c>
    </row>
    <row r="1590" spans="1:2" x14ac:dyDescent="0.2">
      <c r="A1590" s="8" t="s">
        <v>580</v>
      </c>
      <c r="B1590" s="6">
        <v>6</v>
      </c>
    </row>
    <row r="1591" spans="1:2" x14ac:dyDescent="0.2">
      <c r="A1591" s="8" t="s">
        <v>497</v>
      </c>
      <c r="B1591" s="6">
        <v>6</v>
      </c>
    </row>
    <row r="1592" spans="1:2" x14ac:dyDescent="0.2">
      <c r="A1592" s="8" t="s">
        <v>592</v>
      </c>
      <c r="B1592" s="6">
        <v>6</v>
      </c>
    </row>
    <row r="1593" spans="1:2" x14ac:dyDescent="0.2">
      <c r="A1593" s="8" t="s">
        <v>360</v>
      </c>
      <c r="B1593" s="6">
        <v>6</v>
      </c>
    </row>
    <row r="1594" spans="1:2" x14ac:dyDescent="0.2">
      <c r="A1594" s="8" t="s">
        <v>686</v>
      </c>
      <c r="B1594" s="6">
        <v>6</v>
      </c>
    </row>
    <row r="1595" spans="1:2" x14ac:dyDescent="0.2">
      <c r="A1595" s="8" t="s">
        <v>375</v>
      </c>
      <c r="B1595" s="6">
        <v>6</v>
      </c>
    </row>
    <row r="1596" spans="1:2" x14ac:dyDescent="0.2">
      <c r="A1596" s="8" t="s">
        <v>259</v>
      </c>
      <c r="B1596" s="6">
        <v>6</v>
      </c>
    </row>
    <row r="1597" spans="1:2" x14ac:dyDescent="0.2">
      <c r="A1597" s="8" t="s">
        <v>453</v>
      </c>
      <c r="B1597" s="6">
        <v>6</v>
      </c>
    </row>
    <row r="1598" spans="1:2" x14ac:dyDescent="0.2">
      <c r="A1598" s="8" t="s">
        <v>4255</v>
      </c>
      <c r="B1598" s="6">
        <v>5</v>
      </c>
    </row>
    <row r="1599" spans="1:2" x14ac:dyDescent="0.2">
      <c r="A1599" s="8" t="s">
        <v>4438</v>
      </c>
      <c r="B1599" s="6">
        <v>5</v>
      </c>
    </row>
    <row r="1600" spans="1:2" x14ac:dyDescent="0.2">
      <c r="A1600" s="8" t="s">
        <v>4266</v>
      </c>
      <c r="B1600" s="6">
        <v>5</v>
      </c>
    </row>
    <row r="1601" spans="1:2" x14ac:dyDescent="0.2">
      <c r="A1601" s="8" t="s">
        <v>4294</v>
      </c>
      <c r="B1601" s="6">
        <v>5</v>
      </c>
    </row>
    <row r="1602" spans="1:2" x14ac:dyDescent="0.2">
      <c r="A1602" s="8" t="s">
        <v>4168</v>
      </c>
      <c r="B1602" s="6">
        <v>5</v>
      </c>
    </row>
    <row r="1603" spans="1:2" x14ac:dyDescent="0.2">
      <c r="A1603" s="8" t="s">
        <v>4040</v>
      </c>
      <c r="B1603" s="6">
        <v>5</v>
      </c>
    </row>
    <row r="1604" spans="1:2" x14ac:dyDescent="0.2">
      <c r="A1604" s="8" t="s">
        <v>4421</v>
      </c>
      <c r="B1604" s="6">
        <v>5</v>
      </c>
    </row>
    <row r="1605" spans="1:2" x14ac:dyDescent="0.2">
      <c r="A1605" s="8" t="s">
        <v>4302</v>
      </c>
      <c r="B1605" s="6">
        <v>5</v>
      </c>
    </row>
    <row r="1606" spans="1:2" x14ac:dyDescent="0.2">
      <c r="A1606" s="8" t="s">
        <v>4431</v>
      </c>
      <c r="B1606" s="6">
        <v>5</v>
      </c>
    </row>
    <row r="1607" spans="1:2" x14ac:dyDescent="0.2">
      <c r="A1607" s="8" t="s">
        <v>4191</v>
      </c>
      <c r="B1607" s="6">
        <v>5</v>
      </c>
    </row>
    <row r="1608" spans="1:2" x14ac:dyDescent="0.2">
      <c r="A1608" s="8" t="s">
        <v>4164</v>
      </c>
      <c r="B1608" s="6">
        <v>5</v>
      </c>
    </row>
    <row r="1609" spans="1:2" x14ac:dyDescent="0.2">
      <c r="A1609" s="8" t="s">
        <v>4194</v>
      </c>
      <c r="B1609" s="6">
        <v>5</v>
      </c>
    </row>
    <row r="1610" spans="1:2" x14ac:dyDescent="0.2">
      <c r="A1610" s="8" t="s">
        <v>4243</v>
      </c>
      <c r="B1610" s="6">
        <v>5</v>
      </c>
    </row>
    <row r="1611" spans="1:2" x14ac:dyDescent="0.2">
      <c r="A1611" s="8" t="s">
        <v>4098</v>
      </c>
      <c r="B1611" s="6">
        <v>5</v>
      </c>
    </row>
    <row r="1612" spans="1:2" x14ac:dyDescent="0.2">
      <c r="A1612" s="8" t="s">
        <v>4415</v>
      </c>
      <c r="B1612" s="6">
        <v>5</v>
      </c>
    </row>
    <row r="1613" spans="1:2" x14ac:dyDescent="0.2">
      <c r="A1613" s="8" t="s">
        <v>4006</v>
      </c>
      <c r="B1613" s="6">
        <v>5</v>
      </c>
    </row>
    <row r="1614" spans="1:2" x14ac:dyDescent="0.2">
      <c r="A1614" s="8" t="s">
        <v>4426</v>
      </c>
      <c r="B1614" s="6">
        <v>5</v>
      </c>
    </row>
    <row r="1615" spans="1:2" x14ac:dyDescent="0.2">
      <c r="A1615" s="8" t="s">
        <v>4099</v>
      </c>
      <c r="B1615" s="6">
        <v>5</v>
      </c>
    </row>
    <row r="1616" spans="1:2" x14ac:dyDescent="0.2">
      <c r="A1616" s="8" t="s">
        <v>4461</v>
      </c>
      <c r="B1616" s="6">
        <v>5</v>
      </c>
    </row>
    <row r="1617" spans="1:2" x14ac:dyDescent="0.2">
      <c r="A1617" s="8" t="s">
        <v>4323</v>
      </c>
      <c r="B1617" s="6">
        <v>5</v>
      </c>
    </row>
    <row r="1618" spans="1:2" x14ac:dyDescent="0.2">
      <c r="A1618" s="8" t="s">
        <v>4434</v>
      </c>
      <c r="B1618" s="6">
        <v>5</v>
      </c>
    </row>
    <row r="1619" spans="1:2" x14ac:dyDescent="0.2">
      <c r="A1619" s="8" t="s">
        <v>4324</v>
      </c>
      <c r="B1619" s="6">
        <v>5</v>
      </c>
    </row>
    <row r="1620" spans="1:2" x14ac:dyDescent="0.2">
      <c r="A1620" s="8" t="s">
        <v>4163</v>
      </c>
      <c r="B1620" s="6">
        <v>5</v>
      </c>
    </row>
    <row r="1621" spans="1:2" x14ac:dyDescent="0.2">
      <c r="A1621" s="8" t="s">
        <v>3993</v>
      </c>
      <c r="B1621" s="6">
        <v>5</v>
      </c>
    </row>
    <row r="1622" spans="1:2" x14ac:dyDescent="0.2">
      <c r="A1622" s="8" t="s">
        <v>4230</v>
      </c>
      <c r="B1622" s="6">
        <v>5</v>
      </c>
    </row>
    <row r="1623" spans="1:2" x14ac:dyDescent="0.2">
      <c r="A1623" s="8" t="s">
        <v>4100</v>
      </c>
      <c r="B1623" s="6">
        <v>5</v>
      </c>
    </row>
    <row r="1624" spans="1:2" x14ac:dyDescent="0.2">
      <c r="A1624" s="8" t="s">
        <v>4018</v>
      </c>
      <c r="B1624" s="6">
        <v>5</v>
      </c>
    </row>
    <row r="1625" spans="1:2" x14ac:dyDescent="0.2">
      <c r="A1625" s="8" t="s">
        <v>4205</v>
      </c>
      <c r="B1625" s="6">
        <v>5</v>
      </c>
    </row>
    <row r="1626" spans="1:2" x14ac:dyDescent="0.2">
      <c r="A1626" s="8" t="s">
        <v>4172</v>
      </c>
      <c r="B1626" s="6">
        <v>5</v>
      </c>
    </row>
    <row r="1627" spans="1:2" x14ac:dyDescent="0.2">
      <c r="A1627" s="8" t="s">
        <v>4344</v>
      </c>
      <c r="B1627" s="6">
        <v>5</v>
      </c>
    </row>
    <row r="1628" spans="1:2" x14ac:dyDescent="0.2">
      <c r="A1628" s="8" t="s">
        <v>4066</v>
      </c>
      <c r="B1628" s="6">
        <v>5</v>
      </c>
    </row>
    <row r="1629" spans="1:2" x14ac:dyDescent="0.2">
      <c r="A1629" s="8" t="s">
        <v>4212</v>
      </c>
      <c r="B1629" s="6">
        <v>5</v>
      </c>
    </row>
    <row r="1630" spans="1:2" x14ac:dyDescent="0.2">
      <c r="A1630" s="8" t="s">
        <v>4258</v>
      </c>
      <c r="B1630" s="6">
        <v>5</v>
      </c>
    </row>
    <row r="1631" spans="1:2" x14ac:dyDescent="0.2">
      <c r="A1631" s="8" t="s">
        <v>4216</v>
      </c>
      <c r="B1631" s="6">
        <v>5</v>
      </c>
    </row>
    <row r="1632" spans="1:2" x14ac:dyDescent="0.2">
      <c r="A1632" s="8" t="s">
        <v>4177</v>
      </c>
      <c r="B1632" s="6">
        <v>5</v>
      </c>
    </row>
    <row r="1633" spans="1:2" x14ac:dyDescent="0.2">
      <c r="A1633" s="8" t="s">
        <v>4102</v>
      </c>
      <c r="B1633" s="6">
        <v>5</v>
      </c>
    </row>
    <row r="1634" spans="1:2" x14ac:dyDescent="0.2">
      <c r="A1634" s="8" t="s">
        <v>4264</v>
      </c>
      <c r="B1634" s="6">
        <v>5</v>
      </c>
    </row>
    <row r="1635" spans="1:2" x14ac:dyDescent="0.2">
      <c r="A1635" s="8" t="s">
        <v>4354</v>
      </c>
      <c r="B1635" s="6">
        <v>5</v>
      </c>
    </row>
    <row r="1636" spans="1:2" x14ac:dyDescent="0.2">
      <c r="A1636" s="8" t="s">
        <v>4268</v>
      </c>
      <c r="B1636" s="6">
        <v>5</v>
      </c>
    </row>
    <row r="1637" spans="1:2" x14ac:dyDescent="0.2">
      <c r="A1637" s="8" t="s">
        <v>4355</v>
      </c>
      <c r="B1637" s="6">
        <v>5</v>
      </c>
    </row>
    <row r="1638" spans="1:2" x14ac:dyDescent="0.2">
      <c r="A1638" s="8" t="s">
        <v>4071</v>
      </c>
      <c r="B1638" s="6">
        <v>5</v>
      </c>
    </row>
    <row r="1639" spans="1:2" x14ac:dyDescent="0.2">
      <c r="A1639" s="8" t="s">
        <v>4358</v>
      </c>
      <c r="B1639" s="6">
        <v>5</v>
      </c>
    </row>
    <row r="1640" spans="1:2" x14ac:dyDescent="0.2">
      <c r="A1640" s="8" t="s">
        <v>4032</v>
      </c>
      <c r="B1640" s="6">
        <v>5</v>
      </c>
    </row>
    <row r="1641" spans="1:2" x14ac:dyDescent="0.2">
      <c r="A1641" s="8" t="s">
        <v>3978</v>
      </c>
      <c r="B1641" s="6">
        <v>5</v>
      </c>
    </row>
    <row r="1642" spans="1:2" x14ac:dyDescent="0.2">
      <c r="A1642" s="8" t="s">
        <v>4075</v>
      </c>
      <c r="B1642" s="6">
        <v>5</v>
      </c>
    </row>
    <row r="1643" spans="1:2" x14ac:dyDescent="0.2">
      <c r="A1643" s="8" t="s">
        <v>4222</v>
      </c>
      <c r="B1643" s="6">
        <v>5</v>
      </c>
    </row>
    <row r="1644" spans="1:2" x14ac:dyDescent="0.2">
      <c r="A1644" s="8" t="s">
        <v>4368</v>
      </c>
      <c r="B1644" s="6">
        <v>5</v>
      </c>
    </row>
    <row r="1645" spans="1:2" x14ac:dyDescent="0.2">
      <c r="A1645" s="8" t="s">
        <v>3884</v>
      </c>
      <c r="B1645" s="6">
        <v>5</v>
      </c>
    </row>
    <row r="1646" spans="1:2" x14ac:dyDescent="0.2">
      <c r="A1646" s="8" t="s">
        <v>3905</v>
      </c>
      <c r="B1646" s="6">
        <v>5</v>
      </c>
    </row>
    <row r="1647" spans="1:2" x14ac:dyDescent="0.2">
      <c r="A1647" s="8" t="s">
        <v>3488</v>
      </c>
      <c r="B1647" s="6">
        <v>5</v>
      </c>
    </row>
    <row r="1648" spans="1:2" x14ac:dyDescent="0.2">
      <c r="A1648" s="8" t="s">
        <v>3568</v>
      </c>
      <c r="B1648" s="6">
        <v>5</v>
      </c>
    </row>
    <row r="1649" spans="1:2" x14ac:dyDescent="0.2">
      <c r="A1649" s="8" t="s">
        <v>3399</v>
      </c>
      <c r="B1649" s="6">
        <v>5</v>
      </c>
    </row>
    <row r="1650" spans="1:2" x14ac:dyDescent="0.2">
      <c r="A1650" s="8" t="s">
        <v>3442</v>
      </c>
      <c r="B1650" s="6">
        <v>5</v>
      </c>
    </row>
    <row r="1651" spans="1:2" x14ac:dyDescent="0.2">
      <c r="A1651" s="8" t="s">
        <v>3699</v>
      </c>
      <c r="B1651" s="6">
        <v>5</v>
      </c>
    </row>
    <row r="1652" spans="1:2" x14ac:dyDescent="0.2">
      <c r="A1652" s="8" t="s">
        <v>3571</v>
      </c>
      <c r="B1652" s="6">
        <v>5</v>
      </c>
    </row>
    <row r="1653" spans="1:2" x14ac:dyDescent="0.2">
      <c r="A1653" s="8" t="s">
        <v>3708</v>
      </c>
      <c r="B1653" s="6">
        <v>5</v>
      </c>
    </row>
    <row r="1654" spans="1:2" x14ac:dyDescent="0.2">
      <c r="A1654" s="8" t="s">
        <v>3684</v>
      </c>
      <c r="B1654" s="6">
        <v>5</v>
      </c>
    </row>
    <row r="1655" spans="1:2" x14ac:dyDescent="0.2">
      <c r="A1655" s="8" t="s">
        <v>3663</v>
      </c>
      <c r="B1655" s="6">
        <v>5</v>
      </c>
    </row>
    <row r="1656" spans="1:2" x14ac:dyDescent="0.2">
      <c r="A1656" s="8" t="s">
        <v>3621</v>
      </c>
      <c r="B1656" s="6">
        <v>5</v>
      </c>
    </row>
    <row r="1657" spans="1:2" x14ac:dyDescent="0.2">
      <c r="A1657" s="8" t="s">
        <v>3445</v>
      </c>
      <c r="B1657" s="6">
        <v>5</v>
      </c>
    </row>
    <row r="1658" spans="1:2" x14ac:dyDescent="0.2">
      <c r="A1658" s="8" t="s">
        <v>3831</v>
      </c>
      <c r="B1658" s="6">
        <v>5</v>
      </c>
    </row>
    <row r="1659" spans="1:2" x14ac:dyDescent="0.2">
      <c r="A1659" s="8" t="s">
        <v>3806</v>
      </c>
      <c r="B1659" s="6">
        <v>5</v>
      </c>
    </row>
    <row r="1660" spans="1:2" x14ac:dyDescent="0.2">
      <c r="A1660" s="8" t="s">
        <v>3660</v>
      </c>
      <c r="B1660" s="6">
        <v>5</v>
      </c>
    </row>
    <row r="1661" spans="1:2" x14ac:dyDescent="0.2">
      <c r="A1661" s="8" t="s">
        <v>3651</v>
      </c>
      <c r="B1661" s="6">
        <v>5</v>
      </c>
    </row>
    <row r="1662" spans="1:2" x14ac:dyDescent="0.2">
      <c r="A1662" s="8" t="s">
        <v>3784</v>
      </c>
      <c r="B1662" s="6">
        <v>5</v>
      </c>
    </row>
    <row r="1663" spans="1:2" x14ac:dyDescent="0.2">
      <c r="A1663" s="8" t="s">
        <v>3441</v>
      </c>
      <c r="B1663" s="6">
        <v>5</v>
      </c>
    </row>
    <row r="1664" spans="1:2" x14ac:dyDescent="0.2">
      <c r="A1664" s="8" t="s">
        <v>3685</v>
      </c>
      <c r="B1664" s="6">
        <v>5</v>
      </c>
    </row>
    <row r="1665" spans="1:2" x14ac:dyDescent="0.2">
      <c r="A1665" s="8" t="s">
        <v>3615</v>
      </c>
      <c r="B1665" s="6">
        <v>5</v>
      </c>
    </row>
    <row r="1666" spans="1:2" x14ac:dyDescent="0.2">
      <c r="A1666" s="8" t="s">
        <v>3790</v>
      </c>
      <c r="B1666" s="6">
        <v>5</v>
      </c>
    </row>
    <row r="1667" spans="1:2" x14ac:dyDescent="0.2">
      <c r="A1667" s="8" t="s">
        <v>3818</v>
      </c>
      <c r="B1667" s="6">
        <v>5</v>
      </c>
    </row>
    <row r="1668" spans="1:2" x14ac:dyDescent="0.2">
      <c r="A1668" s="8" t="s">
        <v>3791</v>
      </c>
      <c r="B1668" s="6">
        <v>5</v>
      </c>
    </row>
    <row r="1669" spans="1:2" x14ac:dyDescent="0.2">
      <c r="A1669" s="8" t="s">
        <v>3873</v>
      </c>
      <c r="B1669" s="6">
        <v>5</v>
      </c>
    </row>
    <row r="1670" spans="1:2" x14ac:dyDescent="0.2">
      <c r="A1670" s="8" t="s">
        <v>3772</v>
      </c>
      <c r="B1670" s="6">
        <v>5</v>
      </c>
    </row>
    <row r="1671" spans="1:2" x14ac:dyDescent="0.2">
      <c r="A1671" s="8" t="s">
        <v>3434</v>
      </c>
      <c r="B1671" s="6">
        <v>5</v>
      </c>
    </row>
    <row r="1672" spans="1:2" x14ac:dyDescent="0.2">
      <c r="A1672" s="8" t="s">
        <v>3629</v>
      </c>
      <c r="B1672" s="6">
        <v>5</v>
      </c>
    </row>
    <row r="1673" spans="1:2" x14ac:dyDescent="0.2">
      <c r="A1673" s="8" t="s">
        <v>3550</v>
      </c>
      <c r="B1673" s="6">
        <v>5</v>
      </c>
    </row>
    <row r="1674" spans="1:2" x14ac:dyDescent="0.2">
      <c r="A1674" s="8" t="s">
        <v>3841</v>
      </c>
      <c r="B1674" s="6">
        <v>5</v>
      </c>
    </row>
    <row r="1675" spans="1:2" x14ac:dyDescent="0.2">
      <c r="A1675" s="8" t="s">
        <v>3648</v>
      </c>
      <c r="B1675" s="6">
        <v>5</v>
      </c>
    </row>
    <row r="1676" spans="1:2" x14ac:dyDescent="0.2">
      <c r="A1676" s="8" t="s">
        <v>3687</v>
      </c>
      <c r="B1676" s="6">
        <v>5</v>
      </c>
    </row>
    <row r="1677" spans="1:2" x14ac:dyDescent="0.2">
      <c r="A1677" s="8" t="s">
        <v>3564</v>
      </c>
      <c r="B1677" s="6">
        <v>5</v>
      </c>
    </row>
    <row r="1678" spans="1:2" x14ac:dyDescent="0.2">
      <c r="A1678" s="8" t="s">
        <v>3632</v>
      </c>
      <c r="B1678" s="6">
        <v>5</v>
      </c>
    </row>
    <row r="1679" spans="1:2" x14ac:dyDescent="0.2">
      <c r="A1679" s="8" t="s">
        <v>3811</v>
      </c>
      <c r="B1679" s="6">
        <v>5</v>
      </c>
    </row>
    <row r="1680" spans="1:2" x14ac:dyDescent="0.2">
      <c r="A1680" s="8" t="s">
        <v>3633</v>
      </c>
      <c r="B1680" s="6">
        <v>5</v>
      </c>
    </row>
    <row r="1681" spans="1:2" x14ac:dyDescent="0.2">
      <c r="A1681" s="8" t="s">
        <v>3771</v>
      </c>
      <c r="B1681" s="6">
        <v>5</v>
      </c>
    </row>
    <row r="1682" spans="1:2" x14ac:dyDescent="0.2">
      <c r="A1682" s="8" t="s">
        <v>3852</v>
      </c>
      <c r="B1682" s="6">
        <v>5</v>
      </c>
    </row>
    <row r="1683" spans="1:2" x14ac:dyDescent="0.2">
      <c r="A1683" s="8" t="s">
        <v>3895</v>
      </c>
      <c r="B1683" s="6">
        <v>5</v>
      </c>
    </row>
    <row r="1684" spans="1:2" x14ac:dyDescent="0.2">
      <c r="A1684" s="8" t="s">
        <v>3574</v>
      </c>
      <c r="B1684" s="6">
        <v>5</v>
      </c>
    </row>
    <row r="1685" spans="1:2" x14ac:dyDescent="0.2">
      <c r="A1685" s="8" t="s">
        <v>3897</v>
      </c>
      <c r="B1685" s="6">
        <v>5</v>
      </c>
    </row>
    <row r="1686" spans="1:2" x14ac:dyDescent="0.2">
      <c r="A1686" s="8" t="s">
        <v>3423</v>
      </c>
      <c r="B1686" s="6">
        <v>5</v>
      </c>
    </row>
    <row r="1687" spans="1:2" x14ac:dyDescent="0.2">
      <c r="A1687" s="8" t="s">
        <v>3397</v>
      </c>
      <c r="B1687" s="6">
        <v>5</v>
      </c>
    </row>
    <row r="1688" spans="1:2" x14ac:dyDescent="0.2">
      <c r="A1688" s="8" t="s">
        <v>3638</v>
      </c>
      <c r="B1688" s="6">
        <v>5</v>
      </c>
    </row>
    <row r="1689" spans="1:2" x14ac:dyDescent="0.2">
      <c r="A1689" s="8" t="s">
        <v>3417</v>
      </c>
      <c r="B1689" s="6">
        <v>5</v>
      </c>
    </row>
    <row r="1690" spans="1:2" x14ac:dyDescent="0.2">
      <c r="A1690" s="8" t="s">
        <v>3675</v>
      </c>
      <c r="B1690" s="6">
        <v>5</v>
      </c>
    </row>
    <row r="1691" spans="1:2" x14ac:dyDescent="0.2">
      <c r="A1691" s="8" t="s">
        <v>3659</v>
      </c>
      <c r="B1691" s="6">
        <v>5</v>
      </c>
    </row>
    <row r="1692" spans="1:2" x14ac:dyDescent="0.2">
      <c r="A1692" s="8" t="s">
        <v>3575</v>
      </c>
      <c r="B1692" s="6">
        <v>5</v>
      </c>
    </row>
    <row r="1693" spans="1:2" x14ac:dyDescent="0.2">
      <c r="A1693" s="8" t="s">
        <v>3497</v>
      </c>
      <c r="B1693" s="6">
        <v>5</v>
      </c>
    </row>
    <row r="1694" spans="1:2" x14ac:dyDescent="0.2">
      <c r="A1694" s="8" t="s">
        <v>3867</v>
      </c>
      <c r="B1694" s="6">
        <v>5</v>
      </c>
    </row>
    <row r="1695" spans="1:2" x14ac:dyDescent="0.2">
      <c r="A1695" s="8" t="s">
        <v>3832</v>
      </c>
      <c r="B1695" s="6">
        <v>5</v>
      </c>
    </row>
    <row r="1696" spans="1:2" x14ac:dyDescent="0.2">
      <c r="A1696" s="8" t="s">
        <v>3595</v>
      </c>
      <c r="B1696" s="6">
        <v>5</v>
      </c>
    </row>
    <row r="1697" spans="1:2" x14ac:dyDescent="0.2">
      <c r="A1697" s="8" t="s">
        <v>3625</v>
      </c>
      <c r="B1697" s="6">
        <v>5</v>
      </c>
    </row>
    <row r="1698" spans="1:2" x14ac:dyDescent="0.2">
      <c r="A1698" s="8" t="s">
        <v>3647</v>
      </c>
      <c r="B1698" s="6">
        <v>5</v>
      </c>
    </row>
    <row r="1699" spans="1:2" x14ac:dyDescent="0.2">
      <c r="A1699" s="8" t="s">
        <v>3334</v>
      </c>
      <c r="B1699" s="6">
        <v>5</v>
      </c>
    </row>
    <row r="1700" spans="1:2" x14ac:dyDescent="0.2">
      <c r="A1700" s="8" t="s">
        <v>3137</v>
      </c>
      <c r="B1700" s="6">
        <v>5</v>
      </c>
    </row>
    <row r="1701" spans="1:2" x14ac:dyDescent="0.2">
      <c r="A1701" s="8" t="s">
        <v>3372</v>
      </c>
      <c r="B1701" s="6">
        <v>5</v>
      </c>
    </row>
    <row r="1702" spans="1:2" x14ac:dyDescent="0.2">
      <c r="A1702" s="8" t="s">
        <v>3275</v>
      </c>
      <c r="B1702" s="6">
        <v>5</v>
      </c>
    </row>
    <row r="1703" spans="1:2" x14ac:dyDescent="0.2">
      <c r="A1703" s="8" t="s">
        <v>3029</v>
      </c>
      <c r="B1703" s="6">
        <v>5</v>
      </c>
    </row>
    <row r="1704" spans="1:2" x14ac:dyDescent="0.2">
      <c r="A1704" s="8" t="s">
        <v>2874</v>
      </c>
      <c r="B1704" s="6">
        <v>5</v>
      </c>
    </row>
    <row r="1705" spans="1:2" x14ac:dyDescent="0.2">
      <c r="A1705" s="8" t="s">
        <v>3041</v>
      </c>
      <c r="B1705" s="6">
        <v>5</v>
      </c>
    </row>
    <row r="1706" spans="1:2" x14ac:dyDescent="0.2">
      <c r="A1706" s="8" t="s">
        <v>3145</v>
      </c>
      <c r="B1706" s="6">
        <v>5</v>
      </c>
    </row>
    <row r="1707" spans="1:2" x14ac:dyDescent="0.2">
      <c r="A1707" s="8" t="s">
        <v>2986</v>
      </c>
      <c r="B1707" s="6">
        <v>5</v>
      </c>
    </row>
    <row r="1708" spans="1:2" x14ac:dyDescent="0.2">
      <c r="A1708" s="8" t="s">
        <v>3207</v>
      </c>
      <c r="B1708" s="6">
        <v>5</v>
      </c>
    </row>
    <row r="1709" spans="1:2" x14ac:dyDescent="0.2">
      <c r="A1709" s="8" t="s">
        <v>2964</v>
      </c>
      <c r="B1709" s="6">
        <v>5</v>
      </c>
    </row>
    <row r="1710" spans="1:2" x14ac:dyDescent="0.2">
      <c r="A1710" s="8" t="s">
        <v>3280</v>
      </c>
      <c r="B1710" s="6">
        <v>5</v>
      </c>
    </row>
    <row r="1711" spans="1:2" x14ac:dyDescent="0.2">
      <c r="A1711" s="8" t="s">
        <v>2941</v>
      </c>
      <c r="B1711" s="6">
        <v>5</v>
      </c>
    </row>
    <row r="1712" spans="1:2" x14ac:dyDescent="0.2">
      <c r="A1712" s="8" t="s">
        <v>3208</v>
      </c>
      <c r="B1712" s="6">
        <v>5</v>
      </c>
    </row>
    <row r="1713" spans="1:2" x14ac:dyDescent="0.2">
      <c r="A1713" s="8" t="s">
        <v>3343</v>
      </c>
      <c r="B1713" s="6">
        <v>5</v>
      </c>
    </row>
    <row r="1714" spans="1:2" x14ac:dyDescent="0.2">
      <c r="A1714" s="8" t="s">
        <v>3147</v>
      </c>
      <c r="B1714" s="6">
        <v>5</v>
      </c>
    </row>
    <row r="1715" spans="1:2" x14ac:dyDescent="0.2">
      <c r="A1715" s="8" t="s">
        <v>3366</v>
      </c>
      <c r="B1715" s="6">
        <v>5</v>
      </c>
    </row>
    <row r="1716" spans="1:2" x14ac:dyDescent="0.2">
      <c r="A1716" s="8" t="s">
        <v>2880</v>
      </c>
      <c r="B1716" s="6">
        <v>5</v>
      </c>
    </row>
    <row r="1717" spans="1:2" x14ac:dyDescent="0.2">
      <c r="A1717" s="8" t="s">
        <v>3375</v>
      </c>
      <c r="B1717" s="6">
        <v>5</v>
      </c>
    </row>
    <row r="1718" spans="1:2" x14ac:dyDescent="0.2">
      <c r="A1718" s="8" t="s">
        <v>3093</v>
      </c>
      <c r="B1718" s="6">
        <v>5</v>
      </c>
    </row>
    <row r="1719" spans="1:2" x14ac:dyDescent="0.2">
      <c r="A1719" s="8" t="s">
        <v>3383</v>
      </c>
      <c r="B1719" s="6">
        <v>5</v>
      </c>
    </row>
    <row r="1720" spans="1:2" x14ac:dyDescent="0.2">
      <c r="A1720" s="8" t="s">
        <v>2875</v>
      </c>
      <c r="B1720" s="6">
        <v>5</v>
      </c>
    </row>
    <row r="1721" spans="1:2" x14ac:dyDescent="0.2">
      <c r="A1721" s="8" t="s">
        <v>3267</v>
      </c>
      <c r="B1721" s="6">
        <v>5</v>
      </c>
    </row>
    <row r="1722" spans="1:2" x14ac:dyDescent="0.2">
      <c r="A1722" s="8" t="s">
        <v>2957</v>
      </c>
      <c r="B1722" s="6">
        <v>5</v>
      </c>
    </row>
    <row r="1723" spans="1:2" x14ac:dyDescent="0.2">
      <c r="A1723" s="8" t="s">
        <v>3028</v>
      </c>
      <c r="B1723" s="6">
        <v>5</v>
      </c>
    </row>
    <row r="1724" spans="1:2" x14ac:dyDescent="0.2">
      <c r="A1724" s="8" t="s">
        <v>3021</v>
      </c>
      <c r="B1724" s="6">
        <v>5</v>
      </c>
    </row>
    <row r="1725" spans="1:2" x14ac:dyDescent="0.2">
      <c r="A1725" s="8" t="s">
        <v>3392</v>
      </c>
      <c r="B1725" s="6">
        <v>5</v>
      </c>
    </row>
    <row r="1726" spans="1:2" x14ac:dyDescent="0.2">
      <c r="A1726" s="8" t="s">
        <v>3100</v>
      </c>
      <c r="B1726" s="6">
        <v>5</v>
      </c>
    </row>
    <row r="1727" spans="1:2" x14ac:dyDescent="0.2">
      <c r="A1727" s="8" t="s">
        <v>3174</v>
      </c>
      <c r="B1727" s="6">
        <v>5</v>
      </c>
    </row>
    <row r="1728" spans="1:2" x14ac:dyDescent="0.2">
      <c r="A1728" s="8" t="s">
        <v>3059</v>
      </c>
      <c r="B1728" s="6">
        <v>5</v>
      </c>
    </row>
    <row r="1729" spans="1:2" x14ac:dyDescent="0.2">
      <c r="A1729" s="8" t="s">
        <v>2933</v>
      </c>
      <c r="B1729" s="6">
        <v>5</v>
      </c>
    </row>
    <row r="1730" spans="1:2" x14ac:dyDescent="0.2">
      <c r="A1730" s="8" t="s">
        <v>3223</v>
      </c>
      <c r="B1730" s="6">
        <v>5</v>
      </c>
    </row>
    <row r="1731" spans="1:2" x14ac:dyDescent="0.2">
      <c r="A1731" s="8" t="s">
        <v>2863</v>
      </c>
      <c r="B1731" s="6">
        <v>5</v>
      </c>
    </row>
    <row r="1732" spans="1:2" x14ac:dyDescent="0.2">
      <c r="A1732" s="8" t="s">
        <v>3022</v>
      </c>
      <c r="B1732" s="6">
        <v>5</v>
      </c>
    </row>
    <row r="1733" spans="1:2" x14ac:dyDescent="0.2">
      <c r="A1733" s="8" t="s">
        <v>3005</v>
      </c>
      <c r="B1733" s="6">
        <v>5</v>
      </c>
    </row>
    <row r="1734" spans="1:2" x14ac:dyDescent="0.2">
      <c r="A1734" s="8" t="s">
        <v>3303</v>
      </c>
      <c r="B1734" s="6">
        <v>5</v>
      </c>
    </row>
    <row r="1735" spans="1:2" x14ac:dyDescent="0.2">
      <c r="A1735" s="8" t="s">
        <v>3134</v>
      </c>
      <c r="B1735" s="6">
        <v>5</v>
      </c>
    </row>
    <row r="1736" spans="1:2" x14ac:dyDescent="0.2">
      <c r="A1736" s="8" t="s">
        <v>3024</v>
      </c>
      <c r="B1736" s="6">
        <v>5</v>
      </c>
    </row>
    <row r="1737" spans="1:2" x14ac:dyDescent="0.2">
      <c r="A1737" s="8" t="s">
        <v>2984</v>
      </c>
      <c r="B1737" s="6">
        <v>5</v>
      </c>
    </row>
    <row r="1738" spans="1:2" x14ac:dyDescent="0.2">
      <c r="A1738" s="8" t="s">
        <v>3025</v>
      </c>
      <c r="B1738" s="6">
        <v>5</v>
      </c>
    </row>
    <row r="1739" spans="1:2" x14ac:dyDescent="0.2">
      <c r="A1739" s="8" t="s">
        <v>3377</v>
      </c>
      <c r="B1739" s="6">
        <v>5</v>
      </c>
    </row>
    <row r="1740" spans="1:2" x14ac:dyDescent="0.2">
      <c r="A1740" s="8" t="s">
        <v>2856</v>
      </c>
      <c r="B1740" s="6">
        <v>5</v>
      </c>
    </row>
    <row r="1741" spans="1:2" x14ac:dyDescent="0.2">
      <c r="A1741" s="8" t="s">
        <v>3198</v>
      </c>
      <c r="B1741" s="6">
        <v>5</v>
      </c>
    </row>
    <row r="1742" spans="1:2" x14ac:dyDescent="0.2">
      <c r="A1742" s="8" t="s">
        <v>3163</v>
      </c>
      <c r="B1742" s="6">
        <v>5</v>
      </c>
    </row>
    <row r="1743" spans="1:2" x14ac:dyDescent="0.2">
      <c r="A1743" s="8" t="s">
        <v>3258</v>
      </c>
      <c r="B1743" s="6">
        <v>5</v>
      </c>
    </row>
    <row r="1744" spans="1:2" x14ac:dyDescent="0.2">
      <c r="A1744" s="8" t="s">
        <v>3317</v>
      </c>
      <c r="B1744" s="6">
        <v>5</v>
      </c>
    </row>
    <row r="1745" spans="1:2" x14ac:dyDescent="0.2">
      <c r="A1745" s="8" t="s">
        <v>3010</v>
      </c>
      <c r="B1745" s="6">
        <v>5</v>
      </c>
    </row>
    <row r="1746" spans="1:2" x14ac:dyDescent="0.2">
      <c r="A1746" s="8" t="s">
        <v>3114</v>
      </c>
      <c r="B1746" s="6">
        <v>5</v>
      </c>
    </row>
    <row r="1747" spans="1:2" x14ac:dyDescent="0.2">
      <c r="A1747" s="8" t="s">
        <v>2945</v>
      </c>
      <c r="B1747" s="6">
        <v>5</v>
      </c>
    </row>
    <row r="1748" spans="1:2" x14ac:dyDescent="0.2">
      <c r="A1748" s="8" t="s">
        <v>2979</v>
      </c>
      <c r="B1748" s="6">
        <v>5</v>
      </c>
    </row>
    <row r="1749" spans="1:2" x14ac:dyDescent="0.2">
      <c r="A1749" s="8" t="s">
        <v>3166</v>
      </c>
      <c r="B1749" s="6">
        <v>5</v>
      </c>
    </row>
    <row r="1750" spans="1:2" x14ac:dyDescent="0.2">
      <c r="A1750" s="8" t="s">
        <v>2853</v>
      </c>
      <c r="B1750" s="6">
        <v>5</v>
      </c>
    </row>
    <row r="1751" spans="1:2" x14ac:dyDescent="0.2">
      <c r="A1751" s="8" t="s">
        <v>2665</v>
      </c>
      <c r="B1751" s="6">
        <v>5</v>
      </c>
    </row>
    <row r="1752" spans="1:2" x14ac:dyDescent="0.2">
      <c r="A1752" s="8" t="s">
        <v>2784</v>
      </c>
      <c r="B1752" s="6">
        <v>5</v>
      </c>
    </row>
    <row r="1753" spans="1:2" x14ac:dyDescent="0.2">
      <c r="A1753" s="8" t="s">
        <v>2612</v>
      </c>
      <c r="B1753" s="6">
        <v>5</v>
      </c>
    </row>
    <row r="1754" spans="1:2" x14ac:dyDescent="0.2">
      <c r="A1754" s="8" t="s">
        <v>2687</v>
      </c>
      <c r="B1754" s="6">
        <v>5</v>
      </c>
    </row>
    <row r="1755" spans="1:2" x14ac:dyDescent="0.2">
      <c r="A1755" s="8" t="s">
        <v>2845</v>
      </c>
      <c r="B1755" s="6">
        <v>5</v>
      </c>
    </row>
    <row r="1756" spans="1:2" x14ac:dyDescent="0.2">
      <c r="A1756" s="8" t="s">
        <v>2594</v>
      </c>
      <c r="B1756" s="6">
        <v>5</v>
      </c>
    </row>
    <row r="1757" spans="1:2" x14ac:dyDescent="0.2">
      <c r="A1757" s="8" t="s">
        <v>2617</v>
      </c>
      <c r="B1757" s="6">
        <v>5</v>
      </c>
    </row>
    <row r="1758" spans="1:2" x14ac:dyDescent="0.2">
      <c r="A1758" s="8" t="s">
        <v>2629</v>
      </c>
      <c r="B1758" s="6">
        <v>5</v>
      </c>
    </row>
    <row r="1759" spans="1:2" x14ac:dyDescent="0.2">
      <c r="A1759" s="8" t="s">
        <v>2780</v>
      </c>
      <c r="B1759" s="6">
        <v>5</v>
      </c>
    </row>
    <row r="1760" spans="1:2" x14ac:dyDescent="0.2">
      <c r="A1760" s="8" t="s">
        <v>2630</v>
      </c>
      <c r="B1760" s="6">
        <v>5</v>
      </c>
    </row>
    <row r="1761" spans="1:2" x14ac:dyDescent="0.2">
      <c r="A1761" s="8" t="s">
        <v>2788</v>
      </c>
      <c r="B1761" s="6">
        <v>5</v>
      </c>
    </row>
    <row r="1762" spans="1:2" x14ac:dyDescent="0.2">
      <c r="A1762" s="8" t="s">
        <v>2378</v>
      </c>
      <c r="B1762" s="6">
        <v>5</v>
      </c>
    </row>
    <row r="1763" spans="1:2" x14ac:dyDescent="0.2">
      <c r="A1763" s="8" t="s">
        <v>2613</v>
      </c>
      <c r="B1763" s="6">
        <v>5</v>
      </c>
    </row>
    <row r="1764" spans="1:2" x14ac:dyDescent="0.2">
      <c r="A1764" s="8" t="s">
        <v>2314</v>
      </c>
      <c r="B1764" s="6">
        <v>5</v>
      </c>
    </row>
    <row r="1765" spans="1:2" x14ac:dyDescent="0.2">
      <c r="A1765" s="8" t="s">
        <v>2577</v>
      </c>
      <c r="B1765" s="6">
        <v>5</v>
      </c>
    </row>
    <row r="1766" spans="1:2" x14ac:dyDescent="0.2">
      <c r="A1766" s="8" t="s">
        <v>2712</v>
      </c>
      <c r="B1766" s="6">
        <v>5</v>
      </c>
    </row>
    <row r="1767" spans="1:2" x14ac:dyDescent="0.2">
      <c r="A1767" s="8" t="s">
        <v>2438</v>
      </c>
      <c r="B1767" s="6">
        <v>5</v>
      </c>
    </row>
    <row r="1768" spans="1:2" x14ac:dyDescent="0.2">
      <c r="A1768" s="8" t="s">
        <v>2634</v>
      </c>
      <c r="B1768" s="6">
        <v>5</v>
      </c>
    </row>
    <row r="1769" spans="1:2" x14ac:dyDescent="0.2">
      <c r="A1769" s="8" t="s">
        <v>2771</v>
      </c>
      <c r="B1769" s="6">
        <v>5</v>
      </c>
    </row>
    <row r="1770" spans="1:2" x14ac:dyDescent="0.2">
      <c r="A1770" s="8" t="s">
        <v>2506</v>
      </c>
      <c r="B1770" s="6">
        <v>5</v>
      </c>
    </row>
    <row r="1771" spans="1:2" x14ac:dyDescent="0.2">
      <c r="A1771" s="8" t="s">
        <v>2781</v>
      </c>
      <c r="B1771" s="6">
        <v>5</v>
      </c>
    </row>
    <row r="1772" spans="1:2" x14ac:dyDescent="0.2">
      <c r="A1772" s="8" t="s">
        <v>2648</v>
      </c>
      <c r="B1772" s="6">
        <v>5</v>
      </c>
    </row>
    <row r="1773" spans="1:2" x14ac:dyDescent="0.2">
      <c r="A1773" s="8" t="s">
        <v>2786</v>
      </c>
      <c r="B1773" s="6">
        <v>5</v>
      </c>
    </row>
    <row r="1774" spans="1:2" x14ac:dyDescent="0.2">
      <c r="A1774" s="8" t="s">
        <v>2828</v>
      </c>
      <c r="B1774" s="6">
        <v>5</v>
      </c>
    </row>
    <row r="1775" spans="1:2" x14ac:dyDescent="0.2">
      <c r="A1775" s="8" t="s">
        <v>2403</v>
      </c>
      <c r="B1775" s="6">
        <v>5</v>
      </c>
    </row>
    <row r="1776" spans="1:2" x14ac:dyDescent="0.2">
      <c r="A1776" s="8" t="s">
        <v>2424</v>
      </c>
      <c r="B1776" s="6">
        <v>5</v>
      </c>
    </row>
    <row r="1777" spans="1:2" x14ac:dyDescent="0.2">
      <c r="A1777" s="8" t="s">
        <v>2792</v>
      </c>
      <c r="B1777" s="6">
        <v>5</v>
      </c>
    </row>
    <row r="1778" spans="1:2" x14ac:dyDescent="0.2">
      <c r="A1778" s="8" t="s">
        <v>2734</v>
      </c>
      <c r="B1778" s="6">
        <v>5</v>
      </c>
    </row>
    <row r="1779" spans="1:2" x14ac:dyDescent="0.2">
      <c r="A1779" s="8" t="s">
        <v>2805</v>
      </c>
      <c r="B1779" s="6">
        <v>5</v>
      </c>
    </row>
    <row r="1780" spans="1:2" x14ac:dyDescent="0.2">
      <c r="A1780" s="8" t="s">
        <v>2394</v>
      </c>
      <c r="B1780" s="6">
        <v>5</v>
      </c>
    </row>
    <row r="1781" spans="1:2" x14ac:dyDescent="0.2">
      <c r="A1781" s="8" t="s">
        <v>2503</v>
      </c>
      <c r="B1781" s="6">
        <v>5</v>
      </c>
    </row>
    <row r="1782" spans="1:2" x14ac:dyDescent="0.2">
      <c r="A1782" s="8" t="s">
        <v>2497</v>
      </c>
      <c r="B1782" s="6">
        <v>5</v>
      </c>
    </row>
    <row r="1783" spans="1:2" x14ac:dyDescent="0.2">
      <c r="A1783" s="8" t="s">
        <v>2411</v>
      </c>
      <c r="B1783" s="6">
        <v>5</v>
      </c>
    </row>
    <row r="1784" spans="1:2" x14ac:dyDescent="0.2">
      <c r="A1784" s="8" t="s">
        <v>2338</v>
      </c>
      <c r="B1784" s="6">
        <v>5</v>
      </c>
    </row>
    <row r="1785" spans="1:2" x14ac:dyDescent="0.2">
      <c r="A1785" s="8" t="s">
        <v>2821</v>
      </c>
      <c r="B1785" s="6">
        <v>5</v>
      </c>
    </row>
    <row r="1786" spans="1:2" x14ac:dyDescent="0.2">
      <c r="A1786" s="8" t="s">
        <v>2661</v>
      </c>
      <c r="B1786" s="6">
        <v>5</v>
      </c>
    </row>
    <row r="1787" spans="1:2" x14ac:dyDescent="0.2">
      <c r="A1787" s="8" t="s">
        <v>2749</v>
      </c>
      <c r="B1787" s="6">
        <v>5</v>
      </c>
    </row>
    <row r="1788" spans="1:2" x14ac:dyDescent="0.2">
      <c r="A1788" s="8" t="s">
        <v>2652</v>
      </c>
      <c r="B1788" s="6">
        <v>5</v>
      </c>
    </row>
    <row r="1789" spans="1:2" x14ac:dyDescent="0.2">
      <c r="A1789" s="8" t="s">
        <v>2663</v>
      </c>
      <c r="B1789" s="6">
        <v>5</v>
      </c>
    </row>
    <row r="1790" spans="1:2" x14ac:dyDescent="0.2">
      <c r="A1790" s="8" t="s">
        <v>1882</v>
      </c>
      <c r="B1790" s="6">
        <v>5</v>
      </c>
    </row>
    <row r="1791" spans="1:2" x14ac:dyDescent="0.2">
      <c r="A1791" s="8" t="s">
        <v>1975</v>
      </c>
      <c r="B1791" s="6">
        <v>5</v>
      </c>
    </row>
    <row r="1792" spans="1:2" x14ac:dyDescent="0.2">
      <c r="A1792" s="8" t="s">
        <v>1924</v>
      </c>
      <c r="B1792" s="6">
        <v>5</v>
      </c>
    </row>
    <row r="1793" spans="1:2" x14ac:dyDescent="0.2">
      <c r="A1793" s="8" t="s">
        <v>2157</v>
      </c>
      <c r="B1793" s="6">
        <v>5</v>
      </c>
    </row>
    <row r="1794" spans="1:2" x14ac:dyDescent="0.2">
      <c r="A1794" s="8" t="s">
        <v>2249</v>
      </c>
      <c r="B1794" s="6">
        <v>5</v>
      </c>
    </row>
    <row r="1795" spans="1:2" x14ac:dyDescent="0.2">
      <c r="A1795" s="8" t="s">
        <v>2072</v>
      </c>
      <c r="B1795" s="6">
        <v>5</v>
      </c>
    </row>
    <row r="1796" spans="1:2" x14ac:dyDescent="0.2">
      <c r="A1796" s="8" t="s">
        <v>1945</v>
      </c>
      <c r="B1796" s="6">
        <v>5</v>
      </c>
    </row>
    <row r="1797" spans="1:2" x14ac:dyDescent="0.2">
      <c r="A1797" s="8" t="s">
        <v>1950</v>
      </c>
      <c r="B1797" s="6">
        <v>5</v>
      </c>
    </row>
    <row r="1798" spans="1:2" x14ac:dyDescent="0.2">
      <c r="A1798" s="8" t="s">
        <v>2214</v>
      </c>
      <c r="B1798" s="6">
        <v>5</v>
      </c>
    </row>
    <row r="1799" spans="1:2" x14ac:dyDescent="0.2">
      <c r="A1799" s="8" t="s">
        <v>2173</v>
      </c>
      <c r="B1799" s="6">
        <v>5</v>
      </c>
    </row>
    <row r="1800" spans="1:2" x14ac:dyDescent="0.2">
      <c r="A1800" s="8" t="s">
        <v>2235</v>
      </c>
      <c r="B1800" s="6">
        <v>5</v>
      </c>
    </row>
    <row r="1801" spans="1:2" x14ac:dyDescent="0.2">
      <c r="A1801" s="8" t="s">
        <v>1916</v>
      </c>
      <c r="B1801" s="6">
        <v>5</v>
      </c>
    </row>
    <row r="1802" spans="1:2" x14ac:dyDescent="0.2">
      <c r="A1802" s="8" t="s">
        <v>2266</v>
      </c>
      <c r="B1802" s="6">
        <v>5</v>
      </c>
    </row>
    <row r="1803" spans="1:2" x14ac:dyDescent="0.2">
      <c r="A1803" s="8" t="s">
        <v>2016</v>
      </c>
      <c r="B1803" s="6">
        <v>5</v>
      </c>
    </row>
    <row r="1804" spans="1:2" x14ac:dyDescent="0.2">
      <c r="A1804" s="8" t="s">
        <v>1915</v>
      </c>
      <c r="B1804" s="6">
        <v>5</v>
      </c>
    </row>
    <row r="1805" spans="1:2" x14ac:dyDescent="0.2">
      <c r="A1805" s="8" t="s">
        <v>2186</v>
      </c>
      <c r="B1805" s="6">
        <v>5</v>
      </c>
    </row>
    <row r="1806" spans="1:2" x14ac:dyDescent="0.2">
      <c r="A1806" s="8" t="s">
        <v>1892</v>
      </c>
      <c r="B1806" s="6">
        <v>5</v>
      </c>
    </row>
    <row r="1807" spans="1:2" x14ac:dyDescent="0.2">
      <c r="A1807" s="8" t="s">
        <v>2187</v>
      </c>
      <c r="B1807" s="6">
        <v>5</v>
      </c>
    </row>
    <row r="1808" spans="1:2" x14ac:dyDescent="0.2">
      <c r="A1808" s="8" t="s">
        <v>1909</v>
      </c>
      <c r="B1808" s="6">
        <v>5</v>
      </c>
    </row>
    <row r="1809" spans="1:2" x14ac:dyDescent="0.2">
      <c r="A1809" s="8" t="s">
        <v>2188</v>
      </c>
      <c r="B1809" s="6">
        <v>5</v>
      </c>
    </row>
    <row r="1810" spans="1:2" x14ac:dyDescent="0.2">
      <c r="A1810" s="8" t="s">
        <v>2124</v>
      </c>
      <c r="B1810" s="6">
        <v>5</v>
      </c>
    </row>
    <row r="1811" spans="1:2" x14ac:dyDescent="0.2">
      <c r="A1811" s="8" t="s">
        <v>2020</v>
      </c>
      <c r="B1811" s="6">
        <v>5</v>
      </c>
    </row>
    <row r="1812" spans="1:2" x14ac:dyDescent="0.2">
      <c r="A1812" s="8" t="s">
        <v>2133</v>
      </c>
      <c r="B1812" s="6">
        <v>5</v>
      </c>
    </row>
    <row r="1813" spans="1:2" x14ac:dyDescent="0.2">
      <c r="A1813" s="8" t="s">
        <v>1953</v>
      </c>
      <c r="B1813" s="6">
        <v>5</v>
      </c>
    </row>
    <row r="1814" spans="1:2" x14ac:dyDescent="0.2">
      <c r="A1814" s="8" t="s">
        <v>2237</v>
      </c>
      <c r="B1814" s="6">
        <v>5</v>
      </c>
    </row>
    <row r="1815" spans="1:2" x14ac:dyDescent="0.2">
      <c r="A1815" s="8" t="s">
        <v>2099</v>
      </c>
      <c r="B1815" s="6">
        <v>5</v>
      </c>
    </row>
    <row r="1816" spans="1:2" x14ac:dyDescent="0.2">
      <c r="A1816" s="8" t="s">
        <v>2051</v>
      </c>
      <c r="B1816" s="6">
        <v>5</v>
      </c>
    </row>
    <row r="1817" spans="1:2" x14ac:dyDescent="0.2">
      <c r="A1817" s="8" t="s">
        <v>1917</v>
      </c>
      <c r="B1817" s="6">
        <v>5</v>
      </c>
    </row>
    <row r="1818" spans="1:2" x14ac:dyDescent="0.2">
      <c r="A1818" s="8" t="s">
        <v>1984</v>
      </c>
      <c r="B1818" s="6">
        <v>5</v>
      </c>
    </row>
    <row r="1819" spans="1:2" x14ac:dyDescent="0.2">
      <c r="A1819" s="8" t="s">
        <v>1867</v>
      </c>
      <c r="B1819" s="6">
        <v>5</v>
      </c>
    </row>
    <row r="1820" spans="1:2" x14ac:dyDescent="0.2">
      <c r="A1820" s="8" t="s">
        <v>1985</v>
      </c>
      <c r="B1820" s="6">
        <v>5</v>
      </c>
    </row>
    <row r="1821" spans="1:2" x14ac:dyDescent="0.2">
      <c r="A1821" s="8" t="s">
        <v>2105</v>
      </c>
      <c r="B1821" s="6">
        <v>5</v>
      </c>
    </row>
    <row r="1822" spans="1:2" x14ac:dyDescent="0.2">
      <c r="A1822" s="8" t="s">
        <v>2287</v>
      </c>
      <c r="B1822" s="6">
        <v>5</v>
      </c>
    </row>
    <row r="1823" spans="1:2" x14ac:dyDescent="0.2">
      <c r="A1823" s="8" t="s">
        <v>1921</v>
      </c>
      <c r="B1823" s="6">
        <v>5</v>
      </c>
    </row>
    <row r="1824" spans="1:2" x14ac:dyDescent="0.2">
      <c r="A1824" s="8" t="s">
        <v>2006</v>
      </c>
      <c r="B1824" s="6">
        <v>5</v>
      </c>
    </row>
    <row r="1825" spans="1:2" x14ac:dyDescent="0.2">
      <c r="A1825" s="8" t="s">
        <v>1963</v>
      </c>
      <c r="B1825" s="6">
        <v>5</v>
      </c>
    </row>
    <row r="1826" spans="1:2" x14ac:dyDescent="0.2">
      <c r="A1826" s="8" t="s">
        <v>2087</v>
      </c>
      <c r="B1826" s="6">
        <v>5</v>
      </c>
    </row>
    <row r="1827" spans="1:2" x14ac:dyDescent="0.2">
      <c r="A1827" s="8" t="s">
        <v>1847</v>
      </c>
      <c r="B1827" s="6">
        <v>5</v>
      </c>
    </row>
    <row r="1828" spans="1:2" x14ac:dyDescent="0.2">
      <c r="A1828" s="8" t="s">
        <v>1650</v>
      </c>
      <c r="B1828" s="6">
        <v>5</v>
      </c>
    </row>
    <row r="1829" spans="1:2" x14ac:dyDescent="0.2">
      <c r="A1829" s="8" t="s">
        <v>1718</v>
      </c>
      <c r="B1829" s="6">
        <v>5</v>
      </c>
    </row>
    <row r="1830" spans="1:2" x14ac:dyDescent="0.2">
      <c r="A1830" s="8" t="s">
        <v>1493</v>
      </c>
      <c r="B1830" s="6">
        <v>5</v>
      </c>
    </row>
    <row r="1831" spans="1:2" x14ac:dyDescent="0.2">
      <c r="A1831" s="8" t="s">
        <v>1400</v>
      </c>
      <c r="B1831" s="6">
        <v>5</v>
      </c>
    </row>
    <row r="1832" spans="1:2" x14ac:dyDescent="0.2">
      <c r="A1832" s="8" t="s">
        <v>1258</v>
      </c>
      <c r="B1832" s="6">
        <v>5</v>
      </c>
    </row>
    <row r="1833" spans="1:2" x14ac:dyDescent="0.2">
      <c r="A1833" s="8" t="s">
        <v>1657</v>
      </c>
      <c r="B1833" s="6">
        <v>5</v>
      </c>
    </row>
    <row r="1834" spans="1:2" x14ac:dyDescent="0.2">
      <c r="A1834" s="8" t="s">
        <v>1399</v>
      </c>
      <c r="B1834" s="6">
        <v>5</v>
      </c>
    </row>
    <row r="1835" spans="1:2" x14ac:dyDescent="0.2">
      <c r="A1835" s="8" t="s">
        <v>1661</v>
      </c>
      <c r="B1835" s="6">
        <v>5</v>
      </c>
    </row>
    <row r="1836" spans="1:2" x14ac:dyDescent="0.2">
      <c r="A1836" s="8" t="s">
        <v>1715</v>
      </c>
      <c r="B1836" s="6">
        <v>5</v>
      </c>
    </row>
    <row r="1837" spans="1:2" x14ac:dyDescent="0.2">
      <c r="A1837" s="8" t="s">
        <v>1382</v>
      </c>
      <c r="B1837" s="6">
        <v>5</v>
      </c>
    </row>
    <row r="1838" spans="1:2" x14ac:dyDescent="0.2">
      <c r="A1838" s="8" t="s">
        <v>1501</v>
      </c>
      <c r="B1838" s="6">
        <v>5</v>
      </c>
    </row>
    <row r="1839" spans="1:2" x14ac:dyDescent="0.2">
      <c r="A1839" s="8" t="s">
        <v>1579</v>
      </c>
      <c r="B1839" s="6">
        <v>5</v>
      </c>
    </row>
    <row r="1840" spans="1:2" x14ac:dyDescent="0.2">
      <c r="A1840" s="8" t="s">
        <v>1306</v>
      </c>
      <c r="B1840" s="6">
        <v>5</v>
      </c>
    </row>
    <row r="1841" spans="1:2" x14ac:dyDescent="0.2">
      <c r="A1841" s="8" t="s">
        <v>1527</v>
      </c>
      <c r="B1841" s="6">
        <v>5</v>
      </c>
    </row>
    <row r="1842" spans="1:2" x14ac:dyDescent="0.2">
      <c r="A1842" s="8" t="s">
        <v>1455</v>
      </c>
      <c r="B1842" s="6">
        <v>5</v>
      </c>
    </row>
    <row r="1843" spans="1:2" x14ac:dyDescent="0.2">
      <c r="A1843" s="8" t="s">
        <v>1588</v>
      </c>
      <c r="B1843" s="6">
        <v>5</v>
      </c>
    </row>
    <row r="1844" spans="1:2" x14ac:dyDescent="0.2">
      <c r="A1844" s="8" t="s">
        <v>1540</v>
      </c>
      <c r="B1844" s="6">
        <v>5</v>
      </c>
    </row>
    <row r="1845" spans="1:2" x14ac:dyDescent="0.2">
      <c r="A1845" s="8" t="s">
        <v>1528</v>
      </c>
      <c r="B1845" s="6">
        <v>5</v>
      </c>
    </row>
    <row r="1846" spans="1:2" x14ac:dyDescent="0.2">
      <c r="A1846" s="8" t="s">
        <v>1411</v>
      </c>
      <c r="B1846" s="6">
        <v>5</v>
      </c>
    </row>
    <row r="1847" spans="1:2" x14ac:dyDescent="0.2">
      <c r="A1847" s="8" t="s">
        <v>1681</v>
      </c>
      <c r="B1847" s="6">
        <v>5</v>
      </c>
    </row>
    <row r="1848" spans="1:2" x14ac:dyDescent="0.2">
      <c r="A1848" s="8" t="s">
        <v>1716</v>
      </c>
      <c r="B1848" s="6">
        <v>5</v>
      </c>
    </row>
    <row r="1849" spans="1:2" x14ac:dyDescent="0.2">
      <c r="A1849" s="8" t="s">
        <v>1371</v>
      </c>
      <c r="B1849" s="6">
        <v>5</v>
      </c>
    </row>
    <row r="1850" spans="1:2" x14ac:dyDescent="0.2">
      <c r="A1850" s="8" t="s">
        <v>1235</v>
      </c>
      <c r="B1850" s="6">
        <v>5</v>
      </c>
    </row>
    <row r="1851" spans="1:2" x14ac:dyDescent="0.2">
      <c r="A1851" s="8" t="s">
        <v>1357</v>
      </c>
      <c r="B1851" s="6">
        <v>5</v>
      </c>
    </row>
    <row r="1852" spans="1:2" x14ac:dyDescent="0.2">
      <c r="A1852" s="8" t="s">
        <v>1503</v>
      </c>
      <c r="B1852" s="6">
        <v>5</v>
      </c>
    </row>
    <row r="1853" spans="1:2" x14ac:dyDescent="0.2">
      <c r="A1853" s="8" t="s">
        <v>1686</v>
      </c>
      <c r="B1853" s="6">
        <v>5</v>
      </c>
    </row>
    <row r="1854" spans="1:2" x14ac:dyDescent="0.2">
      <c r="A1854" s="8" t="s">
        <v>1507</v>
      </c>
      <c r="B1854" s="6">
        <v>5</v>
      </c>
    </row>
    <row r="1855" spans="1:2" x14ac:dyDescent="0.2">
      <c r="A1855" s="8" t="s">
        <v>1595</v>
      </c>
      <c r="B1855" s="6">
        <v>5</v>
      </c>
    </row>
    <row r="1856" spans="1:2" x14ac:dyDescent="0.2">
      <c r="A1856" s="8" t="s">
        <v>1247</v>
      </c>
      <c r="B1856" s="6">
        <v>5</v>
      </c>
    </row>
    <row r="1857" spans="1:2" x14ac:dyDescent="0.2">
      <c r="A1857" s="8" t="s">
        <v>1490</v>
      </c>
      <c r="B1857" s="6">
        <v>5</v>
      </c>
    </row>
    <row r="1858" spans="1:2" x14ac:dyDescent="0.2">
      <c r="A1858" s="8" t="s">
        <v>1397</v>
      </c>
      <c r="B1858" s="6">
        <v>5</v>
      </c>
    </row>
    <row r="1859" spans="1:2" x14ac:dyDescent="0.2">
      <c r="A1859" s="8" t="s">
        <v>1439</v>
      </c>
      <c r="B1859" s="6">
        <v>5</v>
      </c>
    </row>
    <row r="1860" spans="1:2" x14ac:dyDescent="0.2">
      <c r="A1860" s="8" t="s">
        <v>1760</v>
      </c>
      <c r="B1860" s="6">
        <v>5</v>
      </c>
    </row>
    <row r="1861" spans="1:2" x14ac:dyDescent="0.2">
      <c r="A1861" s="8" t="s">
        <v>1535</v>
      </c>
      <c r="B1861" s="6">
        <v>5</v>
      </c>
    </row>
    <row r="1862" spans="1:2" x14ac:dyDescent="0.2">
      <c r="A1862" s="8" t="s">
        <v>1425</v>
      </c>
      <c r="B1862" s="6">
        <v>5</v>
      </c>
    </row>
    <row r="1863" spans="1:2" x14ac:dyDescent="0.2">
      <c r="A1863" s="8" t="s">
        <v>1699</v>
      </c>
      <c r="B1863" s="6">
        <v>5</v>
      </c>
    </row>
    <row r="1864" spans="1:2" x14ac:dyDescent="0.2">
      <c r="A1864" s="8" t="s">
        <v>1502</v>
      </c>
      <c r="B1864" s="6">
        <v>5</v>
      </c>
    </row>
    <row r="1865" spans="1:2" x14ac:dyDescent="0.2">
      <c r="A1865" s="8" t="s">
        <v>791</v>
      </c>
      <c r="B1865" s="6">
        <v>5</v>
      </c>
    </row>
    <row r="1866" spans="1:2" x14ac:dyDescent="0.2">
      <c r="A1866" s="8" t="s">
        <v>954</v>
      </c>
      <c r="B1866" s="6">
        <v>5</v>
      </c>
    </row>
    <row r="1867" spans="1:2" x14ac:dyDescent="0.2">
      <c r="A1867" s="8" t="s">
        <v>756</v>
      </c>
      <c r="B1867" s="6">
        <v>5</v>
      </c>
    </row>
    <row r="1868" spans="1:2" x14ac:dyDescent="0.2">
      <c r="A1868" s="8" t="s">
        <v>807</v>
      </c>
      <c r="B1868" s="6">
        <v>5</v>
      </c>
    </row>
    <row r="1869" spans="1:2" x14ac:dyDescent="0.2">
      <c r="A1869" s="8" t="s">
        <v>906</v>
      </c>
      <c r="B1869" s="6">
        <v>5</v>
      </c>
    </row>
    <row r="1870" spans="1:2" x14ac:dyDescent="0.2">
      <c r="A1870" s="8" t="s">
        <v>1127</v>
      </c>
      <c r="B1870" s="6">
        <v>5</v>
      </c>
    </row>
    <row r="1871" spans="1:2" x14ac:dyDescent="0.2">
      <c r="A1871" s="8" t="s">
        <v>1114</v>
      </c>
      <c r="B1871" s="6">
        <v>5</v>
      </c>
    </row>
    <row r="1872" spans="1:2" x14ac:dyDescent="0.2">
      <c r="A1872" s="8" t="s">
        <v>936</v>
      </c>
      <c r="B1872" s="6">
        <v>5</v>
      </c>
    </row>
    <row r="1873" spans="1:2" x14ac:dyDescent="0.2">
      <c r="A1873" s="8" t="s">
        <v>953</v>
      </c>
      <c r="B1873" s="6">
        <v>5</v>
      </c>
    </row>
    <row r="1874" spans="1:2" x14ac:dyDescent="0.2">
      <c r="A1874" s="8" t="s">
        <v>1054</v>
      </c>
      <c r="B1874" s="6">
        <v>5</v>
      </c>
    </row>
    <row r="1875" spans="1:2" x14ac:dyDescent="0.2">
      <c r="A1875" s="8" t="s">
        <v>765</v>
      </c>
      <c r="B1875" s="6">
        <v>5</v>
      </c>
    </row>
    <row r="1876" spans="1:2" x14ac:dyDescent="0.2">
      <c r="A1876" s="8" t="s">
        <v>829</v>
      </c>
      <c r="B1876" s="6">
        <v>5</v>
      </c>
    </row>
    <row r="1877" spans="1:2" x14ac:dyDescent="0.2">
      <c r="A1877" s="8" t="s">
        <v>970</v>
      </c>
      <c r="B1877" s="6">
        <v>5</v>
      </c>
    </row>
    <row r="1878" spans="1:2" x14ac:dyDescent="0.2">
      <c r="A1878" s="8" t="s">
        <v>994</v>
      </c>
      <c r="B1878" s="6">
        <v>5</v>
      </c>
    </row>
    <row r="1879" spans="1:2" x14ac:dyDescent="0.2">
      <c r="A1879" s="8" t="s">
        <v>911</v>
      </c>
      <c r="B1879" s="6">
        <v>5</v>
      </c>
    </row>
    <row r="1880" spans="1:2" x14ac:dyDescent="0.2">
      <c r="A1880" s="8" t="s">
        <v>1140</v>
      </c>
      <c r="B1880" s="6">
        <v>5</v>
      </c>
    </row>
    <row r="1881" spans="1:2" x14ac:dyDescent="0.2">
      <c r="A1881" s="8" t="s">
        <v>1046</v>
      </c>
      <c r="B1881" s="6">
        <v>5</v>
      </c>
    </row>
    <row r="1882" spans="1:2" x14ac:dyDescent="0.2">
      <c r="A1882" s="8" t="s">
        <v>1062</v>
      </c>
      <c r="B1882" s="6">
        <v>5</v>
      </c>
    </row>
    <row r="1883" spans="1:2" x14ac:dyDescent="0.2">
      <c r="A1883" s="8" t="s">
        <v>897</v>
      </c>
      <c r="B1883" s="6">
        <v>5</v>
      </c>
    </row>
    <row r="1884" spans="1:2" x14ac:dyDescent="0.2">
      <c r="A1884" s="8" t="s">
        <v>820</v>
      </c>
      <c r="B1884" s="6">
        <v>5</v>
      </c>
    </row>
    <row r="1885" spans="1:2" x14ac:dyDescent="0.2">
      <c r="A1885" s="8" t="s">
        <v>1091</v>
      </c>
      <c r="B1885" s="6">
        <v>5</v>
      </c>
    </row>
    <row r="1886" spans="1:2" x14ac:dyDescent="0.2">
      <c r="A1886" s="8" t="s">
        <v>1065</v>
      </c>
      <c r="B1886" s="6">
        <v>5</v>
      </c>
    </row>
    <row r="1887" spans="1:2" x14ac:dyDescent="0.2">
      <c r="A1887" s="8" t="s">
        <v>784</v>
      </c>
      <c r="B1887" s="6">
        <v>5</v>
      </c>
    </row>
    <row r="1888" spans="1:2" x14ac:dyDescent="0.2">
      <c r="A1888" s="8" t="s">
        <v>856</v>
      </c>
      <c r="B1888" s="6">
        <v>5</v>
      </c>
    </row>
    <row r="1889" spans="1:2" x14ac:dyDescent="0.2">
      <c r="A1889" s="8" t="s">
        <v>874</v>
      </c>
      <c r="B1889" s="6">
        <v>5</v>
      </c>
    </row>
    <row r="1890" spans="1:2" x14ac:dyDescent="0.2">
      <c r="A1890" s="8" t="s">
        <v>695</v>
      </c>
      <c r="B1890" s="6">
        <v>5</v>
      </c>
    </row>
    <row r="1891" spans="1:2" x14ac:dyDescent="0.2">
      <c r="A1891" s="8" t="s">
        <v>1105</v>
      </c>
      <c r="B1891" s="6">
        <v>5</v>
      </c>
    </row>
    <row r="1892" spans="1:2" x14ac:dyDescent="0.2">
      <c r="A1892" s="8" t="s">
        <v>822</v>
      </c>
      <c r="B1892" s="6">
        <v>5</v>
      </c>
    </row>
    <row r="1893" spans="1:2" x14ac:dyDescent="0.2">
      <c r="A1893" s="8" t="s">
        <v>1205</v>
      </c>
      <c r="B1893" s="6">
        <v>5</v>
      </c>
    </row>
    <row r="1894" spans="1:2" x14ac:dyDescent="0.2">
      <c r="A1894" s="8" t="s">
        <v>1073</v>
      </c>
      <c r="B1894" s="6">
        <v>5</v>
      </c>
    </row>
    <row r="1895" spans="1:2" x14ac:dyDescent="0.2">
      <c r="A1895" s="8" t="s">
        <v>845</v>
      </c>
      <c r="B1895" s="6">
        <v>5</v>
      </c>
    </row>
    <row r="1896" spans="1:2" x14ac:dyDescent="0.2">
      <c r="A1896" s="8" t="s">
        <v>1003</v>
      </c>
      <c r="B1896" s="6">
        <v>5</v>
      </c>
    </row>
    <row r="1897" spans="1:2" x14ac:dyDescent="0.2">
      <c r="A1897" s="8" t="s">
        <v>880</v>
      </c>
      <c r="B1897" s="6">
        <v>5</v>
      </c>
    </row>
    <row r="1898" spans="1:2" x14ac:dyDescent="0.2">
      <c r="A1898" s="8" t="s">
        <v>1229</v>
      </c>
      <c r="B1898" s="6">
        <v>5</v>
      </c>
    </row>
    <row r="1899" spans="1:2" x14ac:dyDescent="0.2">
      <c r="A1899" s="8" t="s">
        <v>1044</v>
      </c>
      <c r="B1899" s="6">
        <v>5</v>
      </c>
    </row>
    <row r="1900" spans="1:2" x14ac:dyDescent="0.2">
      <c r="A1900" s="8" t="s">
        <v>719</v>
      </c>
      <c r="B1900" s="6">
        <v>5</v>
      </c>
    </row>
    <row r="1901" spans="1:2" x14ac:dyDescent="0.2">
      <c r="A1901" s="8" t="s">
        <v>1122</v>
      </c>
      <c r="B1901" s="6">
        <v>5</v>
      </c>
    </row>
    <row r="1902" spans="1:2" x14ac:dyDescent="0.2">
      <c r="A1902" s="8" t="s">
        <v>1155</v>
      </c>
      <c r="B1902" s="6">
        <v>5</v>
      </c>
    </row>
    <row r="1903" spans="1:2" x14ac:dyDescent="0.2">
      <c r="A1903" s="8" t="s">
        <v>921</v>
      </c>
      <c r="B1903" s="6">
        <v>5</v>
      </c>
    </row>
    <row r="1904" spans="1:2" x14ac:dyDescent="0.2">
      <c r="A1904" s="8" t="s">
        <v>761</v>
      </c>
      <c r="B1904" s="6">
        <v>5</v>
      </c>
    </row>
    <row r="1905" spans="1:2" x14ac:dyDescent="0.2">
      <c r="A1905" s="8" t="s">
        <v>1004</v>
      </c>
      <c r="B1905" s="6">
        <v>5</v>
      </c>
    </row>
    <row r="1906" spans="1:2" x14ac:dyDescent="0.2">
      <c r="A1906" s="8" t="s">
        <v>1001</v>
      </c>
      <c r="B1906" s="6">
        <v>5</v>
      </c>
    </row>
    <row r="1907" spans="1:2" x14ac:dyDescent="0.2">
      <c r="A1907" s="8" t="s">
        <v>246</v>
      </c>
      <c r="B1907" s="6">
        <v>5</v>
      </c>
    </row>
    <row r="1908" spans="1:2" x14ac:dyDescent="0.2">
      <c r="A1908" s="8" t="s">
        <v>350</v>
      </c>
      <c r="B1908" s="6">
        <v>5</v>
      </c>
    </row>
    <row r="1909" spans="1:2" x14ac:dyDescent="0.2">
      <c r="A1909" s="8" t="s">
        <v>319</v>
      </c>
      <c r="B1909" s="6">
        <v>5</v>
      </c>
    </row>
    <row r="1910" spans="1:2" x14ac:dyDescent="0.2">
      <c r="A1910" s="8" t="s">
        <v>513</v>
      </c>
      <c r="B1910" s="6">
        <v>5</v>
      </c>
    </row>
    <row r="1911" spans="1:2" x14ac:dyDescent="0.2">
      <c r="A1911" s="8" t="s">
        <v>683</v>
      </c>
      <c r="B1911" s="6">
        <v>5</v>
      </c>
    </row>
    <row r="1912" spans="1:2" x14ac:dyDescent="0.2">
      <c r="A1912" s="8" t="s">
        <v>551</v>
      </c>
      <c r="B1912" s="6">
        <v>5</v>
      </c>
    </row>
    <row r="1913" spans="1:2" x14ac:dyDescent="0.2">
      <c r="A1913" s="8" t="s">
        <v>200</v>
      </c>
      <c r="B1913" s="6">
        <v>5</v>
      </c>
    </row>
    <row r="1914" spans="1:2" x14ac:dyDescent="0.2">
      <c r="A1914" s="8" t="s">
        <v>616</v>
      </c>
      <c r="B1914" s="6">
        <v>5</v>
      </c>
    </row>
    <row r="1915" spans="1:2" x14ac:dyDescent="0.2">
      <c r="A1915" s="8" t="s">
        <v>327</v>
      </c>
      <c r="B1915" s="6">
        <v>5</v>
      </c>
    </row>
    <row r="1916" spans="1:2" x14ac:dyDescent="0.2">
      <c r="A1916" s="8" t="s">
        <v>400</v>
      </c>
      <c r="B1916" s="6">
        <v>5</v>
      </c>
    </row>
    <row r="1917" spans="1:2" x14ac:dyDescent="0.2">
      <c r="A1917" s="8" t="s">
        <v>444</v>
      </c>
      <c r="B1917" s="6">
        <v>5</v>
      </c>
    </row>
    <row r="1918" spans="1:2" x14ac:dyDescent="0.2">
      <c r="A1918" s="8" t="s">
        <v>532</v>
      </c>
      <c r="B1918" s="6">
        <v>5</v>
      </c>
    </row>
    <row r="1919" spans="1:2" x14ac:dyDescent="0.2">
      <c r="A1919" s="8" t="s">
        <v>229</v>
      </c>
      <c r="B1919" s="6">
        <v>5</v>
      </c>
    </row>
    <row r="1920" spans="1:2" x14ac:dyDescent="0.2">
      <c r="A1920" s="8" t="s">
        <v>465</v>
      </c>
      <c r="B1920" s="6">
        <v>5</v>
      </c>
    </row>
    <row r="1921" spans="1:2" x14ac:dyDescent="0.2">
      <c r="A1921" s="8" t="s">
        <v>438</v>
      </c>
      <c r="B1921" s="6">
        <v>5</v>
      </c>
    </row>
    <row r="1922" spans="1:2" x14ac:dyDescent="0.2">
      <c r="A1922" s="8" t="s">
        <v>536</v>
      </c>
      <c r="B1922" s="6">
        <v>5</v>
      </c>
    </row>
    <row r="1923" spans="1:2" x14ac:dyDescent="0.2">
      <c r="A1923" s="8" t="s">
        <v>499</v>
      </c>
      <c r="B1923" s="6">
        <v>5</v>
      </c>
    </row>
    <row r="1924" spans="1:2" x14ac:dyDescent="0.2">
      <c r="A1924" s="8" t="s">
        <v>573</v>
      </c>
      <c r="B1924" s="6">
        <v>5</v>
      </c>
    </row>
    <row r="1925" spans="1:2" x14ac:dyDescent="0.2">
      <c r="A1925" s="8" t="s">
        <v>528</v>
      </c>
      <c r="B1925" s="6">
        <v>5</v>
      </c>
    </row>
    <row r="1926" spans="1:2" x14ac:dyDescent="0.2">
      <c r="A1926" s="8" t="s">
        <v>286</v>
      </c>
      <c r="B1926" s="6">
        <v>5</v>
      </c>
    </row>
    <row r="1927" spans="1:2" x14ac:dyDescent="0.2">
      <c r="A1927" s="8" t="s">
        <v>331</v>
      </c>
      <c r="B1927" s="6">
        <v>5</v>
      </c>
    </row>
    <row r="1928" spans="1:2" x14ac:dyDescent="0.2">
      <c r="A1928" s="8" t="s">
        <v>301</v>
      </c>
      <c r="B1928" s="6">
        <v>5</v>
      </c>
    </row>
    <row r="1929" spans="1:2" x14ac:dyDescent="0.2">
      <c r="A1929" s="8" t="s">
        <v>672</v>
      </c>
      <c r="B1929" s="6">
        <v>5</v>
      </c>
    </row>
    <row r="1930" spans="1:2" x14ac:dyDescent="0.2">
      <c r="A1930" s="8" t="s">
        <v>645</v>
      </c>
      <c r="B1930" s="6">
        <v>5</v>
      </c>
    </row>
    <row r="1931" spans="1:2" x14ac:dyDescent="0.2">
      <c r="A1931" s="8" t="s">
        <v>253</v>
      </c>
      <c r="B1931" s="6">
        <v>5</v>
      </c>
    </row>
    <row r="1932" spans="1:2" x14ac:dyDescent="0.2">
      <c r="A1932" s="8" t="s">
        <v>475</v>
      </c>
      <c r="B1932" s="6">
        <v>5</v>
      </c>
    </row>
    <row r="1933" spans="1:2" x14ac:dyDescent="0.2">
      <c r="A1933" s="8" t="s">
        <v>548</v>
      </c>
      <c r="B1933" s="6">
        <v>5</v>
      </c>
    </row>
    <row r="1934" spans="1:2" x14ac:dyDescent="0.2">
      <c r="A1934" s="8" t="s">
        <v>409</v>
      </c>
      <c r="B1934" s="6">
        <v>5</v>
      </c>
    </row>
    <row r="1935" spans="1:2" x14ac:dyDescent="0.2">
      <c r="A1935" s="8" t="s">
        <v>254</v>
      </c>
      <c r="B1935" s="6">
        <v>5</v>
      </c>
    </row>
    <row r="1936" spans="1:2" x14ac:dyDescent="0.2">
      <c r="A1936" s="8" t="s">
        <v>4356</v>
      </c>
      <c r="B1936" s="6">
        <v>4</v>
      </c>
    </row>
    <row r="1937" spans="1:2" x14ac:dyDescent="0.2">
      <c r="A1937" s="8" t="s">
        <v>4455</v>
      </c>
      <c r="B1937" s="6">
        <v>4</v>
      </c>
    </row>
    <row r="1938" spans="1:2" x14ac:dyDescent="0.2">
      <c r="A1938" s="8" t="s">
        <v>4067</v>
      </c>
      <c r="B1938" s="6">
        <v>4</v>
      </c>
    </row>
    <row r="1939" spans="1:2" x14ac:dyDescent="0.2">
      <c r="A1939" s="8" t="s">
        <v>4320</v>
      </c>
      <c r="B1939" s="6">
        <v>4</v>
      </c>
    </row>
    <row r="1940" spans="1:2" x14ac:dyDescent="0.2">
      <c r="A1940" s="8" t="s">
        <v>4465</v>
      </c>
      <c r="B1940" s="6">
        <v>4</v>
      </c>
    </row>
    <row r="1941" spans="1:2" x14ac:dyDescent="0.2">
      <c r="A1941" s="8" t="s">
        <v>4321</v>
      </c>
      <c r="B1941" s="6">
        <v>4</v>
      </c>
    </row>
    <row r="1942" spans="1:2" x14ac:dyDescent="0.2">
      <c r="A1942" s="8" t="s">
        <v>4256</v>
      </c>
      <c r="B1942" s="6">
        <v>4</v>
      </c>
    </row>
    <row r="1943" spans="1:2" x14ac:dyDescent="0.2">
      <c r="A1943" s="8" t="s">
        <v>4360</v>
      </c>
      <c r="B1943" s="6">
        <v>4</v>
      </c>
    </row>
    <row r="1944" spans="1:2" x14ac:dyDescent="0.2">
      <c r="A1944" s="8" t="s">
        <v>4311</v>
      </c>
      <c r="B1944" s="6">
        <v>4</v>
      </c>
    </row>
    <row r="1945" spans="1:2" x14ac:dyDescent="0.2">
      <c r="A1945" s="8" t="s">
        <v>4014</v>
      </c>
      <c r="B1945" s="6">
        <v>4</v>
      </c>
    </row>
    <row r="1946" spans="1:2" x14ac:dyDescent="0.2">
      <c r="A1946" s="8" t="s">
        <v>3990</v>
      </c>
      <c r="B1946" s="6">
        <v>4</v>
      </c>
    </row>
    <row r="1947" spans="1:2" x14ac:dyDescent="0.2">
      <c r="A1947" s="8" t="s">
        <v>3952</v>
      </c>
      <c r="B1947" s="6">
        <v>4</v>
      </c>
    </row>
    <row r="1948" spans="1:2" x14ac:dyDescent="0.2">
      <c r="A1948" s="8" t="s">
        <v>4287</v>
      </c>
      <c r="B1948" s="6">
        <v>4</v>
      </c>
    </row>
    <row r="1949" spans="1:2" x14ac:dyDescent="0.2">
      <c r="A1949" s="8" t="s">
        <v>4046</v>
      </c>
      <c r="B1949" s="6">
        <v>4</v>
      </c>
    </row>
    <row r="1950" spans="1:2" x14ac:dyDescent="0.2">
      <c r="A1950" s="8" t="s">
        <v>4340</v>
      </c>
      <c r="B1950" s="6">
        <v>4</v>
      </c>
    </row>
    <row r="1951" spans="1:2" x14ac:dyDescent="0.2">
      <c r="A1951" s="8" t="s">
        <v>4077</v>
      </c>
      <c r="B1951" s="6">
        <v>4</v>
      </c>
    </row>
    <row r="1952" spans="1:2" x14ac:dyDescent="0.2">
      <c r="A1952" s="8" t="s">
        <v>4101</v>
      </c>
      <c r="B1952" s="6">
        <v>4</v>
      </c>
    </row>
    <row r="1953" spans="1:2" x14ac:dyDescent="0.2">
      <c r="A1953" s="8" t="s">
        <v>4004</v>
      </c>
      <c r="B1953" s="6">
        <v>4</v>
      </c>
    </row>
    <row r="1954" spans="1:2" x14ac:dyDescent="0.2">
      <c r="A1954" s="8" t="s">
        <v>4149</v>
      </c>
      <c r="B1954" s="6">
        <v>4</v>
      </c>
    </row>
    <row r="1955" spans="1:2" x14ac:dyDescent="0.2">
      <c r="A1955" s="8" t="s">
        <v>4306</v>
      </c>
      <c r="B1955" s="6">
        <v>4</v>
      </c>
    </row>
    <row r="1956" spans="1:2" x14ac:dyDescent="0.2">
      <c r="A1956" s="8" t="s">
        <v>4181</v>
      </c>
      <c r="B1956" s="6">
        <v>4</v>
      </c>
    </row>
    <row r="1957" spans="1:2" x14ac:dyDescent="0.2">
      <c r="A1957" s="8" t="s">
        <v>4325</v>
      </c>
      <c r="B1957" s="6">
        <v>4</v>
      </c>
    </row>
    <row r="1958" spans="1:2" x14ac:dyDescent="0.2">
      <c r="A1958" s="8" t="s">
        <v>4457</v>
      </c>
      <c r="B1958" s="6">
        <v>4</v>
      </c>
    </row>
    <row r="1959" spans="1:2" x14ac:dyDescent="0.2">
      <c r="A1959" s="8" t="s">
        <v>4307</v>
      </c>
      <c r="B1959" s="6">
        <v>4</v>
      </c>
    </row>
    <row r="1960" spans="1:2" x14ac:dyDescent="0.2">
      <c r="A1960" s="8" t="s">
        <v>4462</v>
      </c>
      <c r="B1960" s="6">
        <v>4</v>
      </c>
    </row>
    <row r="1961" spans="1:2" x14ac:dyDescent="0.2">
      <c r="A1961" s="8" t="s">
        <v>4166</v>
      </c>
      <c r="B1961" s="6">
        <v>4</v>
      </c>
    </row>
    <row r="1962" spans="1:2" x14ac:dyDescent="0.2">
      <c r="A1962" s="8" t="s">
        <v>4474</v>
      </c>
      <c r="B1962" s="6">
        <v>4</v>
      </c>
    </row>
    <row r="1963" spans="1:2" x14ac:dyDescent="0.2">
      <c r="A1963" s="8" t="s">
        <v>3988</v>
      </c>
      <c r="B1963" s="6">
        <v>4</v>
      </c>
    </row>
    <row r="1964" spans="1:2" x14ac:dyDescent="0.2">
      <c r="A1964" s="8" t="s">
        <v>4088</v>
      </c>
      <c r="B1964" s="6">
        <v>4</v>
      </c>
    </row>
    <row r="1965" spans="1:2" x14ac:dyDescent="0.2">
      <c r="A1965" s="8" t="s">
        <v>3949</v>
      </c>
      <c r="B1965" s="6">
        <v>4</v>
      </c>
    </row>
    <row r="1966" spans="1:2" x14ac:dyDescent="0.2">
      <c r="A1966" s="8" t="s">
        <v>4309</v>
      </c>
      <c r="B1966" s="6">
        <v>4</v>
      </c>
    </row>
    <row r="1967" spans="1:2" x14ac:dyDescent="0.2">
      <c r="A1967" s="8" t="s">
        <v>4130</v>
      </c>
      <c r="B1967" s="6">
        <v>4</v>
      </c>
    </row>
    <row r="1968" spans="1:2" x14ac:dyDescent="0.2">
      <c r="A1968" s="8" t="s">
        <v>4011</v>
      </c>
      <c r="B1968" s="6">
        <v>4</v>
      </c>
    </row>
    <row r="1969" spans="1:2" x14ac:dyDescent="0.2">
      <c r="A1969" s="8" t="s">
        <v>4331</v>
      </c>
      <c r="B1969" s="6">
        <v>4</v>
      </c>
    </row>
    <row r="1970" spans="1:2" x14ac:dyDescent="0.2">
      <c r="A1970" s="8" t="s">
        <v>4257</v>
      </c>
      <c r="B1970" s="6">
        <v>4</v>
      </c>
    </row>
    <row r="1971" spans="1:2" x14ac:dyDescent="0.2">
      <c r="A1971" s="8" t="s">
        <v>4382</v>
      </c>
      <c r="B1971" s="6">
        <v>4</v>
      </c>
    </row>
    <row r="1972" spans="1:2" x14ac:dyDescent="0.2">
      <c r="A1972" s="8" t="s">
        <v>3965</v>
      </c>
      <c r="B1972" s="6">
        <v>4</v>
      </c>
    </row>
    <row r="1973" spans="1:2" x14ac:dyDescent="0.2">
      <c r="A1973" s="8" t="s">
        <v>4170</v>
      </c>
      <c r="B1973" s="6">
        <v>4</v>
      </c>
    </row>
    <row r="1974" spans="1:2" x14ac:dyDescent="0.2">
      <c r="A1974" s="8" t="s">
        <v>4117</v>
      </c>
      <c r="B1974" s="6">
        <v>4</v>
      </c>
    </row>
    <row r="1975" spans="1:2" x14ac:dyDescent="0.2">
      <c r="A1975" s="8" t="s">
        <v>4019</v>
      </c>
      <c r="B1975" s="6">
        <v>4</v>
      </c>
    </row>
    <row r="1976" spans="1:2" x14ac:dyDescent="0.2">
      <c r="A1976" s="8" t="s">
        <v>4346</v>
      </c>
      <c r="B1976" s="6">
        <v>4</v>
      </c>
    </row>
    <row r="1977" spans="1:2" x14ac:dyDescent="0.2">
      <c r="A1977" s="8" t="s">
        <v>4020</v>
      </c>
      <c r="B1977" s="6">
        <v>4</v>
      </c>
    </row>
    <row r="1978" spans="1:2" x14ac:dyDescent="0.2">
      <c r="A1978" s="8" t="s">
        <v>4096</v>
      </c>
      <c r="B1978" s="6">
        <v>4</v>
      </c>
    </row>
    <row r="1979" spans="1:2" x14ac:dyDescent="0.2">
      <c r="A1979" s="8" t="s">
        <v>4240</v>
      </c>
      <c r="B1979" s="6">
        <v>4</v>
      </c>
    </row>
    <row r="1980" spans="1:2" x14ac:dyDescent="0.2">
      <c r="A1980" s="8" t="s">
        <v>4350</v>
      </c>
      <c r="B1980" s="6">
        <v>4</v>
      </c>
    </row>
    <row r="1981" spans="1:2" x14ac:dyDescent="0.2">
      <c r="A1981" s="8" t="s">
        <v>4064</v>
      </c>
      <c r="B1981" s="6">
        <v>4</v>
      </c>
    </row>
    <row r="1982" spans="1:2" x14ac:dyDescent="0.2">
      <c r="A1982" s="8" t="s">
        <v>4456</v>
      </c>
      <c r="B1982" s="6">
        <v>4</v>
      </c>
    </row>
    <row r="1983" spans="1:2" x14ac:dyDescent="0.2">
      <c r="A1983" s="8" t="s">
        <v>4241</v>
      </c>
      <c r="B1983" s="6">
        <v>4</v>
      </c>
    </row>
    <row r="1984" spans="1:2" x14ac:dyDescent="0.2">
      <c r="A1984" s="8" t="s">
        <v>4269</v>
      </c>
      <c r="B1984" s="6">
        <v>4</v>
      </c>
    </row>
    <row r="1985" spans="1:2" x14ac:dyDescent="0.2">
      <c r="A1985" s="8" t="s">
        <v>4242</v>
      </c>
      <c r="B1985" s="6">
        <v>4</v>
      </c>
    </row>
    <row r="1986" spans="1:2" x14ac:dyDescent="0.2">
      <c r="A1986" s="8" t="s">
        <v>4217</v>
      </c>
      <c r="B1986" s="6">
        <v>4</v>
      </c>
    </row>
    <row r="1987" spans="1:2" x14ac:dyDescent="0.2">
      <c r="A1987" s="8" t="s">
        <v>4308</v>
      </c>
      <c r="B1987" s="6">
        <v>4</v>
      </c>
    </row>
    <row r="1988" spans="1:2" x14ac:dyDescent="0.2">
      <c r="A1988" s="8" t="s">
        <v>4464</v>
      </c>
      <c r="B1988" s="6">
        <v>4</v>
      </c>
    </row>
    <row r="1989" spans="1:2" x14ac:dyDescent="0.2">
      <c r="A1989" s="8" t="s">
        <v>4022</v>
      </c>
      <c r="B1989" s="6">
        <v>4</v>
      </c>
    </row>
    <row r="1990" spans="1:2" x14ac:dyDescent="0.2">
      <c r="A1990" s="8" t="s">
        <v>4183</v>
      </c>
      <c r="B1990" s="6">
        <v>4</v>
      </c>
    </row>
    <row r="1991" spans="1:2" x14ac:dyDescent="0.2">
      <c r="A1991" s="8" t="s">
        <v>4403</v>
      </c>
      <c r="B1991" s="6">
        <v>4</v>
      </c>
    </row>
    <row r="1992" spans="1:2" x14ac:dyDescent="0.2">
      <c r="A1992" s="8" t="s">
        <v>4034</v>
      </c>
      <c r="B1992" s="6">
        <v>4</v>
      </c>
    </row>
    <row r="1993" spans="1:2" x14ac:dyDescent="0.2">
      <c r="A1993" s="8" t="s">
        <v>4404</v>
      </c>
      <c r="B1993" s="6">
        <v>4</v>
      </c>
    </row>
    <row r="1994" spans="1:2" x14ac:dyDescent="0.2">
      <c r="A1994" s="8" t="s">
        <v>4353</v>
      </c>
      <c r="B1994" s="6">
        <v>4</v>
      </c>
    </row>
    <row r="1995" spans="1:2" x14ac:dyDescent="0.2">
      <c r="A1995" s="8" t="s">
        <v>4408</v>
      </c>
      <c r="B1995" s="6">
        <v>4</v>
      </c>
    </row>
    <row r="1996" spans="1:2" x14ac:dyDescent="0.2">
      <c r="A1996" s="8" t="s">
        <v>4097</v>
      </c>
      <c r="B1996" s="6">
        <v>4</v>
      </c>
    </row>
    <row r="1997" spans="1:2" x14ac:dyDescent="0.2">
      <c r="A1997" s="8" t="s">
        <v>3954</v>
      </c>
      <c r="B1997" s="6">
        <v>4</v>
      </c>
    </row>
    <row r="1998" spans="1:2" x14ac:dyDescent="0.2">
      <c r="A1998" s="8" t="s">
        <v>4054</v>
      </c>
      <c r="B1998" s="6">
        <v>4</v>
      </c>
    </row>
    <row r="1999" spans="1:2" x14ac:dyDescent="0.2">
      <c r="A1999" s="8" t="s">
        <v>4337</v>
      </c>
      <c r="B1999" s="6">
        <v>4</v>
      </c>
    </row>
    <row r="2000" spans="1:2" x14ac:dyDescent="0.2">
      <c r="A2000" s="8" t="s">
        <v>4278</v>
      </c>
      <c r="B2000" s="6">
        <v>4</v>
      </c>
    </row>
    <row r="2001" spans="1:2" x14ac:dyDescent="0.2">
      <c r="A2001" s="8" t="s">
        <v>3406</v>
      </c>
      <c r="B2001" s="6">
        <v>4</v>
      </c>
    </row>
    <row r="2002" spans="1:2" x14ac:dyDescent="0.2">
      <c r="A2002" s="8" t="s">
        <v>3801</v>
      </c>
      <c r="B2002" s="6">
        <v>4</v>
      </c>
    </row>
    <row r="2003" spans="1:2" x14ac:dyDescent="0.2">
      <c r="A2003" s="8" t="s">
        <v>3624</v>
      </c>
      <c r="B2003" s="6">
        <v>4</v>
      </c>
    </row>
    <row r="2004" spans="1:2" x14ac:dyDescent="0.2">
      <c r="A2004" s="8" t="s">
        <v>3401</v>
      </c>
      <c r="B2004" s="6">
        <v>4</v>
      </c>
    </row>
    <row r="2005" spans="1:2" x14ac:dyDescent="0.2">
      <c r="A2005" s="8" t="s">
        <v>3422</v>
      </c>
      <c r="B2005" s="6">
        <v>4</v>
      </c>
    </row>
    <row r="2006" spans="1:2" x14ac:dyDescent="0.2">
      <c r="A2006" s="8" t="s">
        <v>3821</v>
      </c>
      <c r="B2006" s="6">
        <v>4</v>
      </c>
    </row>
    <row r="2007" spans="1:2" x14ac:dyDescent="0.2">
      <c r="A2007" s="8" t="s">
        <v>3524</v>
      </c>
      <c r="B2007" s="6">
        <v>4</v>
      </c>
    </row>
    <row r="2008" spans="1:2" x14ac:dyDescent="0.2">
      <c r="A2008" s="8" t="s">
        <v>3822</v>
      </c>
      <c r="B2008" s="6">
        <v>4</v>
      </c>
    </row>
    <row r="2009" spans="1:2" x14ac:dyDescent="0.2">
      <c r="A2009" s="8" t="s">
        <v>3796</v>
      </c>
      <c r="B2009" s="6">
        <v>4</v>
      </c>
    </row>
    <row r="2010" spans="1:2" x14ac:dyDescent="0.2">
      <c r="A2010" s="8" t="s">
        <v>3691</v>
      </c>
      <c r="B2010" s="6">
        <v>4</v>
      </c>
    </row>
    <row r="2011" spans="1:2" x14ac:dyDescent="0.2">
      <c r="A2011" s="8" t="s">
        <v>3676</v>
      </c>
      <c r="B2011" s="6">
        <v>4</v>
      </c>
    </row>
    <row r="2012" spans="1:2" x14ac:dyDescent="0.2">
      <c r="A2012" s="8" t="s">
        <v>3395</v>
      </c>
      <c r="B2012" s="6">
        <v>4</v>
      </c>
    </row>
    <row r="2013" spans="1:2" x14ac:dyDescent="0.2">
      <c r="A2013" s="8" t="s">
        <v>3814</v>
      </c>
      <c r="B2013" s="6">
        <v>4</v>
      </c>
    </row>
    <row r="2014" spans="1:2" x14ac:dyDescent="0.2">
      <c r="A2014" s="8" t="s">
        <v>3413</v>
      </c>
      <c r="B2014" s="6">
        <v>4</v>
      </c>
    </row>
    <row r="2015" spans="1:2" x14ac:dyDescent="0.2">
      <c r="A2015" s="8" t="s">
        <v>3548</v>
      </c>
      <c r="B2015" s="6">
        <v>4</v>
      </c>
    </row>
    <row r="2016" spans="1:2" x14ac:dyDescent="0.2">
      <c r="A2016" s="8" t="s">
        <v>3695</v>
      </c>
      <c r="B2016" s="6">
        <v>4</v>
      </c>
    </row>
    <row r="2017" spans="1:2" x14ac:dyDescent="0.2">
      <c r="A2017" s="8" t="s">
        <v>3789</v>
      </c>
      <c r="B2017" s="6">
        <v>4</v>
      </c>
    </row>
    <row r="2018" spans="1:2" x14ac:dyDescent="0.2">
      <c r="A2018" s="8" t="s">
        <v>3641</v>
      </c>
      <c r="B2018" s="6">
        <v>4</v>
      </c>
    </row>
    <row r="2019" spans="1:2" x14ac:dyDescent="0.2">
      <c r="A2019" s="8" t="s">
        <v>3793</v>
      </c>
      <c r="B2019" s="6">
        <v>4</v>
      </c>
    </row>
    <row r="2020" spans="1:2" x14ac:dyDescent="0.2">
      <c r="A2020" s="8" t="s">
        <v>3539</v>
      </c>
      <c r="B2020" s="6">
        <v>4</v>
      </c>
    </row>
    <row r="2021" spans="1:2" x14ac:dyDescent="0.2">
      <c r="A2021" s="8" t="s">
        <v>3672</v>
      </c>
      <c r="B2021" s="6">
        <v>4</v>
      </c>
    </row>
    <row r="2022" spans="1:2" x14ac:dyDescent="0.2">
      <c r="A2022" s="8" t="s">
        <v>3479</v>
      </c>
      <c r="B2022" s="6">
        <v>4</v>
      </c>
    </row>
    <row r="2023" spans="1:2" x14ac:dyDescent="0.2">
      <c r="A2023" s="8" t="s">
        <v>3589</v>
      </c>
      <c r="B2023" s="6">
        <v>4</v>
      </c>
    </row>
    <row r="2024" spans="1:2" x14ac:dyDescent="0.2">
      <c r="A2024" s="8" t="s">
        <v>3758</v>
      </c>
      <c r="B2024" s="6">
        <v>4</v>
      </c>
    </row>
    <row r="2025" spans="1:2" x14ac:dyDescent="0.2">
      <c r="A2025" s="8" t="s">
        <v>3432</v>
      </c>
      <c r="B2025" s="6">
        <v>4</v>
      </c>
    </row>
    <row r="2026" spans="1:2" x14ac:dyDescent="0.2">
      <c r="A2026" s="8" t="s">
        <v>3415</v>
      </c>
      <c r="B2026" s="6">
        <v>4</v>
      </c>
    </row>
    <row r="2027" spans="1:2" x14ac:dyDescent="0.2">
      <c r="A2027" s="8" t="s">
        <v>3736</v>
      </c>
      <c r="B2027" s="6">
        <v>4</v>
      </c>
    </row>
    <row r="2028" spans="1:2" x14ac:dyDescent="0.2">
      <c r="A2028" s="8" t="s">
        <v>3760</v>
      </c>
      <c r="B2028" s="6">
        <v>4</v>
      </c>
    </row>
    <row r="2029" spans="1:2" x14ac:dyDescent="0.2">
      <c r="A2029" s="8" t="s">
        <v>3473</v>
      </c>
      <c r="B2029" s="6">
        <v>4</v>
      </c>
    </row>
    <row r="2030" spans="1:2" x14ac:dyDescent="0.2">
      <c r="A2030" s="8" t="s">
        <v>3838</v>
      </c>
      <c r="B2030" s="6">
        <v>4</v>
      </c>
    </row>
    <row r="2031" spans="1:2" x14ac:dyDescent="0.2">
      <c r="A2031" s="8" t="s">
        <v>3868</v>
      </c>
      <c r="B2031" s="6">
        <v>4</v>
      </c>
    </row>
    <row r="2032" spans="1:2" x14ac:dyDescent="0.2">
      <c r="A2032" s="8" t="s">
        <v>3700</v>
      </c>
      <c r="B2032" s="6">
        <v>4</v>
      </c>
    </row>
    <row r="2033" spans="1:2" x14ac:dyDescent="0.2">
      <c r="A2033" s="8" t="s">
        <v>3502</v>
      </c>
      <c r="B2033" s="6">
        <v>4</v>
      </c>
    </row>
    <row r="2034" spans="1:2" x14ac:dyDescent="0.2">
      <c r="A2034" s="8" t="s">
        <v>3646</v>
      </c>
      <c r="B2034" s="6">
        <v>4</v>
      </c>
    </row>
    <row r="2035" spans="1:2" x14ac:dyDescent="0.2">
      <c r="A2035" s="8" t="s">
        <v>3405</v>
      </c>
      <c r="B2035" s="6">
        <v>4</v>
      </c>
    </row>
    <row r="2036" spans="1:2" x14ac:dyDescent="0.2">
      <c r="A2036" s="8" t="s">
        <v>3705</v>
      </c>
      <c r="B2036" s="6">
        <v>4</v>
      </c>
    </row>
    <row r="2037" spans="1:2" x14ac:dyDescent="0.2">
      <c r="A2037" s="8" t="s">
        <v>3585</v>
      </c>
      <c r="B2037" s="6">
        <v>4</v>
      </c>
    </row>
    <row r="2038" spans="1:2" x14ac:dyDescent="0.2">
      <c r="A2038" s="8" t="s">
        <v>3844</v>
      </c>
      <c r="B2038" s="6">
        <v>4</v>
      </c>
    </row>
    <row r="2039" spans="1:2" x14ac:dyDescent="0.2">
      <c r="A2039" s="8" t="s">
        <v>3669</v>
      </c>
      <c r="B2039" s="6">
        <v>4</v>
      </c>
    </row>
    <row r="2040" spans="1:2" x14ac:dyDescent="0.2">
      <c r="A2040" s="8" t="s">
        <v>3931</v>
      </c>
      <c r="B2040" s="6">
        <v>4</v>
      </c>
    </row>
    <row r="2041" spans="1:2" x14ac:dyDescent="0.2">
      <c r="A2041" s="8" t="s">
        <v>3586</v>
      </c>
      <c r="B2041" s="6">
        <v>4</v>
      </c>
    </row>
    <row r="2042" spans="1:2" x14ac:dyDescent="0.2">
      <c r="A2042" s="8" t="s">
        <v>3499</v>
      </c>
      <c r="B2042" s="6">
        <v>4</v>
      </c>
    </row>
    <row r="2043" spans="1:2" x14ac:dyDescent="0.2">
      <c r="A2043" s="8" t="s">
        <v>3527</v>
      </c>
      <c r="B2043" s="6">
        <v>4</v>
      </c>
    </row>
    <row r="2044" spans="1:2" x14ac:dyDescent="0.2">
      <c r="A2044" s="8" t="s">
        <v>3709</v>
      </c>
      <c r="B2044" s="6">
        <v>4</v>
      </c>
    </row>
    <row r="2045" spans="1:2" x14ac:dyDescent="0.2">
      <c r="A2045" s="8" t="s">
        <v>3800</v>
      </c>
      <c r="B2045" s="6">
        <v>4</v>
      </c>
    </row>
    <row r="2046" spans="1:2" x14ac:dyDescent="0.2">
      <c r="A2046" s="8" t="s">
        <v>3482</v>
      </c>
      <c r="B2046" s="6">
        <v>4</v>
      </c>
    </row>
    <row r="2047" spans="1:2" x14ac:dyDescent="0.2">
      <c r="A2047" s="8" t="s">
        <v>3673</v>
      </c>
      <c r="B2047" s="6">
        <v>4</v>
      </c>
    </row>
    <row r="2048" spans="1:2" x14ac:dyDescent="0.2">
      <c r="A2048" s="8" t="s">
        <v>3416</v>
      </c>
      <c r="B2048" s="6">
        <v>4</v>
      </c>
    </row>
    <row r="2049" spans="1:2" x14ac:dyDescent="0.2">
      <c r="A2049" s="8" t="s">
        <v>3628</v>
      </c>
      <c r="B2049" s="6">
        <v>4</v>
      </c>
    </row>
    <row r="2050" spans="1:2" x14ac:dyDescent="0.2">
      <c r="A2050" s="8" t="s">
        <v>3573</v>
      </c>
      <c r="B2050" s="6">
        <v>4</v>
      </c>
    </row>
    <row r="2051" spans="1:2" x14ac:dyDescent="0.2">
      <c r="A2051" s="8" t="s">
        <v>3807</v>
      </c>
      <c r="B2051" s="6">
        <v>4</v>
      </c>
    </row>
    <row r="2052" spans="1:2" x14ac:dyDescent="0.2">
      <c r="A2052" s="8" t="s">
        <v>3857</v>
      </c>
      <c r="B2052" s="6">
        <v>4</v>
      </c>
    </row>
    <row r="2053" spans="1:2" x14ac:dyDescent="0.2">
      <c r="A2053" s="8" t="s">
        <v>3733</v>
      </c>
      <c r="B2053" s="6">
        <v>4</v>
      </c>
    </row>
    <row r="2054" spans="1:2" x14ac:dyDescent="0.2">
      <c r="A2054" s="8" t="s">
        <v>3521</v>
      </c>
      <c r="B2054" s="6">
        <v>4</v>
      </c>
    </row>
    <row r="2055" spans="1:2" x14ac:dyDescent="0.2">
      <c r="A2055" s="8" t="s">
        <v>3907</v>
      </c>
      <c r="B2055" s="6">
        <v>4</v>
      </c>
    </row>
    <row r="2056" spans="1:2" x14ac:dyDescent="0.2">
      <c r="A2056" s="8" t="s">
        <v>3776</v>
      </c>
      <c r="B2056" s="6">
        <v>4</v>
      </c>
    </row>
    <row r="2057" spans="1:2" x14ac:dyDescent="0.2">
      <c r="A2057" s="8" t="s">
        <v>3593</v>
      </c>
      <c r="B2057" s="6">
        <v>4</v>
      </c>
    </row>
    <row r="2058" spans="1:2" x14ac:dyDescent="0.2">
      <c r="A2058" s="8" t="s">
        <v>3862</v>
      </c>
      <c r="B2058" s="6">
        <v>4</v>
      </c>
    </row>
    <row r="2059" spans="1:2" x14ac:dyDescent="0.2">
      <c r="A2059" s="8" t="s">
        <v>3738</v>
      </c>
      <c r="B2059" s="6">
        <v>4</v>
      </c>
    </row>
    <row r="2060" spans="1:2" x14ac:dyDescent="0.2">
      <c r="A2060" s="8" t="s">
        <v>3547</v>
      </c>
      <c r="B2060" s="6">
        <v>4</v>
      </c>
    </row>
    <row r="2061" spans="1:2" x14ac:dyDescent="0.2">
      <c r="A2061" s="8" t="s">
        <v>3923</v>
      </c>
      <c r="B2061" s="6">
        <v>4</v>
      </c>
    </row>
    <row r="2062" spans="1:2" x14ac:dyDescent="0.2">
      <c r="A2062" s="8" t="s">
        <v>3864</v>
      </c>
      <c r="B2062" s="6">
        <v>4</v>
      </c>
    </row>
    <row r="2063" spans="1:2" x14ac:dyDescent="0.2">
      <c r="A2063" s="8" t="s">
        <v>3688</v>
      </c>
      <c r="B2063" s="6">
        <v>4</v>
      </c>
    </row>
    <row r="2064" spans="1:2" x14ac:dyDescent="0.2">
      <c r="A2064" s="8" t="s">
        <v>3576</v>
      </c>
      <c r="B2064" s="6">
        <v>4</v>
      </c>
    </row>
    <row r="2065" spans="1:2" x14ac:dyDescent="0.2">
      <c r="A2065" s="8" t="s">
        <v>3393</v>
      </c>
      <c r="B2065" s="6">
        <v>4</v>
      </c>
    </row>
    <row r="2066" spans="1:2" x14ac:dyDescent="0.2">
      <c r="A2066" s="8" t="s">
        <v>3359</v>
      </c>
      <c r="B2066" s="6">
        <v>4</v>
      </c>
    </row>
    <row r="2067" spans="1:2" x14ac:dyDescent="0.2">
      <c r="A2067" s="8" t="s">
        <v>3108</v>
      </c>
      <c r="B2067" s="6">
        <v>4</v>
      </c>
    </row>
    <row r="2068" spans="1:2" x14ac:dyDescent="0.2">
      <c r="A2068" s="8" t="s">
        <v>2923</v>
      </c>
      <c r="B2068" s="6">
        <v>4</v>
      </c>
    </row>
    <row r="2069" spans="1:2" x14ac:dyDescent="0.2">
      <c r="A2069" s="8" t="s">
        <v>2855</v>
      </c>
      <c r="B2069" s="6">
        <v>4</v>
      </c>
    </row>
    <row r="2070" spans="1:2" x14ac:dyDescent="0.2">
      <c r="A2070" s="8" t="s">
        <v>3335</v>
      </c>
      <c r="B2070" s="6">
        <v>4</v>
      </c>
    </row>
    <row r="2071" spans="1:2" x14ac:dyDescent="0.2">
      <c r="A2071" s="8" t="s">
        <v>3146</v>
      </c>
      <c r="B2071" s="6">
        <v>4</v>
      </c>
    </row>
    <row r="2072" spans="1:2" x14ac:dyDescent="0.2">
      <c r="A2072" s="8" t="s">
        <v>3384</v>
      </c>
      <c r="B2072" s="6">
        <v>4</v>
      </c>
    </row>
    <row r="2073" spans="1:2" x14ac:dyDescent="0.2">
      <c r="A2073" s="8" t="s">
        <v>2898</v>
      </c>
      <c r="B2073" s="6">
        <v>4</v>
      </c>
    </row>
    <row r="2074" spans="1:2" x14ac:dyDescent="0.2">
      <c r="A2074" s="8" t="s">
        <v>3299</v>
      </c>
      <c r="B2074" s="6">
        <v>4</v>
      </c>
    </row>
    <row r="2075" spans="1:2" x14ac:dyDescent="0.2">
      <c r="A2075" s="8" t="s">
        <v>3150</v>
      </c>
      <c r="B2075" s="6">
        <v>4</v>
      </c>
    </row>
    <row r="2076" spans="1:2" x14ac:dyDescent="0.2">
      <c r="A2076" s="8" t="s">
        <v>3113</v>
      </c>
      <c r="B2076" s="6">
        <v>4</v>
      </c>
    </row>
    <row r="2077" spans="1:2" x14ac:dyDescent="0.2">
      <c r="A2077" s="8" t="s">
        <v>2866</v>
      </c>
      <c r="B2077" s="6">
        <v>4</v>
      </c>
    </row>
    <row r="2078" spans="1:2" x14ac:dyDescent="0.2">
      <c r="A2078" s="8" t="s">
        <v>3355</v>
      </c>
      <c r="B2078" s="6">
        <v>4</v>
      </c>
    </row>
    <row r="2079" spans="1:2" x14ac:dyDescent="0.2">
      <c r="A2079" s="8" t="s">
        <v>2951</v>
      </c>
      <c r="B2079" s="6">
        <v>4</v>
      </c>
    </row>
    <row r="2080" spans="1:2" x14ac:dyDescent="0.2">
      <c r="A2080" s="8" t="s">
        <v>3127</v>
      </c>
      <c r="B2080" s="6">
        <v>4</v>
      </c>
    </row>
    <row r="2081" spans="1:2" x14ac:dyDescent="0.2">
      <c r="A2081" s="8" t="s">
        <v>2952</v>
      </c>
      <c r="B2081" s="6">
        <v>4</v>
      </c>
    </row>
    <row r="2082" spans="1:2" x14ac:dyDescent="0.2">
      <c r="A2082" s="8" t="s">
        <v>2985</v>
      </c>
      <c r="B2082" s="6">
        <v>4</v>
      </c>
    </row>
    <row r="2083" spans="1:2" x14ac:dyDescent="0.2">
      <c r="A2083" s="8" t="s">
        <v>3034</v>
      </c>
      <c r="B2083" s="6">
        <v>4</v>
      </c>
    </row>
    <row r="2084" spans="1:2" x14ac:dyDescent="0.2">
      <c r="A2084" s="8" t="s">
        <v>3097</v>
      </c>
      <c r="B2084" s="6">
        <v>4</v>
      </c>
    </row>
    <row r="2085" spans="1:2" x14ac:dyDescent="0.2">
      <c r="A2085" s="8" t="s">
        <v>3038</v>
      </c>
      <c r="B2085" s="6">
        <v>4</v>
      </c>
    </row>
    <row r="2086" spans="1:2" x14ac:dyDescent="0.2">
      <c r="A2086" s="8" t="s">
        <v>2927</v>
      </c>
      <c r="B2086" s="6">
        <v>4</v>
      </c>
    </row>
    <row r="2087" spans="1:2" x14ac:dyDescent="0.2">
      <c r="A2087" s="8" t="s">
        <v>2953</v>
      </c>
      <c r="B2087" s="6">
        <v>4</v>
      </c>
    </row>
    <row r="2088" spans="1:2" x14ac:dyDescent="0.2">
      <c r="A2088" s="8" t="s">
        <v>3319</v>
      </c>
      <c r="B2088" s="6">
        <v>4</v>
      </c>
    </row>
    <row r="2089" spans="1:2" x14ac:dyDescent="0.2">
      <c r="A2089" s="8" t="s">
        <v>3181</v>
      </c>
      <c r="B2089" s="6">
        <v>4</v>
      </c>
    </row>
    <row r="2090" spans="1:2" x14ac:dyDescent="0.2">
      <c r="A2090" s="8" t="s">
        <v>3327</v>
      </c>
      <c r="B2090" s="6">
        <v>4</v>
      </c>
    </row>
    <row r="2091" spans="1:2" x14ac:dyDescent="0.2">
      <c r="A2091" s="8" t="s">
        <v>3185</v>
      </c>
      <c r="B2091" s="6">
        <v>4</v>
      </c>
    </row>
    <row r="2092" spans="1:2" x14ac:dyDescent="0.2">
      <c r="A2092" s="8" t="s">
        <v>3349</v>
      </c>
      <c r="B2092" s="6">
        <v>4</v>
      </c>
    </row>
    <row r="2093" spans="1:2" x14ac:dyDescent="0.2">
      <c r="A2093" s="8" t="s">
        <v>3190</v>
      </c>
      <c r="B2093" s="6">
        <v>4</v>
      </c>
    </row>
    <row r="2094" spans="1:2" x14ac:dyDescent="0.2">
      <c r="A2094" s="8" t="s">
        <v>3002</v>
      </c>
      <c r="B2094" s="6">
        <v>4</v>
      </c>
    </row>
    <row r="2095" spans="1:2" x14ac:dyDescent="0.2">
      <c r="A2095" s="8" t="s">
        <v>3191</v>
      </c>
      <c r="B2095" s="6">
        <v>4</v>
      </c>
    </row>
    <row r="2096" spans="1:2" x14ac:dyDescent="0.2">
      <c r="A2096" s="8" t="s">
        <v>3365</v>
      </c>
      <c r="B2096" s="6">
        <v>4</v>
      </c>
    </row>
    <row r="2097" spans="1:2" x14ac:dyDescent="0.2">
      <c r="A2097" s="8" t="s">
        <v>3196</v>
      </c>
      <c r="B2097" s="6">
        <v>4</v>
      </c>
    </row>
    <row r="2098" spans="1:2" x14ac:dyDescent="0.2">
      <c r="A2098" s="8" t="s">
        <v>3132</v>
      </c>
      <c r="B2098" s="6">
        <v>4</v>
      </c>
    </row>
    <row r="2099" spans="1:2" x14ac:dyDescent="0.2">
      <c r="A2099" s="8" t="s">
        <v>2956</v>
      </c>
      <c r="B2099" s="6">
        <v>4</v>
      </c>
    </row>
    <row r="2100" spans="1:2" x14ac:dyDescent="0.2">
      <c r="A2100" s="8" t="s">
        <v>3089</v>
      </c>
      <c r="B2100" s="6">
        <v>4</v>
      </c>
    </row>
    <row r="2101" spans="1:2" x14ac:dyDescent="0.2">
      <c r="A2101" s="8" t="s">
        <v>2879</v>
      </c>
      <c r="B2101" s="6">
        <v>4</v>
      </c>
    </row>
    <row r="2102" spans="1:2" x14ac:dyDescent="0.2">
      <c r="A2102" s="8" t="s">
        <v>3279</v>
      </c>
      <c r="B2102" s="6">
        <v>4</v>
      </c>
    </row>
    <row r="2103" spans="1:2" x14ac:dyDescent="0.2">
      <c r="A2103" s="8" t="s">
        <v>2860</v>
      </c>
      <c r="B2103" s="6">
        <v>4</v>
      </c>
    </row>
    <row r="2104" spans="1:2" x14ac:dyDescent="0.2">
      <c r="A2104" s="8" t="s">
        <v>3095</v>
      </c>
      <c r="B2104" s="6">
        <v>4</v>
      </c>
    </row>
    <row r="2105" spans="1:2" x14ac:dyDescent="0.2">
      <c r="A2105" s="8" t="s">
        <v>3201</v>
      </c>
      <c r="B2105" s="6">
        <v>4</v>
      </c>
    </row>
    <row r="2106" spans="1:2" x14ac:dyDescent="0.2">
      <c r="A2106" s="8" t="s">
        <v>3298</v>
      </c>
      <c r="B2106" s="6">
        <v>4</v>
      </c>
    </row>
    <row r="2107" spans="1:2" x14ac:dyDescent="0.2">
      <c r="A2107" s="8" t="s">
        <v>2881</v>
      </c>
      <c r="B2107" s="6">
        <v>4</v>
      </c>
    </row>
    <row r="2108" spans="1:2" x14ac:dyDescent="0.2">
      <c r="A2108" s="8" t="s">
        <v>2992</v>
      </c>
      <c r="B2108" s="6">
        <v>4</v>
      </c>
    </row>
    <row r="2109" spans="1:2" x14ac:dyDescent="0.2">
      <c r="A2109" s="8" t="s">
        <v>2961</v>
      </c>
      <c r="B2109" s="6">
        <v>4</v>
      </c>
    </row>
    <row r="2110" spans="1:2" x14ac:dyDescent="0.2">
      <c r="A2110" s="8" t="s">
        <v>3302</v>
      </c>
      <c r="B2110" s="6">
        <v>4</v>
      </c>
    </row>
    <row r="2111" spans="1:2" x14ac:dyDescent="0.2">
      <c r="A2111" s="8" t="s">
        <v>2861</v>
      </c>
      <c r="B2111" s="6">
        <v>4</v>
      </c>
    </row>
    <row r="2112" spans="1:2" x14ac:dyDescent="0.2">
      <c r="A2112" s="8" t="s">
        <v>3312</v>
      </c>
      <c r="B2112" s="6">
        <v>4</v>
      </c>
    </row>
    <row r="2113" spans="1:2" x14ac:dyDescent="0.2">
      <c r="A2113" s="8" t="s">
        <v>3053</v>
      </c>
      <c r="B2113" s="6">
        <v>4</v>
      </c>
    </row>
    <row r="2114" spans="1:2" x14ac:dyDescent="0.2">
      <c r="A2114" s="8" t="s">
        <v>3322</v>
      </c>
      <c r="B2114" s="6">
        <v>4</v>
      </c>
    </row>
    <row r="2115" spans="1:2" x14ac:dyDescent="0.2">
      <c r="A2115" s="8" t="s">
        <v>3211</v>
      </c>
      <c r="B2115" s="6">
        <v>4</v>
      </c>
    </row>
    <row r="2116" spans="1:2" x14ac:dyDescent="0.2">
      <c r="A2116" s="8" t="s">
        <v>2929</v>
      </c>
      <c r="B2116" s="6">
        <v>4</v>
      </c>
    </row>
    <row r="2117" spans="1:2" x14ac:dyDescent="0.2">
      <c r="A2117" s="8" t="s">
        <v>2967</v>
      </c>
      <c r="B2117" s="6">
        <v>4</v>
      </c>
    </row>
    <row r="2118" spans="1:2" x14ac:dyDescent="0.2">
      <c r="A2118" s="8" t="s">
        <v>2890</v>
      </c>
      <c r="B2118" s="6">
        <v>4</v>
      </c>
    </row>
    <row r="2119" spans="1:2" x14ac:dyDescent="0.2">
      <c r="A2119" s="8" t="s">
        <v>3063</v>
      </c>
      <c r="B2119" s="6">
        <v>4</v>
      </c>
    </row>
    <row r="2120" spans="1:2" x14ac:dyDescent="0.2">
      <c r="A2120" s="8" t="s">
        <v>3347</v>
      </c>
      <c r="B2120" s="6">
        <v>4</v>
      </c>
    </row>
    <row r="2121" spans="1:2" x14ac:dyDescent="0.2">
      <c r="A2121" s="8" t="s">
        <v>3067</v>
      </c>
      <c r="B2121" s="6">
        <v>4</v>
      </c>
    </row>
    <row r="2122" spans="1:2" x14ac:dyDescent="0.2">
      <c r="A2122" s="8" t="s">
        <v>3351</v>
      </c>
      <c r="B2122" s="6">
        <v>4</v>
      </c>
    </row>
    <row r="2123" spans="1:2" x14ac:dyDescent="0.2">
      <c r="A2123" s="8" t="s">
        <v>3245</v>
      </c>
      <c r="B2123" s="6">
        <v>4</v>
      </c>
    </row>
    <row r="2124" spans="1:2" x14ac:dyDescent="0.2">
      <c r="A2124" s="8" t="s">
        <v>3356</v>
      </c>
      <c r="B2124" s="6">
        <v>4</v>
      </c>
    </row>
    <row r="2125" spans="1:2" x14ac:dyDescent="0.2">
      <c r="A2125" s="8" t="s">
        <v>3247</v>
      </c>
      <c r="B2125" s="6">
        <v>4</v>
      </c>
    </row>
    <row r="2126" spans="1:2" x14ac:dyDescent="0.2">
      <c r="A2126" s="8" t="s">
        <v>3358</v>
      </c>
      <c r="B2126" s="6">
        <v>4</v>
      </c>
    </row>
    <row r="2127" spans="1:2" x14ac:dyDescent="0.2">
      <c r="A2127" s="8" t="s">
        <v>3077</v>
      </c>
      <c r="B2127" s="6">
        <v>4</v>
      </c>
    </row>
    <row r="2128" spans="1:2" x14ac:dyDescent="0.2">
      <c r="A2128" s="8" t="s">
        <v>3363</v>
      </c>
      <c r="B2128" s="6">
        <v>4</v>
      </c>
    </row>
    <row r="2129" spans="1:2" x14ac:dyDescent="0.2">
      <c r="A2129" s="8" t="s">
        <v>2978</v>
      </c>
      <c r="B2129" s="6">
        <v>4</v>
      </c>
    </row>
    <row r="2130" spans="1:2" x14ac:dyDescent="0.2">
      <c r="A2130" s="8" t="s">
        <v>2857</v>
      </c>
      <c r="B2130" s="6">
        <v>4</v>
      </c>
    </row>
    <row r="2131" spans="1:2" x14ac:dyDescent="0.2">
      <c r="A2131" s="8" t="s">
        <v>3081</v>
      </c>
      <c r="B2131" s="6">
        <v>4</v>
      </c>
    </row>
    <row r="2132" spans="1:2" x14ac:dyDescent="0.2">
      <c r="A2132" s="8" t="s">
        <v>3131</v>
      </c>
      <c r="B2132" s="6">
        <v>4</v>
      </c>
    </row>
    <row r="2133" spans="1:2" x14ac:dyDescent="0.2">
      <c r="A2133" s="8" t="s">
        <v>3256</v>
      </c>
      <c r="B2133" s="6">
        <v>4</v>
      </c>
    </row>
    <row r="2134" spans="1:2" x14ac:dyDescent="0.2">
      <c r="A2134" s="8" t="s">
        <v>3133</v>
      </c>
      <c r="B2134" s="6">
        <v>4</v>
      </c>
    </row>
    <row r="2135" spans="1:2" x14ac:dyDescent="0.2">
      <c r="A2135" s="8" t="s">
        <v>3086</v>
      </c>
      <c r="B2135" s="6">
        <v>4</v>
      </c>
    </row>
    <row r="2136" spans="1:2" x14ac:dyDescent="0.2">
      <c r="A2136" s="8" t="s">
        <v>3008</v>
      </c>
      <c r="B2136" s="6">
        <v>4</v>
      </c>
    </row>
    <row r="2137" spans="1:2" x14ac:dyDescent="0.2">
      <c r="A2137" s="8" t="s">
        <v>3270</v>
      </c>
      <c r="B2137" s="6">
        <v>4</v>
      </c>
    </row>
    <row r="2138" spans="1:2" x14ac:dyDescent="0.2">
      <c r="A2138" s="8" t="s">
        <v>3263</v>
      </c>
      <c r="B2138" s="6">
        <v>4</v>
      </c>
    </row>
    <row r="2139" spans="1:2" x14ac:dyDescent="0.2">
      <c r="A2139" s="8" t="s">
        <v>2580</v>
      </c>
      <c r="B2139" s="6">
        <v>4</v>
      </c>
    </row>
    <row r="2140" spans="1:2" x14ac:dyDescent="0.2">
      <c r="A2140" s="8" t="s">
        <v>2776</v>
      </c>
      <c r="B2140" s="6">
        <v>4</v>
      </c>
    </row>
    <row r="2141" spans="1:2" x14ac:dyDescent="0.2">
      <c r="A2141" s="8" t="s">
        <v>2834</v>
      </c>
      <c r="B2141" s="6">
        <v>4</v>
      </c>
    </row>
    <row r="2142" spans="1:2" x14ac:dyDescent="0.2">
      <c r="A2142" s="8" t="s">
        <v>2325</v>
      </c>
      <c r="B2142" s="6">
        <v>4</v>
      </c>
    </row>
    <row r="2143" spans="1:2" x14ac:dyDescent="0.2">
      <c r="A2143" s="8" t="s">
        <v>2578</v>
      </c>
      <c r="B2143" s="6">
        <v>4</v>
      </c>
    </row>
    <row r="2144" spans="1:2" x14ac:dyDescent="0.2">
      <c r="A2144" s="8" t="s">
        <v>2681</v>
      </c>
      <c r="B2144" s="6">
        <v>4</v>
      </c>
    </row>
    <row r="2145" spans="1:2" x14ac:dyDescent="0.2">
      <c r="A2145" s="8" t="s">
        <v>2819</v>
      </c>
      <c r="B2145" s="6">
        <v>4</v>
      </c>
    </row>
    <row r="2146" spans="1:2" x14ac:dyDescent="0.2">
      <c r="A2146" s="8" t="s">
        <v>2682</v>
      </c>
      <c r="B2146" s="6">
        <v>4</v>
      </c>
    </row>
    <row r="2147" spans="1:2" x14ac:dyDescent="0.2">
      <c r="A2147" s="8" t="s">
        <v>2757</v>
      </c>
      <c r="B2147" s="6">
        <v>4</v>
      </c>
    </row>
    <row r="2148" spans="1:2" x14ac:dyDescent="0.2">
      <c r="A2148" s="8" t="s">
        <v>2524</v>
      </c>
      <c r="B2148" s="6">
        <v>4</v>
      </c>
    </row>
    <row r="2149" spans="1:2" x14ac:dyDescent="0.2">
      <c r="A2149" s="8" t="s">
        <v>2566</v>
      </c>
      <c r="B2149" s="6">
        <v>4</v>
      </c>
    </row>
    <row r="2150" spans="1:2" x14ac:dyDescent="0.2">
      <c r="A2150" s="8" t="s">
        <v>2686</v>
      </c>
      <c r="B2150" s="6">
        <v>4</v>
      </c>
    </row>
    <row r="2151" spans="1:2" x14ac:dyDescent="0.2">
      <c r="A2151" s="8" t="s">
        <v>2406</v>
      </c>
      <c r="B2151" s="6">
        <v>4</v>
      </c>
    </row>
    <row r="2152" spans="1:2" x14ac:dyDescent="0.2">
      <c r="A2152" s="8" t="s">
        <v>2358</v>
      </c>
      <c r="B2152" s="6">
        <v>4</v>
      </c>
    </row>
    <row r="2153" spans="1:2" x14ac:dyDescent="0.2">
      <c r="A2153" s="8" t="s">
        <v>2318</v>
      </c>
      <c r="B2153" s="6">
        <v>4</v>
      </c>
    </row>
    <row r="2154" spans="1:2" x14ac:dyDescent="0.2">
      <c r="A2154" s="8" t="s">
        <v>2608</v>
      </c>
      <c r="B2154" s="6">
        <v>4</v>
      </c>
    </row>
    <row r="2155" spans="1:2" x14ac:dyDescent="0.2">
      <c r="A2155" s="8" t="s">
        <v>2414</v>
      </c>
      <c r="B2155" s="6">
        <v>4</v>
      </c>
    </row>
    <row r="2156" spans="1:2" x14ac:dyDescent="0.2">
      <c r="A2156" s="8" t="s">
        <v>2689</v>
      </c>
      <c r="B2156" s="6">
        <v>4</v>
      </c>
    </row>
    <row r="2157" spans="1:2" x14ac:dyDescent="0.2">
      <c r="A2157" s="8" t="s">
        <v>2752</v>
      </c>
      <c r="B2157" s="6">
        <v>4</v>
      </c>
    </row>
    <row r="2158" spans="1:2" x14ac:dyDescent="0.2">
      <c r="A2158" s="8" t="s">
        <v>2387</v>
      </c>
      <c r="B2158" s="6">
        <v>4</v>
      </c>
    </row>
    <row r="2159" spans="1:2" x14ac:dyDescent="0.2">
      <c r="A2159" s="8" t="s">
        <v>2639</v>
      </c>
      <c r="B2159" s="6">
        <v>4</v>
      </c>
    </row>
    <row r="2160" spans="1:2" x14ac:dyDescent="0.2">
      <c r="A2160" s="8" t="s">
        <v>2693</v>
      </c>
      <c r="B2160" s="6">
        <v>4</v>
      </c>
    </row>
    <row r="2161" spans="1:2" x14ac:dyDescent="0.2">
      <c r="A2161" s="8" t="s">
        <v>2645</v>
      </c>
      <c r="B2161" s="6">
        <v>4</v>
      </c>
    </row>
    <row r="2162" spans="1:2" x14ac:dyDescent="0.2">
      <c r="A2162" s="8" t="s">
        <v>2437</v>
      </c>
      <c r="B2162" s="6">
        <v>4</v>
      </c>
    </row>
    <row r="2163" spans="1:2" x14ac:dyDescent="0.2">
      <c r="A2163" s="8" t="s">
        <v>2430</v>
      </c>
      <c r="B2163" s="6">
        <v>4</v>
      </c>
    </row>
    <row r="2164" spans="1:2" x14ac:dyDescent="0.2">
      <c r="A2164" s="8" t="s">
        <v>2696</v>
      </c>
      <c r="B2164" s="6">
        <v>4</v>
      </c>
    </row>
    <row r="2165" spans="1:2" x14ac:dyDescent="0.2">
      <c r="A2165" s="8" t="s">
        <v>2796</v>
      </c>
      <c r="B2165" s="6">
        <v>4</v>
      </c>
    </row>
    <row r="2166" spans="1:2" x14ac:dyDescent="0.2">
      <c r="A2166" s="8" t="s">
        <v>2388</v>
      </c>
      <c r="B2166" s="6">
        <v>4</v>
      </c>
    </row>
    <row r="2167" spans="1:2" x14ac:dyDescent="0.2">
      <c r="A2167" s="8" t="s">
        <v>2803</v>
      </c>
      <c r="B2167" s="6">
        <v>4</v>
      </c>
    </row>
    <row r="2168" spans="1:2" x14ac:dyDescent="0.2">
      <c r="A2168" s="8" t="s">
        <v>2535</v>
      </c>
      <c r="B2168" s="6">
        <v>4</v>
      </c>
    </row>
    <row r="2169" spans="1:2" x14ac:dyDescent="0.2">
      <c r="A2169" s="8" t="s">
        <v>2807</v>
      </c>
      <c r="B2169" s="6">
        <v>4</v>
      </c>
    </row>
    <row r="2170" spans="1:2" x14ac:dyDescent="0.2">
      <c r="A2170" s="8" t="s">
        <v>2705</v>
      </c>
      <c r="B2170" s="6">
        <v>4</v>
      </c>
    </row>
    <row r="2171" spans="1:2" x14ac:dyDescent="0.2">
      <c r="A2171" s="8" t="s">
        <v>2816</v>
      </c>
      <c r="B2171" s="6">
        <v>4</v>
      </c>
    </row>
    <row r="2172" spans="1:2" x14ac:dyDescent="0.2">
      <c r="A2172" s="8" t="s">
        <v>2539</v>
      </c>
      <c r="B2172" s="6">
        <v>4</v>
      </c>
    </row>
    <row r="2173" spans="1:2" x14ac:dyDescent="0.2">
      <c r="A2173" s="8" t="s">
        <v>2522</v>
      </c>
      <c r="B2173" s="6">
        <v>4</v>
      </c>
    </row>
    <row r="2174" spans="1:2" x14ac:dyDescent="0.2">
      <c r="A2174" s="8" t="s">
        <v>2707</v>
      </c>
      <c r="B2174" s="6">
        <v>4</v>
      </c>
    </row>
    <row r="2175" spans="1:2" x14ac:dyDescent="0.2">
      <c r="A2175" s="8" t="s">
        <v>2674</v>
      </c>
      <c r="B2175" s="6">
        <v>4</v>
      </c>
    </row>
    <row r="2176" spans="1:2" x14ac:dyDescent="0.2">
      <c r="A2176" s="8" t="s">
        <v>2709</v>
      </c>
      <c r="B2176" s="6">
        <v>4</v>
      </c>
    </row>
    <row r="2177" spans="1:2" x14ac:dyDescent="0.2">
      <c r="A2177" s="8" t="s">
        <v>2675</v>
      </c>
      <c r="B2177" s="6">
        <v>4</v>
      </c>
    </row>
    <row r="2178" spans="1:2" x14ac:dyDescent="0.2">
      <c r="A2178" s="8" t="s">
        <v>2472</v>
      </c>
      <c r="B2178" s="6">
        <v>4</v>
      </c>
    </row>
    <row r="2179" spans="1:2" x14ac:dyDescent="0.2">
      <c r="A2179" s="8" t="s">
        <v>2755</v>
      </c>
      <c r="B2179" s="6">
        <v>4</v>
      </c>
    </row>
    <row r="2180" spans="1:2" x14ac:dyDescent="0.2">
      <c r="A2180" s="8" t="s">
        <v>2542</v>
      </c>
      <c r="B2180" s="6">
        <v>4</v>
      </c>
    </row>
    <row r="2181" spans="1:2" x14ac:dyDescent="0.2">
      <c r="A2181" s="8" t="s">
        <v>2766</v>
      </c>
      <c r="B2181" s="6">
        <v>4</v>
      </c>
    </row>
    <row r="2182" spans="1:2" x14ac:dyDescent="0.2">
      <c r="A2182" s="8" t="s">
        <v>2481</v>
      </c>
      <c r="B2182" s="6">
        <v>4</v>
      </c>
    </row>
    <row r="2183" spans="1:2" x14ac:dyDescent="0.2">
      <c r="A2183" s="8" t="s">
        <v>2336</v>
      </c>
      <c r="B2183" s="6">
        <v>4</v>
      </c>
    </row>
    <row r="2184" spans="1:2" x14ac:dyDescent="0.2">
      <c r="A2184" s="8" t="s">
        <v>2716</v>
      </c>
      <c r="B2184" s="6">
        <v>4</v>
      </c>
    </row>
    <row r="2185" spans="1:2" x14ac:dyDescent="0.2">
      <c r="A2185" s="8" t="s">
        <v>2644</v>
      </c>
      <c r="B2185" s="6">
        <v>4</v>
      </c>
    </row>
    <row r="2186" spans="1:2" x14ac:dyDescent="0.2">
      <c r="A2186" s="8" t="s">
        <v>2483</v>
      </c>
      <c r="B2186" s="6">
        <v>4</v>
      </c>
    </row>
    <row r="2187" spans="1:2" x14ac:dyDescent="0.2">
      <c r="A2187" s="8" t="s">
        <v>2333</v>
      </c>
      <c r="B2187" s="6">
        <v>4</v>
      </c>
    </row>
    <row r="2188" spans="1:2" x14ac:dyDescent="0.2">
      <c r="A2188" s="8" t="s">
        <v>2393</v>
      </c>
      <c r="B2188" s="6">
        <v>4</v>
      </c>
    </row>
    <row r="2189" spans="1:2" x14ac:dyDescent="0.2">
      <c r="A2189" s="8" t="s">
        <v>2439</v>
      </c>
      <c r="B2189" s="6">
        <v>4</v>
      </c>
    </row>
    <row r="2190" spans="1:2" x14ac:dyDescent="0.2">
      <c r="A2190" s="8" t="s">
        <v>2489</v>
      </c>
      <c r="B2190" s="6">
        <v>4</v>
      </c>
    </row>
    <row r="2191" spans="1:2" x14ac:dyDescent="0.2">
      <c r="A2191" s="8" t="s">
        <v>2456</v>
      </c>
      <c r="B2191" s="6">
        <v>4</v>
      </c>
    </row>
    <row r="2192" spans="1:2" x14ac:dyDescent="0.2">
      <c r="A2192" s="8" t="s">
        <v>2726</v>
      </c>
      <c r="B2192" s="6">
        <v>4</v>
      </c>
    </row>
    <row r="2193" spans="1:2" x14ac:dyDescent="0.2">
      <c r="A2193" s="8" t="s">
        <v>2795</v>
      </c>
      <c r="B2193" s="6">
        <v>4</v>
      </c>
    </row>
    <row r="2194" spans="1:2" x14ac:dyDescent="0.2">
      <c r="A2194" s="8" t="s">
        <v>2727</v>
      </c>
      <c r="B2194" s="6">
        <v>4</v>
      </c>
    </row>
    <row r="2195" spans="1:2" x14ac:dyDescent="0.2">
      <c r="A2195" s="8" t="s">
        <v>2328</v>
      </c>
      <c r="B2195" s="6">
        <v>4</v>
      </c>
    </row>
    <row r="2196" spans="1:2" x14ac:dyDescent="0.2">
      <c r="A2196" s="8" t="s">
        <v>2729</v>
      </c>
      <c r="B2196" s="6">
        <v>4</v>
      </c>
    </row>
    <row r="2197" spans="1:2" x14ac:dyDescent="0.2">
      <c r="A2197" s="8" t="s">
        <v>2802</v>
      </c>
      <c r="B2197" s="6">
        <v>4</v>
      </c>
    </row>
    <row r="2198" spans="1:2" x14ac:dyDescent="0.2">
      <c r="A2198" s="8" t="s">
        <v>2557</v>
      </c>
      <c r="B2198" s="6">
        <v>4</v>
      </c>
    </row>
    <row r="2199" spans="1:2" x14ac:dyDescent="0.2">
      <c r="A2199" s="8" t="s">
        <v>2463</v>
      </c>
      <c r="B2199" s="6">
        <v>4</v>
      </c>
    </row>
    <row r="2200" spans="1:2" x14ac:dyDescent="0.2">
      <c r="A2200" s="8" t="s">
        <v>2731</v>
      </c>
      <c r="B2200" s="6">
        <v>4</v>
      </c>
    </row>
    <row r="2201" spans="1:2" x14ac:dyDescent="0.2">
      <c r="A2201" s="8" t="s">
        <v>2368</v>
      </c>
      <c r="B2201" s="6">
        <v>4</v>
      </c>
    </row>
    <row r="2202" spans="1:2" x14ac:dyDescent="0.2">
      <c r="A2202" s="8" t="s">
        <v>2360</v>
      </c>
      <c r="B2202" s="6">
        <v>4</v>
      </c>
    </row>
    <row r="2203" spans="1:2" x14ac:dyDescent="0.2">
      <c r="A2203" s="8" t="s">
        <v>2852</v>
      </c>
      <c r="B2203" s="6">
        <v>4</v>
      </c>
    </row>
    <row r="2204" spans="1:2" x14ac:dyDescent="0.2">
      <c r="A2204" s="8" t="s">
        <v>2423</v>
      </c>
      <c r="B2204" s="6">
        <v>4</v>
      </c>
    </row>
    <row r="2205" spans="1:2" x14ac:dyDescent="0.2">
      <c r="A2205" s="8" t="s">
        <v>2814</v>
      </c>
      <c r="B2205" s="6">
        <v>4</v>
      </c>
    </row>
    <row r="2206" spans="1:2" x14ac:dyDescent="0.2">
      <c r="A2206" s="8" t="s">
        <v>2561</v>
      </c>
      <c r="B2206" s="6">
        <v>4</v>
      </c>
    </row>
    <row r="2207" spans="1:2" x14ac:dyDescent="0.2">
      <c r="A2207" s="8" t="s">
        <v>2382</v>
      </c>
      <c r="B2207" s="6">
        <v>4</v>
      </c>
    </row>
    <row r="2208" spans="1:2" x14ac:dyDescent="0.2">
      <c r="A2208" s="8" t="s">
        <v>2738</v>
      </c>
      <c r="B2208" s="6">
        <v>4</v>
      </c>
    </row>
    <row r="2209" spans="1:2" x14ac:dyDescent="0.2">
      <c r="A2209" s="8" t="s">
        <v>2670</v>
      </c>
      <c r="B2209" s="6">
        <v>4</v>
      </c>
    </row>
    <row r="2210" spans="1:2" x14ac:dyDescent="0.2">
      <c r="A2210" s="8" t="s">
        <v>2739</v>
      </c>
      <c r="B2210" s="6">
        <v>4</v>
      </c>
    </row>
    <row r="2211" spans="1:2" x14ac:dyDescent="0.2">
      <c r="A2211" s="8" t="s">
        <v>2413</v>
      </c>
      <c r="B2211" s="6">
        <v>4</v>
      </c>
    </row>
    <row r="2212" spans="1:2" x14ac:dyDescent="0.2">
      <c r="A2212" s="8" t="s">
        <v>2361</v>
      </c>
      <c r="B2212" s="6">
        <v>4</v>
      </c>
    </row>
    <row r="2213" spans="1:2" x14ac:dyDescent="0.2">
      <c r="A2213" s="8" t="s">
        <v>2672</v>
      </c>
      <c r="B2213" s="6">
        <v>4</v>
      </c>
    </row>
    <row r="2214" spans="1:2" x14ac:dyDescent="0.2">
      <c r="A2214" s="8" t="s">
        <v>2419</v>
      </c>
      <c r="B2214" s="6">
        <v>4</v>
      </c>
    </row>
    <row r="2215" spans="1:2" x14ac:dyDescent="0.2">
      <c r="A2215" s="8" t="s">
        <v>2833</v>
      </c>
      <c r="B2215" s="6">
        <v>4</v>
      </c>
    </row>
    <row r="2216" spans="1:2" x14ac:dyDescent="0.2">
      <c r="A2216" s="8" t="s">
        <v>2637</v>
      </c>
      <c r="B2216" s="6">
        <v>4</v>
      </c>
    </row>
    <row r="2217" spans="1:2" x14ac:dyDescent="0.2">
      <c r="A2217" s="8" t="s">
        <v>2841</v>
      </c>
      <c r="B2217" s="6">
        <v>4</v>
      </c>
    </row>
    <row r="2218" spans="1:2" x14ac:dyDescent="0.2">
      <c r="A2218" s="8" t="s">
        <v>2397</v>
      </c>
      <c r="B2218" s="6">
        <v>4</v>
      </c>
    </row>
    <row r="2219" spans="1:2" x14ac:dyDescent="0.2">
      <c r="A2219" s="8" t="s">
        <v>2638</v>
      </c>
      <c r="B2219" s="6">
        <v>4</v>
      </c>
    </row>
    <row r="2220" spans="1:2" x14ac:dyDescent="0.2">
      <c r="A2220" s="8" t="s">
        <v>2664</v>
      </c>
      <c r="B2220" s="6">
        <v>4</v>
      </c>
    </row>
    <row r="2221" spans="1:2" x14ac:dyDescent="0.2">
      <c r="A2221" s="8" t="s">
        <v>2635</v>
      </c>
      <c r="B2221" s="6">
        <v>4</v>
      </c>
    </row>
    <row r="2222" spans="1:2" x14ac:dyDescent="0.2">
      <c r="A2222" s="8" t="s">
        <v>1995</v>
      </c>
      <c r="B2222" s="6">
        <v>4</v>
      </c>
    </row>
    <row r="2223" spans="1:2" x14ac:dyDescent="0.2">
      <c r="A2223" s="8" t="s">
        <v>1788</v>
      </c>
      <c r="B2223" s="6">
        <v>4</v>
      </c>
    </row>
    <row r="2224" spans="1:2" x14ac:dyDescent="0.2">
      <c r="A2224" s="8" t="s">
        <v>2164</v>
      </c>
      <c r="B2224" s="6">
        <v>4</v>
      </c>
    </row>
    <row r="2225" spans="1:2" x14ac:dyDescent="0.2">
      <c r="A2225" s="8" t="s">
        <v>2010</v>
      </c>
      <c r="B2225" s="6">
        <v>4</v>
      </c>
    </row>
    <row r="2226" spans="1:2" x14ac:dyDescent="0.2">
      <c r="A2226" s="8" t="s">
        <v>2245</v>
      </c>
      <c r="B2226" s="6">
        <v>4</v>
      </c>
    </row>
    <row r="2227" spans="1:2" x14ac:dyDescent="0.2">
      <c r="A2227" s="8" t="s">
        <v>1895</v>
      </c>
      <c r="B2227" s="6">
        <v>4</v>
      </c>
    </row>
    <row r="2228" spans="1:2" x14ac:dyDescent="0.2">
      <c r="A2228" s="8" t="s">
        <v>2147</v>
      </c>
      <c r="B2228" s="6">
        <v>4</v>
      </c>
    </row>
    <row r="2229" spans="1:2" x14ac:dyDescent="0.2">
      <c r="A2229" s="8" t="s">
        <v>2017</v>
      </c>
      <c r="B2229" s="6">
        <v>4</v>
      </c>
    </row>
    <row r="2230" spans="1:2" x14ac:dyDescent="0.2">
      <c r="A2230" s="8" t="s">
        <v>2176</v>
      </c>
      <c r="B2230" s="6">
        <v>4</v>
      </c>
    </row>
    <row r="2231" spans="1:2" x14ac:dyDescent="0.2">
      <c r="A2231" s="8" t="s">
        <v>2018</v>
      </c>
      <c r="B2231" s="6">
        <v>4</v>
      </c>
    </row>
    <row r="2232" spans="1:2" x14ac:dyDescent="0.2">
      <c r="A2232" s="8" t="s">
        <v>2220</v>
      </c>
      <c r="B2232" s="6">
        <v>4</v>
      </c>
    </row>
    <row r="2233" spans="1:2" x14ac:dyDescent="0.2">
      <c r="A2233" s="8" t="s">
        <v>2022</v>
      </c>
      <c r="B2233" s="6">
        <v>4</v>
      </c>
    </row>
    <row r="2234" spans="1:2" x14ac:dyDescent="0.2">
      <c r="A2234" s="8" t="s">
        <v>2268</v>
      </c>
      <c r="B2234" s="6">
        <v>4</v>
      </c>
    </row>
    <row r="2235" spans="1:2" x14ac:dyDescent="0.2">
      <c r="A2235" s="8" t="s">
        <v>1931</v>
      </c>
      <c r="B2235" s="6">
        <v>4</v>
      </c>
    </row>
    <row r="2236" spans="1:2" x14ac:dyDescent="0.2">
      <c r="A2236" s="8" t="s">
        <v>2303</v>
      </c>
      <c r="B2236" s="6">
        <v>4</v>
      </c>
    </row>
    <row r="2237" spans="1:2" x14ac:dyDescent="0.2">
      <c r="A2237" s="8" t="s">
        <v>2031</v>
      </c>
      <c r="B2237" s="6">
        <v>4</v>
      </c>
    </row>
    <row r="2238" spans="1:2" x14ac:dyDescent="0.2">
      <c r="A2238" s="8" t="s">
        <v>2152</v>
      </c>
      <c r="B2238" s="6">
        <v>4</v>
      </c>
    </row>
    <row r="2239" spans="1:2" x14ac:dyDescent="0.2">
      <c r="A2239" s="8" t="s">
        <v>2038</v>
      </c>
      <c r="B2239" s="6">
        <v>4</v>
      </c>
    </row>
    <row r="2240" spans="1:2" x14ac:dyDescent="0.2">
      <c r="A2240" s="8" t="s">
        <v>2172</v>
      </c>
      <c r="B2240" s="6">
        <v>4</v>
      </c>
    </row>
    <row r="2241" spans="1:2" x14ac:dyDescent="0.2">
      <c r="A2241" s="8" t="s">
        <v>2043</v>
      </c>
      <c r="B2241" s="6">
        <v>4</v>
      </c>
    </row>
    <row r="2242" spans="1:2" x14ac:dyDescent="0.2">
      <c r="A2242" s="8" t="s">
        <v>2184</v>
      </c>
      <c r="B2242" s="6">
        <v>4</v>
      </c>
    </row>
    <row r="2243" spans="1:2" x14ac:dyDescent="0.2">
      <c r="A2243" s="8" t="s">
        <v>2048</v>
      </c>
      <c r="B2243" s="6">
        <v>4</v>
      </c>
    </row>
    <row r="2244" spans="1:2" x14ac:dyDescent="0.2">
      <c r="A2244" s="8" t="s">
        <v>1873</v>
      </c>
      <c r="B2244" s="6">
        <v>4</v>
      </c>
    </row>
    <row r="2245" spans="1:2" x14ac:dyDescent="0.2">
      <c r="A2245" s="8" t="s">
        <v>1937</v>
      </c>
      <c r="B2245" s="6">
        <v>4</v>
      </c>
    </row>
    <row r="2246" spans="1:2" x14ac:dyDescent="0.2">
      <c r="A2246" s="8" t="s">
        <v>1990</v>
      </c>
      <c r="B2246" s="6">
        <v>4</v>
      </c>
    </row>
    <row r="2247" spans="1:2" x14ac:dyDescent="0.2">
      <c r="A2247" s="8" t="s">
        <v>2055</v>
      </c>
      <c r="B2247" s="6">
        <v>4</v>
      </c>
    </row>
    <row r="2248" spans="1:2" x14ac:dyDescent="0.2">
      <c r="A2248" s="8" t="s">
        <v>2263</v>
      </c>
      <c r="B2248" s="6">
        <v>4</v>
      </c>
    </row>
    <row r="2249" spans="1:2" x14ac:dyDescent="0.2">
      <c r="A2249" s="8" t="s">
        <v>2056</v>
      </c>
      <c r="B2249" s="6">
        <v>4</v>
      </c>
    </row>
    <row r="2250" spans="1:2" x14ac:dyDescent="0.2">
      <c r="A2250" s="8" t="s">
        <v>2271</v>
      </c>
      <c r="B2250" s="6">
        <v>4</v>
      </c>
    </row>
    <row r="2251" spans="1:2" x14ac:dyDescent="0.2">
      <c r="A2251" s="8" t="s">
        <v>2065</v>
      </c>
      <c r="B2251" s="6">
        <v>4</v>
      </c>
    </row>
    <row r="2252" spans="1:2" x14ac:dyDescent="0.2">
      <c r="A2252" s="8" t="s">
        <v>1790</v>
      </c>
      <c r="B2252" s="6">
        <v>4</v>
      </c>
    </row>
    <row r="2253" spans="1:2" x14ac:dyDescent="0.2">
      <c r="A2253" s="8" t="s">
        <v>1941</v>
      </c>
      <c r="B2253" s="6">
        <v>4</v>
      </c>
    </row>
    <row r="2254" spans="1:2" x14ac:dyDescent="0.2">
      <c r="A2254" s="8" t="s">
        <v>2142</v>
      </c>
      <c r="B2254" s="6">
        <v>4</v>
      </c>
    </row>
    <row r="2255" spans="1:2" x14ac:dyDescent="0.2">
      <c r="A2255" s="8" t="s">
        <v>2071</v>
      </c>
      <c r="B2255" s="6">
        <v>4</v>
      </c>
    </row>
    <row r="2256" spans="1:2" x14ac:dyDescent="0.2">
      <c r="A2256" s="8" t="s">
        <v>2149</v>
      </c>
      <c r="B2256" s="6">
        <v>4</v>
      </c>
    </row>
    <row r="2257" spans="1:2" x14ac:dyDescent="0.2">
      <c r="A2257" s="8" t="s">
        <v>1942</v>
      </c>
      <c r="B2257" s="6">
        <v>4</v>
      </c>
    </row>
    <row r="2258" spans="1:2" x14ac:dyDescent="0.2">
      <c r="A2258" s="8" t="s">
        <v>2309</v>
      </c>
      <c r="B2258" s="6">
        <v>4</v>
      </c>
    </row>
    <row r="2259" spans="1:2" x14ac:dyDescent="0.2">
      <c r="A2259" s="8" t="s">
        <v>1943</v>
      </c>
      <c r="B2259" s="6">
        <v>4</v>
      </c>
    </row>
    <row r="2260" spans="1:2" x14ac:dyDescent="0.2">
      <c r="A2260" s="8" t="s">
        <v>2171</v>
      </c>
      <c r="B2260" s="6">
        <v>4</v>
      </c>
    </row>
    <row r="2261" spans="1:2" x14ac:dyDescent="0.2">
      <c r="A2261" s="8" t="s">
        <v>1841</v>
      </c>
      <c r="B2261" s="6">
        <v>4</v>
      </c>
    </row>
    <row r="2262" spans="1:2" x14ac:dyDescent="0.2">
      <c r="A2262" s="8" t="s">
        <v>1968</v>
      </c>
      <c r="B2262" s="6">
        <v>4</v>
      </c>
    </row>
    <row r="2263" spans="1:2" x14ac:dyDescent="0.2">
      <c r="A2263" s="8" t="s">
        <v>1812</v>
      </c>
      <c r="B2263" s="6">
        <v>4</v>
      </c>
    </row>
    <row r="2264" spans="1:2" x14ac:dyDescent="0.2">
      <c r="A2264" s="8" t="s">
        <v>1891</v>
      </c>
      <c r="B2264" s="6">
        <v>4</v>
      </c>
    </row>
    <row r="2265" spans="1:2" x14ac:dyDescent="0.2">
      <c r="A2265" s="8" t="s">
        <v>1813</v>
      </c>
      <c r="B2265" s="6">
        <v>4</v>
      </c>
    </row>
    <row r="2266" spans="1:2" x14ac:dyDescent="0.2">
      <c r="A2266" s="8" t="s">
        <v>1866</v>
      </c>
      <c r="B2266" s="6">
        <v>4</v>
      </c>
    </row>
    <row r="2267" spans="1:2" x14ac:dyDescent="0.2">
      <c r="A2267" s="8" t="s">
        <v>2094</v>
      </c>
      <c r="B2267" s="6">
        <v>4</v>
      </c>
    </row>
    <row r="2268" spans="1:2" x14ac:dyDescent="0.2">
      <c r="A2268" s="8" t="s">
        <v>1870</v>
      </c>
      <c r="B2268" s="6">
        <v>4</v>
      </c>
    </row>
    <row r="2269" spans="1:2" x14ac:dyDescent="0.2">
      <c r="A2269" s="8" t="s">
        <v>1846</v>
      </c>
      <c r="B2269" s="6">
        <v>4</v>
      </c>
    </row>
    <row r="2270" spans="1:2" x14ac:dyDescent="0.2">
      <c r="A2270" s="8" t="s">
        <v>2216</v>
      </c>
      <c r="B2270" s="6">
        <v>4</v>
      </c>
    </row>
    <row r="2271" spans="1:2" x14ac:dyDescent="0.2">
      <c r="A2271" s="8" t="s">
        <v>2100</v>
      </c>
      <c r="B2271" s="6">
        <v>4</v>
      </c>
    </row>
    <row r="2272" spans="1:2" x14ac:dyDescent="0.2">
      <c r="A2272" s="8" t="s">
        <v>2234</v>
      </c>
      <c r="B2272" s="6">
        <v>4</v>
      </c>
    </row>
    <row r="2273" spans="1:2" x14ac:dyDescent="0.2">
      <c r="A2273" s="8" t="s">
        <v>1849</v>
      </c>
      <c r="B2273" s="6">
        <v>4</v>
      </c>
    </row>
    <row r="2274" spans="1:2" x14ac:dyDescent="0.2">
      <c r="A2274" s="8" t="s">
        <v>2243</v>
      </c>
      <c r="B2274" s="6">
        <v>4</v>
      </c>
    </row>
    <row r="2275" spans="1:2" x14ac:dyDescent="0.2">
      <c r="A2275" s="8" t="s">
        <v>2106</v>
      </c>
      <c r="B2275" s="6">
        <v>4</v>
      </c>
    </row>
    <row r="2276" spans="1:2" x14ac:dyDescent="0.2">
      <c r="A2276" s="8" t="s">
        <v>2247</v>
      </c>
      <c r="B2276" s="6">
        <v>4</v>
      </c>
    </row>
    <row r="2277" spans="1:2" x14ac:dyDescent="0.2">
      <c r="A2277" s="8" t="s">
        <v>2113</v>
      </c>
      <c r="B2277" s="6">
        <v>4</v>
      </c>
    </row>
    <row r="2278" spans="1:2" x14ac:dyDescent="0.2">
      <c r="A2278" s="8" t="s">
        <v>2265</v>
      </c>
      <c r="B2278" s="6">
        <v>4</v>
      </c>
    </row>
    <row r="2279" spans="1:2" x14ac:dyDescent="0.2">
      <c r="A2279" s="8" t="s">
        <v>1955</v>
      </c>
      <c r="B2279" s="6">
        <v>4</v>
      </c>
    </row>
    <row r="2280" spans="1:2" x14ac:dyDescent="0.2">
      <c r="A2280" s="8" t="s">
        <v>2270</v>
      </c>
      <c r="B2280" s="6">
        <v>4</v>
      </c>
    </row>
    <row r="2281" spans="1:2" x14ac:dyDescent="0.2">
      <c r="A2281" s="8" t="s">
        <v>1796</v>
      </c>
      <c r="B2281" s="6">
        <v>4</v>
      </c>
    </row>
    <row r="2282" spans="1:2" x14ac:dyDescent="0.2">
      <c r="A2282" s="8" t="s">
        <v>2272</v>
      </c>
      <c r="B2282" s="6">
        <v>4</v>
      </c>
    </row>
    <row r="2283" spans="1:2" x14ac:dyDescent="0.2">
      <c r="A2283" s="8" t="s">
        <v>2128</v>
      </c>
      <c r="B2283" s="6">
        <v>4</v>
      </c>
    </row>
    <row r="2284" spans="1:2" x14ac:dyDescent="0.2">
      <c r="A2284" s="8" t="s">
        <v>1883</v>
      </c>
      <c r="B2284" s="6">
        <v>4</v>
      </c>
    </row>
    <row r="2285" spans="1:2" x14ac:dyDescent="0.2">
      <c r="A2285" s="8" t="s">
        <v>1856</v>
      </c>
      <c r="B2285" s="6">
        <v>4</v>
      </c>
    </row>
    <row r="2286" spans="1:2" x14ac:dyDescent="0.2">
      <c r="A2286" s="8" t="s">
        <v>1887</v>
      </c>
      <c r="B2286" s="6">
        <v>4</v>
      </c>
    </row>
    <row r="2287" spans="1:2" x14ac:dyDescent="0.2">
      <c r="A2287" s="8" t="s">
        <v>2131</v>
      </c>
      <c r="B2287" s="6">
        <v>4</v>
      </c>
    </row>
    <row r="2288" spans="1:2" x14ac:dyDescent="0.2">
      <c r="A2288" s="8" t="s">
        <v>1888</v>
      </c>
      <c r="B2288" s="6">
        <v>4</v>
      </c>
    </row>
    <row r="2289" spans="1:2" x14ac:dyDescent="0.2">
      <c r="A2289" s="8" t="s">
        <v>1817</v>
      </c>
      <c r="B2289" s="6">
        <v>4</v>
      </c>
    </row>
    <row r="2290" spans="1:2" x14ac:dyDescent="0.2">
      <c r="A2290" s="8" t="s">
        <v>1859</v>
      </c>
      <c r="B2290" s="6">
        <v>4</v>
      </c>
    </row>
    <row r="2291" spans="1:2" x14ac:dyDescent="0.2">
      <c r="A2291" s="8" t="s">
        <v>1340</v>
      </c>
      <c r="B2291" s="6">
        <v>4</v>
      </c>
    </row>
    <row r="2292" spans="1:2" x14ac:dyDescent="0.2">
      <c r="A2292" s="8" t="s">
        <v>1673</v>
      </c>
      <c r="B2292" s="6">
        <v>4</v>
      </c>
    </row>
    <row r="2293" spans="1:2" x14ac:dyDescent="0.2">
      <c r="A2293" s="8" t="s">
        <v>1353</v>
      </c>
      <c r="B2293" s="6">
        <v>4</v>
      </c>
    </row>
    <row r="2294" spans="1:2" x14ac:dyDescent="0.2">
      <c r="A2294" s="8" t="s">
        <v>1407</v>
      </c>
      <c r="B2294" s="6">
        <v>4</v>
      </c>
    </row>
    <row r="2295" spans="1:2" x14ac:dyDescent="0.2">
      <c r="A2295" s="8" t="s">
        <v>1711</v>
      </c>
      <c r="B2295" s="6">
        <v>4</v>
      </c>
    </row>
    <row r="2296" spans="1:2" x14ac:dyDescent="0.2">
      <c r="A2296" s="8" t="s">
        <v>1282</v>
      </c>
      <c r="B2296" s="6">
        <v>4</v>
      </c>
    </row>
    <row r="2297" spans="1:2" x14ac:dyDescent="0.2">
      <c r="A2297" s="8" t="s">
        <v>1768</v>
      </c>
      <c r="B2297" s="6">
        <v>4</v>
      </c>
    </row>
    <row r="2298" spans="1:2" x14ac:dyDescent="0.2">
      <c r="A2298" s="8" t="s">
        <v>1413</v>
      </c>
      <c r="B2298" s="6">
        <v>4</v>
      </c>
    </row>
    <row r="2299" spans="1:2" x14ac:dyDescent="0.2">
      <c r="A2299" s="8" t="s">
        <v>1644</v>
      </c>
      <c r="B2299" s="6">
        <v>4</v>
      </c>
    </row>
    <row r="2300" spans="1:2" x14ac:dyDescent="0.2">
      <c r="A2300" s="8" t="s">
        <v>1416</v>
      </c>
      <c r="B2300" s="6">
        <v>4</v>
      </c>
    </row>
    <row r="2301" spans="1:2" x14ac:dyDescent="0.2">
      <c r="A2301" s="8" t="s">
        <v>1687</v>
      </c>
      <c r="B2301" s="6">
        <v>4</v>
      </c>
    </row>
    <row r="2302" spans="1:2" x14ac:dyDescent="0.2">
      <c r="A2302" s="8" t="s">
        <v>1419</v>
      </c>
      <c r="B2302" s="6">
        <v>4</v>
      </c>
    </row>
    <row r="2303" spans="1:2" x14ac:dyDescent="0.2">
      <c r="A2303" s="8" t="s">
        <v>1762</v>
      </c>
      <c r="B2303" s="6">
        <v>4</v>
      </c>
    </row>
    <row r="2304" spans="1:2" x14ac:dyDescent="0.2">
      <c r="A2304" s="8" t="s">
        <v>1424</v>
      </c>
      <c r="B2304" s="6">
        <v>4</v>
      </c>
    </row>
    <row r="2305" spans="1:2" x14ac:dyDescent="0.2">
      <c r="A2305" s="8" t="s">
        <v>1584</v>
      </c>
      <c r="B2305" s="6">
        <v>4</v>
      </c>
    </row>
    <row r="2306" spans="1:2" x14ac:dyDescent="0.2">
      <c r="A2306" s="8" t="s">
        <v>1429</v>
      </c>
      <c r="B2306" s="6">
        <v>4</v>
      </c>
    </row>
    <row r="2307" spans="1:2" x14ac:dyDescent="0.2">
      <c r="A2307" s="8" t="s">
        <v>1599</v>
      </c>
      <c r="B2307" s="6">
        <v>4</v>
      </c>
    </row>
    <row r="2308" spans="1:2" x14ac:dyDescent="0.2">
      <c r="A2308" s="8" t="s">
        <v>1290</v>
      </c>
      <c r="B2308" s="6">
        <v>4</v>
      </c>
    </row>
    <row r="2309" spans="1:2" x14ac:dyDescent="0.2">
      <c r="A2309" s="8" t="s">
        <v>1627</v>
      </c>
      <c r="B2309" s="6">
        <v>4</v>
      </c>
    </row>
    <row r="2310" spans="1:2" x14ac:dyDescent="0.2">
      <c r="A2310" s="8" t="s">
        <v>1438</v>
      </c>
      <c r="B2310" s="6">
        <v>4</v>
      </c>
    </row>
    <row r="2311" spans="1:2" x14ac:dyDescent="0.2">
      <c r="A2311" s="8" t="s">
        <v>1367</v>
      </c>
      <c r="B2311" s="6">
        <v>4</v>
      </c>
    </row>
    <row r="2312" spans="1:2" x14ac:dyDescent="0.2">
      <c r="A2312" s="8" t="s">
        <v>1440</v>
      </c>
      <c r="B2312" s="6">
        <v>4</v>
      </c>
    </row>
    <row r="2313" spans="1:2" x14ac:dyDescent="0.2">
      <c r="A2313" s="8" t="s">
        <v>1675</v>
      </c>
      <c r="B2313" s="6">
        <v>4</v>
      </c>
    </row>
    <row r="2314" spans="1:2" x14ac:dyDescent="0.2">
      <c r="A2314" s="8" t="s">
        <v>1441</v>
      </c>
      <c r="B2314" s="6">
        <v>4</v>
      </c>
    </row>
    <row r="2315" spans="1:2" x14ac:dyDescent="0.2">
      <c r="A2315" s="8" t="s">
        <v>1384</v>
      </c>
      <c r="B2315" s="6">
        <v>4</v>
      </c>
    </row>
    <row r="2316" spans="1:2" x14ac:dyDescent="0.2">
      <c r="A2316" s="8" t="s">
        <v>1250</v>
      </c>
      <c r="B2316" s="6">
        <v>4</v>
      </c>
    </row>
    <row r="2317" spans="1:2" x14ac:dyDescent="0.2">
      <c r="A2317" s="8" t="s">
        <v>1738</v>
      </c>
      <c r="B2317" s="6">
        <v>4</v>
      </c>
    </row>
    <row r="2318" spans="1:2" x14ac:dyDescent="0.2">
      <c r="A2318" s="8" t="s">
        <v>1447</v>
      </c>
      <c r="B2318" s="6">
        <v>4</v>
      </c>
    </row>
    <row r="2319" spans="1:2" x14ac:dyDescent="0.2">
      <c r="A2319" s="8" t="s">
        <v>1339</v>
      </c>
      <c r="B2319" s="6">
        <v>4</v>
      </c>
    </row>
    <row r="2320" spans="1:2" x14ac:dyDescent="0.2">
      <c r="A2320" s="8" t="s">
        <v>1451</v>
      </c>
      <c r="B2320" s="6">
        <v>4</v>
      </c>
    </row>
    <row r="2321" spans="1:2" x14ac:dyDescent="0.2">
      <c r="A2321" s="8" t="s">
        <v>1574</v>
      </c>
      <c r="B2321" s="6">
        <v>4</v>
      </c>
    </row>
    <row r="2322" spans="1:2" x14ac:dyDescent="0.2">
      <c r="A2322" s="8" t="s">
        <v>1461</v>
      </c>
      <c r="B2322" s="6">
        <v>4</v>
      </c>
    </row>
    <row r="2323" spans="1:2" x14ac:dyDescent="0.2">
      <c r="A2323" s="8" t="s">
        <v>1586</v>
      </c>
      <c r="B2323" s="6">
        <v>4</v>
      </c>
    </row>
    <row r="2324" spans="1:2" x14ac:dyDescent="0.2">
      <c r="A2324" s="8" t="s">
        <v>1470</v>
      </c>
      <c r="B2324" s="6">
        <v>4</v>
      </c>
    </row>
    <row r="2325" spans="1:2" x14ac:dyDescent="0.2">
      <c r="A2325" s="8" t="s">
        <v>1350</v>
      </c>
      <c r="B2325" s="6">
        <v>4</v>
      </c>
    </row>
    <row r="2326" spans="1:2" x14ac:dyDescent="0.2">
      <c r="A2326" s="8" t="s">
        <v>1471</v>
      </c>
      <c r="B2326" s="6">
        <v>4</v>
      </c>
    </row>
    <row r="2327" spans="1:2" x14ac:dyDescent="0.2">
      <c r="A2327" s="8" t="s">
        <v>1600</v>
      </c>
      <c r="B2327" s="6">
        <v>4</v>
      </c>
    </row>
    <row r="2328" spans="1:2" x14ac:dyDescent="0.2">
      <c r="A2328" s="8" t="s">
        <v>1483</v>
      </c>
      <c r="B2328" s="6">
        <v>4</v>
      </c>
    </row>
    <row r="2329" spans="1:2" x14ac:dyDescent="0.2">
      <c r="A2329" s="8" t="s">
        <v>1355</v>
      </c>
      <c r="B2329" s="6">
        <v>4</v>
      </c>
    </row>
    <row r="2330" spans="1:2" x14ac:dyDescent="0.2">
      <c r="A2330" s="8" t="s">
        <v>1253</v>
      </c>
      <c r="B2330" s="6">
        <v>4</v>
      </c>
    </row>
    <row r="2331" spans="1:2" x14ac:dyDescent="0.2">
      <c r="A2331" s="8" t="s">
        <v>1642</v>
      </c>
      <c r="B2331" s="6">
        <v>4</v>
      </c>
    </row>
    <row r="2332" spans="1:2" x14ac:dyDescent="0.2">
      <c r="A2332" s="8" t="s">
        <v>1494</v>
      </c>
      <c r="B2332" s="6">
        <v>4</v>
      </c>
    </row>
    <row r="2333" spans="1:2" x14ac:dyDescent="0.2">
      <c r="A2333" s="8" t="s">
        <v>1648</v>
      </c>
      <c r="B2333" s="6">
        <v>4</v>
      </c>
    </row>
    <row r="2334" spans="1:2" x14ac:dyDescent="0.2">
      <c r="A2334" s="8" t="s">
        <v>1308</v>
      </c>
      <c r="B2334" s="6">
        <v>4</v>
      </c>
    </row>
    <row r="2335" spans="1:2" x14ac:dyDescent="0.2">
      <c r="A2335" s="8" t="s">
        <v>1666</v>
      </c>
      <c r="B2335" s="6">
        <v>4</v>
      </c>
    </row>
    <row r="2336" spans="1:2" x14ac:dyDescent="0.2">
      <c r="A2336" s="8" t="s">
        <v>1309</v>
      </c>
      <c r="B2336" s="6">
        <v>4</v>
      </c>
    </row>
    <row r="2337" spans="1:2" x14ac:dyDescent="0.2">
      <c r="A2337" s="8" t="s">
        <v>1674</v>
      </c>
      <c r="B2337" s="6">
        <v>4</v>
      </c>
    </row>
    <row r="2338" spans="1:2" x14ac:dyDescent="0.2">
      <c r="A2338" s="8" t="s">
        <v>1506</v>
      </c>
      <c r="B2338" s="6">
        <v>4</v>
      </c>
    </row>
    <row r="2339" spans="1:2" x14ac:dyDescent="0.2">
      <c r="A2339" s="8" t="s">
        <v>1374</v>
      </c>
      <c r="B2339" s="6">
        <v>4</v>
      </c>
    </row>
    <row r="2340" spans="1:2" x14ac:dyDescent="0.2">
      <c r="A2340" s="8" t="s">
        <v>1316</v>
      </c>
      <c r="B2340" s="6">
        <v>4</v>
      </c>
    </row>
    <row r="2341" spans="1:2" x14ac:dyDescent="0.2">
      <c r="A2341" s="8" t="s">
        <v>1697</v>
      </c>
      <c r="B2341" s="6">
        <v>4</v>
      </c>
    </row>
    <row r="2342" spans="1:2" x14ac:dyDescent="0.2">
      <c r="A2342" s="8" t="s">
        <v>1538</v>
      </c>
      <c r="B2342" s="6">
        <v>4</v>
      </c>
    </row>
    <row r="2343" spans="1:2" x14ac:dyDescent="0.2">
      <c r="A2343" s="8" t="s">
        <v>1705</v>
      </c>
      <c r="B2343" s="6">
        <v>4</v>
      </c>
    </row>
    <row r="2344" spans="1:2" x14ac:dyDescent="0.2">
      <c r="A2344" s="8" t="s">
        <v>1541</v>
      </c>
      <c r="B2344" s="6">
        <v>4</v>
      </c>
    </row>
    <row r="2345" spans="1:2" x14ac:dyDescent="0.2">
      <c r="A2345" s="8" t="s">
        <v>1717</v>
      </c>
      <c r="B2345" s="6">
        <v>4</v>
      </c>
    </row>
    <row r="2346" spans="1:2" x14ac:dyDescent="0.2">
      <c r="A2346" s="8" t="s">
        <v>1547</v>
      </c>
      <c r="B2346" s="6">
        <v>4</v>
      </c>
    </row>
    <row r="2347" spans="1:2" x14ac:dyDescent="0.2">
      <c r="A2347" s="8" t="s">
        <v>1759</v>
      </c>
      <c r="B2347" s="6">
        <v>4</v>
      </c>
    </row>
    <row r="2348" spans="1:2" x14ac:dyDescent="0.2">
      <c r="A2348" s="8" t="s">
        <v>1566</v>
      </c>
      <c r="B2348" s="6">
        <v>4</v>
      </c>
    </row>
    <row r="2349" spans="1:2" x14ac:dyDescent="0.2">
      <c r="A2349" s="8" t="s">
        <v>1568</v>
      </c>
      <c r="B2349" s="6">
        <v>4</v>
      </c>
    </row>
    <row r="2350" spans="1:2" x14ac:dyDescent="0.2">
      <c r="A2350" s="8" t="s">
        <v>1281</v>
      </c>
      <c r="B2350" s="6">
        <v>4</v>
      </c>
    </row>
    <row r="2351" spans="1:2" x14ac:dyDescent="0.2">
      <c r="A2351" s="8" t="s">
        <v>912</v>
      </c>
      <c r="B2351" s="6">
        <v>4</v>
      </c>
    </row>
    <row r="2352" spans="1:2" x14ac:dyDescent="0.2">
      <c r="A2352" s="8" t="s">
        <v>1192</v>
      </c>
      <c r="B2352" s="6">
        <v>4</v>
      </c>
    </row>
    <row r="2353" spans="1:2" x14ac:dyDescent="0.2">
      <c r="A2353" s="8" t="s">
        <v>928</v>
      </c>
      <c r="B2353" s="6">
        <v>4</v>
      </c>
    </row>
    <row r="2354" spans="1:2" x14ac:dyDescent="0.2">
      <c r="A2354" s="8" t="s">
        <v>693</v>
      </c>
      <c r="B2354" s="6">
        <v>4</v>
      </c>
    </row>
    <row r="2355" spans="1:2" x14ac:dyDescent="0.2">
      <c r="A2355" s="8" t="s">
        <v>713</v>
      </c>
      <c r="B2355" s="6">
        <v>4</v>
      </c>
    </row>
    <row r="2356" spans="1:2" x14ac:dyDescent="0.2">
      <c r="A2356" s="8" t="s">
        <v>738</v>
      </c>
      <c r="B2356" s="6">
        <v>4</v>
      </c>
    </row>
    <row r="2357" spans="1:2" x14ac:dyDescent="0.2">
      <c r="A2357" s="8" t="s">
        <v>916</v>
      </c>
      <c r="B2357" s="6">
        <v>4</v>
      </c>
    </row>
    <row r="2358" spans="1:2" x14ac:dyDescent="0.2">
      <c r="A2358" s="8" t="s">
        <v>984</v>
      </c>
      <c r="B2358" s="6">
        <v>4</v>
      </c>
    </row>
    <row r="2359" spans="1:2" x14ac:dyDescent="0.2">
      <c r="A2359" s="8" t="s">
        <v>1182</v>
      </c>
      <c r="B2359" s="6">
        <v>4</v>
      </c>
    </row>
    <row r="2360" spans="1:2" x14ac:dyDescent="0.2">
      <c r="A2360" s="8" t="s">
        <v>987</v>
      </c>
      <c r="B2360" s="6">
        <v>4</v>
      </c>
    </row>
    <row r="2361" spans="1:2" x14ac:dyDescent="0.2">
      <c r="A2361" s="8" t="s">
        <v>942</v>
      </c>
      <c r="B2361" s="6">
        <v>4</v>
      </c>
    </row>
    <row r="2362" spans="1:2" x14ac:dyDescent="0.2">
      <c r="A2362" s="8" t="s">
        <v>694</v>
      </c>
      <c r="B2362" s="6">
        <v>4</v>
      </c>
    </row>
    <row r="2363" spans="1:2" x14ac:dyDescent="0.2">
      <c r="A2363" s="8" t="s">
        <v>908</v>
      </c>
      <c r="B2363" s="6">
        <v>4</v>
      </c>
    </row>
    <row r="2364" spans="1:2" x14ac:dyDescent="0.2">
      <c r="A2364" s="8" t="s">
        <v>1006</v>
      </c>
      <c r="B2364" s="6">
        <v>4</v>
      </c>
    </row>
    <row r="2365" spans="1:2" x14ac:dyDescent="0.2">
      <c r="A2365" s="8" t="s">
        <v>1136</v>
      </c>
      <c r="B2365" s="6">
        <v>4</v>
      </c>
    </row>
    <row r="2366" spans="1:2" x14ac:dyDescent="0.2">
      <c r="A2366" s="8" t="s">
        <v>1011</v>
      </c>
      <c r="B2366" s="6">
        <v>4</v>
      </c>
    </row>
    <row r="2367" spans="1:2" x14ac:dyDescent="0.2">
      <c r="A2367" s="8" t="s">
        <v>920</v>
      </c>
      <c r="B2367" s="6">
        <v>4</v>
      </c>
    </row>
    <row r="2368" spans="1:2" x14ac:dyDescent="0.2">
      <c r="A2368" s="8" t="s">
        <v>1014</v>
      </c>
      <c r="B2368" s="6">
        <v>4</v>
      </c>
    </row>
    <row r="2369" spans="1:2" x14ac:dyDescent="0.2">
      <c r="A2369" s="8" t="s">
        <v>1173</v>
      </c>
      <c r="B2369" s="6">
        <v>4</v>
      </c>
    </row>
    <row r="2370" spans="1:2" x14ac:dyDescent="0.2">
      <c r="A2370" s="8" t="s">
        <v>1015</v>
      </c>
      <c r="B2370" s="6">
        <v>4</v>
      </c>
    </row>
    <row r="2371" spans="1:2" x14ac:dyDescent="0.2">
      <c r="A2371" s="8" t="s">
        <v>1189</v>
      </c>
      <c r="B2371" s="6">
        <v>4</v>
      </c>
    </row>
    <row r="2372" spans="1:2" x14ac:dyDescent="0.2">
      <c r="A2372" s="8" t="s">
        <v>1018</v>
      </c>
      <c r="B2372" s="6">
        <v>4</v>
      </c>
    </row>
    <row r="2373" spans="1:2" x14ac:dyDescent="0.2">
      <c r="A2373" s="8" t="s">
        <v>1207</v>
      </c>
      <c r="B2373" s="6">
        <v>4</v>
      </c>
    </row>
    <row r="2374" spans="1:2" x14ac:dyDescent="0.2">
      <c r="A2374" s="8" t="s">
        <v>1023</v>
      </c>
      <c r="B2374" s="6">
        <v>4</v>
      </c>
    </row>
    <row r="2375" spans="1:2" x14ac:dyDescent="0.2">
      <c r="A2375" s="8" t="s">
        <v>834</v>
      </c>
      <c r="B2375" s="6">
        <v>4</v>
      </c>
    </row>
    <row r="2376" spans="1:2" x14ac:dyDescent="0.2">
      <c r="A2376" s="8" t="s">
        <v>863</v>
      </c>
      <c r="B2376" s="6">
        <v>4</v>
      </c>
    </row>
    <row r="2377" spans="1:2" x14ac:dyDescent="0.2">
      <c r="A2377" s="8" t="s">
        <v>712</v>
      </c>
      <c r="B2377" s="6">
        <v>4</v>
      </c>
    </row>
    <row r="2378" spans="1:2" x14ac:dyDescent="0.2">
      <c r="A2378" s="8" t="s">
        <v>1027</v>
      </c>
      <c r="B2378" s="6">
        <v>4</v>
      </c>
    </row>
    <row r="2379" spans="1:2" x14ac:dyDescent="0.2">
      <c r="A2379" s="8" t="s">
        <v>1125</v>
      </c>
      <c r="B2379" s="6">
        <v>4</v>
      </c>
    </row>
    <row r="2380" spans="1:2" x14ac:dyDescent="0.2">
      <c r="A2380" s="8" t="s">
        <v>744</v>
      </c>
      <c r="B2380" s="6">
        <v>4</v>
      </c>
    </row>
    <row r="2381" spans="1:2" x14ac:dyDescent="0.2">
      <c r="A2381" s="8" t="s">
        <v>913</v>
      </c>
      <c r="B2381" s="6">
        <v>4</v>
      </c>
    </row>
    <row r="2382" spans="1:2" x14ac:dyDescent="0.2">
      <c r="A2382" s="8" t="s">
        <v>696</v>
      </c>
      <c r="B2382" s="6">
        <v>4</v>
      </c>
    </row>
    <row r="2383" spans="1:2" x14ac:dyDescent="0.2">
      <c r="A2383" s="8" t="s">
        <v>1137</v>
      </c>
      <c r="B2383" s="6">
        <v>4</v>
      </c>
    </row>
    <row r="2384" spans="1:2" x14ac:dyDescent="0.2">
      <c r="A2384" s="8" t="s">
        <v>1052</v>
      </c>
      <c r="B2384" s="6">
        <v>4</v>
      </c>
    </row>
    <row r="2385" spans="1:2" x14ac:dyDescent="0.2">
      <c r="A2385" s="8" t="s">
        <v>772</v>
      </c>
      <c r="B2385" s="6">
        <v>4</v>
      </c>
    </row>
    <row r="2386" spans="1:2" x14ac:dyDescent="0.2">
      <c r="A2386" s="8" t="s">
        <v>1068</v>
      </c>
      <c r="B2386" s="6">
        <v>4</v>
      </c>
    </row>
    <row r="2387" spans="1:2" x14ac:dyDescent="0.2">
      <c r="A2387" s="8" t="s">
        <v>925</v>
      </c>
      <c r="B2387" s="6">
        <v>4</v>
      </c>
    </row>
    <row r="2388" spans="1:2" x14ac:dyDescent="0.2">
      <c r="A2388" s="8" t="s">
        <v>884</v>
      </c>
      <c r="B2388" s="6">
        <v>4</v>
      </c>
    </row>
    <row r="2389" spans="1:2" x14ac:dyDescent="0.2">
      <c r="A2389" s="8" t="s">
        <v>930</v>
      </c>
      <c r="B2389" s="6">
        <v>4</v>
      </c>
    </row>
    <row r="2390" spans="1:2" x14ac:dyDescent="0.2">
      <c r="A2390" s="8" t="s">
        <v>1072</v>
      </c>
      <c r="B2390" s="6">
        <v>4</v>
      </c>
    </row>
    <row r="2391" spans="1:2" x14ac:dyDescent="0.2">
      <c r="A2391" s="8" t="s">
        <v>1176</v>
      </c>
      <c r="B2391" s="6">
        <v>4</v>
      </c>
    </row>
    <row r="2392" spans="1:2" x14ac:dyDescent="0.2">
      <c r="A2392" s="8" t="s">
        <v>749</v>
      </c>
      <c r="B2392" s="6">
        <v>4</v>
      </c>
    </row>
    <row r="2393" spans="1:2" x14ac:dyDescent="0.2">
      <c r="A2393" s="8" t="s">
        <v>1188</v>
      </c>
      <c r="B2393" s="6">
        <v>4</v>
      </c>
    </row>
    <row r="2394" spans="1:2" x14ac:dyDescent="0.2">
      <c r="A2394" s="8" t="s">
        <v>1086</v>
      </c>
      <c r="B2394" s="6">
        <v>4</v>
      </c>
    </row>
    <row r="2395" spans="1:2" x14ac:dyDescent="0.2">
      <c r="A2395" s="8" t="s">
        <v>1191</v>
      </c>
      <c r="B2395" s="6">
        <v>4</v>
      </c>
    </row>
    <row r="2396" spans="1:2" x14ac:dyDescent="0.2">
      <c r="A2396" s="8" t="s">
        <v>1093</v>
      </c>
      <c r="B2396" s="6">
        <v>4</v>
      </c>
    </row>
    <row r="2397" spans="1:2" x14ac:dyDescent="0.2">
      <c r="A2397" s="8" t="s">
        <v>938</v>
      </c>
      <c r="B2397" s="6">
        <v>4</v>
      </c>
    </row>
    <row r="2398" spans="1:2" x14ac:dyDescent="0.2">
      <c r="A2398" s="8" t="s">
        <v>793</v>
      </c>
      <c r="B2398" s="6">
        <v>4</v>
      </c>
    </row>
    <row r="2399" spans="1:2" x14ac:dyDescent="0.2">
      <c r="A2399" s="8" t="s">
        <v>731</v>
      </c>
      <c r="B2399" s="6">
        <v>4</v>
      </c>
    </row>
    <row r="2400" spans="1:2" x14ac:dyDescent="0.2">
      <c r="A2400" s="8" t="s">
        <v>1101</v>
      </c>
      <c r="B2400" s="6">
        <v>4</v>
      </c>
    </row>
    <row r="2401" spans="1:2" x14ac:dyDescent="0.2">
      <c r="A2401" s="8" t="s">
        <v>944</v>
      </c>
      <c r="B2401" s="6">
        <v>4</v>
      </c>
    </row>
    <row r="2402" spans="1:2" x14ac:dyDescent="0.2">
      <c r="A2402" s="8" t="s">
        <v>823</v>
      </c>
      <c r="B2402" s="6">
        <v>4</v>
      </c>
    </row>
    <row r="2403" spans="1:2" x14ac:dyDescent="0.2">
      <c r="A2403" s="8" t="s">
        <v>1227</v>
      </c>
      <c r="B2403" s="6">
        <v>4</v>
      </c>
    </row>
    <row r="2404" spans="1:2" x14ac:dyDescent="0.2">
      <c r="A2404" s="8" t="s">
        <v>1118</v>
      </c>
      <c r="B2404" s="6">
        <v>4</v>
      </c>
    </row>
    <row r="2405" spans="1:2" x14ac:dyDescent="0.2">
      <c r="A2405" s="8" t="s">
        <v>819</v>
      </c>
      <c r="B2405" s="6">
        <v>4</v>
      </c>
    </row>
    <row r="2406" spans="1:2" x14ac:dyDescent="0.2">
      <c r="A2406" s="8" t="s">
        <v>524</v>
      </c>
      <c r="B2406" s="6">
        <v>4</v>
      </c>
    </row>
    <row r="2407" spans="1:2" x14ac:dyDescent="0.2">
      <c r="A2407" s="8" t="s">
        <v>213</v>
      </c>
      <c r="B2407" s="6">
        <v>4</v>
      </c>
    </row>
    <row r="2408" spans="1:2" x14ac:dyDescent="0.2">
      <c r="A2408" s="8" t="s">
        <v>610</v>
      </c>
      <c r="B2408" s="6">
        <v>4</v>
      </c>
    </row>
    <row r="2409" spans="1:2" x14ac:dyDescent="0.2">
      <c r="A2409" s="8" t="s">
        <v>191</v>
      </c>
      <c r="B2409" s="6">
        <v>4</v>
      </c>
    </row>
    <row r="2410" spans="1:2" x14ac:dyDescent="0.2">
      <c r="A2410" s="8" t="s">
        <v>539</v>
      </c>
      <c r="B2410" s="6">
        <v>4</v>
      </c>
    </row>
    <row r="2411" spans="1:2" x14ac:dyDescent="0.2">
      <c r="A2411" s="8" t="s">
        <v>206</v>
      </c>
      <c r="B2411" s="6">
        <v>4</v>
      </c>
    </row>
    <row r="2412" spans="1:2" x14ac:dyDescent="0.2">
      <c r="A2412" s="8" t="s">
        <v>426</v>
      </c>
      <c r="B2412" s="6">
        <v>4</v>
      </c>
    </row>
    <row r="2413" spans="1:2" x14ac:dyDescent="0.2">
      <c r="A2413" s="8" t="s">
        <v>572</v>
      </c>
      <c r="B2413" s="6">
        <v>4</v>
      </c>
    </row>
    <row r="2414" spans="1:2" x14ac:dyDescent="0.2">
      <c r="A2414" s="8" t="s">
        <v>169</v>
      </c>
      <c r="B2414" s="6">
        <v>4</v>
      </c>
    </row>
    <row r="2415" spans="1:2" x14ac:dyDescent="0.2">
      <c r="A2415" s="8" t="s">
        <v>622</v>
      </c>
      <c r="B2415" s="6">
        <v>4</v>
      </c>
    </row>
    <row r="2416" spans="1:2" x14ac:dyDescent="0.2">
      <c r="A2416" s="8" t="s">
        <v>251</v>
      </c>
      <c r="B2416" s="6">
        <v>4</v>
      </c>
    </row>
    <row r="2417" spans="1:2" x14ac:dyDescent="0.2">
      <c r="A2417" s="8" t="s">
        <v>527</v>
      </c>
      <c r="B2417" s="6">
        <v>4</v>
      </c>
    </row>
    <row r="2418" spans="1:2" x14ac:dyDescent="0.2">
      <c r="A2418" s="8" t="s">
        <v>423</v>
      </c>
      <c r="B2418" s="6">
        <v>4</v>
      </c>
    </row>
    <row r="2419" spans="1:2" x14ac:dyDescent="0.2">
      <c r="A2419" s="8" t="s">
        <v>237</v>
      </c>
      <c r="B2419" s="6">
        <v>4</v>
      </c>
    </row>
    <row r="2420" spans="1:2" x14ac:dyDescent="0.2">
      <c r="A2420" s="8" t="s">
        <v>340</v>
      </c>
      <c r="B2420" s="6">
        <v>4</v>
      </c>
    </row>
    <row r="2421" spans="1:2" x14ac:dyDescent="0.2">
      <c r="A2421" s="8" t="s">
        <v>271</v>
      </c>
      <c r="B2421" s="6">
        <v>4</v>
      </c>
    </row>
    <row r="2422" spans="1:2" x14ac:dyDescent="0.2">
      <c r="A2422" s="8" t="s">
        <v>234</v>
      </c>
      <c r="B2422" s="6">
        <v>4</v>
      </c>
    </row>
    <row r="2423" spans="1:2" x14ac:dyDescent="0.2">
      <c r="A2423" s="8" t="s">
        <v>430</v>
      </c>
      <c r="B2423" s="6">
        <v>4</v>
      </c>
    </row>
    <row r="2424" spans="1:2" x14ac:dyDescent="0.2">
      <c r="A2424" s="8" t="s">
        <v>483</v>
      </c>
      <c r="B2424" s="6">
        <v>4</v>
      </c>
    </row>
    <row r="2425" spans="1:2" x14ac:dyDescent="0.2">
      <c r="A2425" s="8" t="s">
        <v>274</v>
      </c>
      <c r="B2425" s="6">
        <v>4</v>
      </c>
    </row>
    <row r="2426" spans="1:2" x14ac:dyDescent="0.2">
      <c r="A2426" s="8" t="s">
        <v>549</v>
      </c>
      <c r="B2426" s="6">
        <v>4</v>
      </c>
    </row>
    <row r="2427" spans="1:2" x14ac:dyDescent="0.2">
      <c r="A2427" s="8" t="s">
        <v>431</v>
      </c>
      <c r="B2427" s="6">
        <v>4</v>
      </c>
    </row>
    <row r="2428" spans="1:2" x14ac:dyDescent="0.2">
      <c r="A2428" s="8" t="s">
        <v>525</v>
      </c>
      <c r="B2428" s="6">
        <v>4</v>
      </c>
    </row>
    <row r="2429" spans="1:2" x14ac:dyDescent="0.2">
      <c r="A2429" s="8" t="s">
        <v>471</v>
      </c>
      <c r="B2429" s="6">
        <v>4</v>
      </c>
    </row>
    <row r="2430" spans="1:2" x14ac:dyDescent="0.2">
      <c r="A2430" s="8" t="s">
        <v>443</v>
      </c>
      <c r="B2430" s="6">
        <v>4</v>
      </c>
    </row>
    <row r="2431" spans="1:2" x14ac:dyDescent="0.2">
      <c r="A2431" s="8" t="s">
        <v>640</v>
      </c>
      <c r="B2431" s="6">
        <v>4</v>
      </c>
    </row>
    <row r="2432" spans="1:2" x14ac:dyDescent="0.2">
      <c r="A2432" s="8" t="s">
        <v>500</v>
      </c>
      <c r="B2432" s="6">
        <v>4</v>
      </c>
    </row>
    <row r="2433" spans="1:2" x14ac:dyDescent="0.2">
      <c r="A2433" s="8" t="s">
        <v>182</v>
      </c>
      <c r="B2433" s="6">
        <v>4</v>
      </c>
    </row>
    <row r="2434" spans="1:2" x14ac:dyDescent="0.2">
      <c r="A2434" s="8" t="s">
        <v>165</v>
      </c>
      <c r="B2434" s="6">
        <v>4</v>
      </c>
    </row>
    <row r="2435" spans="1:2" x14ac:dyDescent="0.2">
      <c r="A2435" s="8" t="s">
        <v>545</v>
      </c>
      <c r="B2435" s="6">
        <v>4</v>
      </c>
    </row>
    <row r="2436" spans="1:2" x14ac:dyDescent="0.2">
      <c r="A2436" s="8" t="s">
        <v>378</v>
      </c>
      <c r="B2436" s="6">
        <v>4</v>
      </c>
    </row>
    <row r="2437" spans="1:2" x14ac:dyDescent="0.2">
      <c r="A2437" s="8" t="s">
        <v>547</v>
      </c>
      <c r="B2437" s="6">
        <v>4</v>
      </c>
    </row>
    <row r="2438" spans="1:2" x14ac:dyDescent="0.2">
      <c r="A2438" s="8" t="s">
        <v>559</v>
      </c>
      <c r="B2438" s="6">
        <v>4</v>
      </c>
    </row>
    <row r="2439" spans="1:2" x14ac:dyDescent="0.2">
      <c r="A2439" s="8" t="s">
        <v>533</v>
      </c>
      <c r="B2439" s="6">
        <v>4</v>
      </c>
    </row>
    <row r="2440" spans="1:2" x14ac:dyDescent="0.2">
      <c r="A2440" s="8" t="s">
        <v>257</v>
      </c>
      <c r="B2440" s="6">
        <v>4</v>
      </c>
    </row>
    <row r="2441" spans="1:2" x14ac:dyDescent="0.2">
      <c r="A2441" s="8" t="s">
        <v>647</v>
      </c>
      <c r="B2441" s="6">
        <v>4</v>
      </c>
    </row>
    <row r="2442" spans="1:2" x14ac:dyDescent="0.2">
      <c r="A2442" s="8" t="s">
        <v>187</v>
      </c>
      <c r="B2442" s="6">
        <v>4</v>
      </c>
    </row>
    <row r="2443" spans="1:2" x14ac:dyDescent="0.2">
      <c r="A2443" s="8" t="s">
        <v>479</v>
      </c>
      <c r="B2443" s="6">
        <v>4</v>
      </c>
    </row>
    <row r="2444" spans="1:2" x14ac:dyDescent="0.2">
      <c r="A2444" s="8" t="s">
        <v>569</v>
      </c>
      <c r="B2444" s="6">
        <v>4</v>
      </c>
    </row>
    <row r="2445" spans="1:2" x14ac:dyDescent="0.2">
      <c r="A2445" s="8" t="s">
        <v>482</v>
      </c>
      <c r="B2445" s="6">
        <v>4</v>
      </c>
    </row>
    <row r="2446" spans="1:2" x14ac:dyDescent="0.2">
      <c r="A2446" s="8" t="s">
        <v>391</v>
      </c>
      <c r="B2446" s="6">
        <v>4</v>
      </c>
    </row>
    <row r="2447" spans="1:2" x14ac:dyDescent="0.2">
      <c r="A2447" s="8" t="s">
        <v>597</v>
      </c>
      <c r="B2447" s="6">
        <v>4</v>
      </c>
    </row>
    <row r="2448" spans="1:2" x14ac:dyDescent="0.2">
      <c r="A2448" s="8" t="s">
        <v>392</v>
      </c>
      <c r="B2448" s="6">
        <v>4</v>
      </c>
    </row>
    <row r="2449" spans="1:2" x14ac:dyDescent="0.2">
      <c r="A2449" s="8" t="s">
        <v>256</v>
      </c>
      <c r="B2449" s="6">
        <v>4</v>
      </c>
    </row>
    <row r="2450" spans="1:2" x14ac:dyDescent="0.2">
      <c r="A2450" s="8" t="s">
        <v>502</v>
      </c>
      <c r="B2450" s="6">
        <v>4</v>
      </c>
    </row>
    <row r="2451" spans="1:2" x14ac:dyDescent="0.2">
      <c r="A2451" s="8" t="s">
        <v>473</v>
      </c>
      <c r="B2451" s="6">
        <v>4</v>
      </c>
    </row>
    <row r="2452" spans="1:2" x14ac:dyDescent="0.2">
      <c r="A2452" s="8" t="s">
        <v>4192</v>
      </c>
      <c r="B2452" s="6">
        <v>3</v>
      </c>
    </row>
    <row r="2453" spans="1:2" x14ac:dyDescent="0.2">
      <c r="A2453" s="8" t="s">
        <v>4261</v>
      </c>
      <c r="B2453" s="6">
        <v>3</v>
      </c>
    </row>
    <row r="2454" spans="1:2" x14ac:dyDescent="0.2">
      <c r="A2454" s="8" t="s">
        <v>4334</v>
      </c>
      <c r="B2454" s="6">
        <v>3</v>
      </c>
    </row>
    <row r="2455" spans="1:2" x14ac:dyDescent="0.2">
      <c r="A2455" s="8" t="s">
        <v>4025</v>
      </c>
      <c r="B2455" s="6">
        <v>3</v>
      </c>
    </row>
    <row r="2456" spans="1:2" x14ac:dyDescent="0.2">
      <c r="A2456" s="8" t="s">
        <v>4407</v>
      </c>
      <c r="B2456" s="6">
        <v>3</v>
      </c>
    </row>
    <row r="2457" spans="1:2" x14ac:dyDescent="0.2">
      <c r="A2457" s="8" t="s">
        <v>4133</v>
      </c>
      <c r="B2457" s="6">
        <v>3</v>
      </c>
    </row>
    <row r="2458" spans="1:2" x14ac:dyDescent="0.2">
      <c r="A2458" s="8" t="s">
        <v>4158</v>
      </c>
      <c r="B2458" s="6">
        <v>3</v>
      </c>
    </row>
    <row r="2459" spans="1:2" x14ac:dyDescent="0.2">
      <c r="A2459" s="8" t="s">
        <v>4210</v>
      </c>
      <c r="B2459" s="6">
        <v>3</v>
      </c>
    </row>
    <row r="2460" spans="1:2" x14ac:dyDescent="0.2">
      <c r="A2460" s="8" t="s">
        <v>4069</v>
      </c>
      <c r="B2460" s="6">
        <v>3</v>
      </c>
    </row>
    <row r="2461" spans="1:2" x14ac:dyDescent="0.2">
      <c r="A2461" s="8" t="s">
        <v>4169</v>
      </c>
      <c r="B2461" s="6">
        <v>3</v>
      </c>
    </row>
    <row r="2462" spans="1:2" x14ac:dyDescent="0.2">
      <c r="A2462" s="8" t="s">
        <v>4402</v>
      </c>
      <c r="B2462" s="6">
        <v>3</v>
      </c>
    </row>
    <row r="2463" spans="1:2" x14ac:dyDescent="0.2">
      <c r="A2463" s="8" t="s">
        <v>4116</v>
      </c>
      <c r="B2463" s="6">
        <v>3</v>
      </c>
    </row>
    <row r="2464" spans="1:2" x14ac:dyDescent="0.2">
      <c r="A2464" s="8" t="s">
        <v>4314</v>
      </c>
      <c r="B2464" s="6">
        <v>3</v>
      </c>
    </row>
    <row r="2465" spans="1:2" x14ac:dyDescent="0.2">
      <c r="A2465" s="8" t="s">
        <v>4076</v>
      </c>
      <c r="B2465" s="6">
        <v>3</v>
      </c>
    </row>
    <row r="2466" spans="1:2" x14ac:dyDescent="0.2">
      <c r="A2466" s="8" t="s">
        <v>4195</v>
      </c>
      <c r="B2466" s="6">
        <v>3</v>
      </c>
    </row>
    <row r="2467" spans="1:2" x14ac:dyDescent="0.2">
      <c r="A2467" s="8" t="s">
        <v>4028</v>
      </c>
      <c r="B2467" s="6">
        <v>3</v>
      </c>
    </row>
    <row r="2468" spans="1:2" x14ac:dyDescent="0.2">
      <c r="A2468" s="8" t="s">
        <v>4249</v>
      </c>
      <c r="B2468" s="6">
        <v>3</v>
      </c>
    </row>
    <row r="2469" spans="1:2" x14ac:dyDescent="0.2">
      <c r="A2469" s="8" t="s">
        <v>4213</v>
      </c>
      <c r="B2469" s="6">
        <v>3</v>
      </c>
    </row>
    <row r="2470" spans="1:2" x14ac:dyDescent="0.2">
      <c r="A2470" s="8" t="s">
        <v>4252</v>
      </c>
      <c r="B2470" s="6">
        <v>3</v>
      </c>
    </row>
    <row r="2471" spans="1:2" x14ac:dyDescent="0.2">
      <c r="A2471" s="8" t="s">
        <v>4439</v>
      </c>
      <c r="B2471" s="6">
        <v>3</v>
      </c>
    </row>
    <row r="2472" spans="1:2" x14ac:dyDescent="0.2">
      <c r="A2472" s="8" t="s">
        <v>4103</v>
      </c>
      <c r="B2472" s="6">
        <v>3</v>
      </c>
    </row>
    <row r="2473" spans="1:2" x14ac:dyDescent="0.2">
      <c r="A2473" s="8" t="s">
        <v>4443</v>
      </c>
      <c r="B2473" s="6">
        <v>3</v>
      </c>
    </row>
    <row r="2474" spans="1:2" x14ac:dyDescent="0.2">
      <c r="A2474" s="8" t="s">
        <v>4400</v>
      </c>
      <c r="B2474" s="6">
        <v>3</v>
      </c>
    </row>
    <row r="2475" spans="1:2" x14ac:dyDescent="0.2">
      <c r="A2475" s="8" t="s">
        <v>4214</v>
      </c>
      <c r="B2475" s="6">
        <v>3</v>
      </c>
    </row>
    <row r="2476" spans="1:2" x14ac:dyDescent="0.2">
      <c r="A2476" s="8" t="s">
        <v>4235</v>
      </c>
      <c r="B2476" s="6">
        <v>3</v>
      </c>
    </row>
    <row r="2477" spans="1:2" x14ac:dyDescent="0.2">
      <c r="A2477" s="8" t="s">
        <v>4362</v>
      </c>
      <c r="B2477" s="6">
        <v>3</v>
      </c>
    </row>
    <row r="2478" spans="1:2" x14ac:dyDescent="0.2">
      <c r="A2478" s="8" t="s">
        <v>4409</v>
      </c>
      <c r="B2478" s="6">
        <v>3</v>
      </c>
    </row>
    <row r="2479" spans="1:2" x14ac:dyDescent="0.2">
      <c r="A2479" s="8" t="s">
        <v>4283</v>
      </c>
      <c r="B2479" s="6">
        <v>3</v>
      </c>
    </row>
    <row r="2480" spans="1:2" x14ac:dyDescent="0.2">
      <c r="A2480" s="8" t="s">
        <v>4156</v>
      </c>
      <c r="B2480" s="6">
        <v>3</v>
      </c>
    </row>
    <row r="2481" spans="1:2" x14ac:dyDescent="0.2">
      <c r="A2481" s="8" t="s">
        <v>4284</v>
      </c>
      <c r="B2481" s="6">
        <v>3</v>
      </c>
    </row>
    <row r="2482" spans="1:2" x14ac:dyDescent="0.2">
      <c r="A2482" s="8" t="s">
        <v>4319</v>
      </c>
      <c r="B2482" s="6">
        <v>3</v>
      </c>
    </row>
    <row r="2483" spans="1:2" x14ac:dyDescent="0.2">
      <c r="A2483" s="8" t="s">
        <v>4135</v>
      </c>
      <c r="B2483" s="6">
        <v>3</v>
      </c>
    </row>
    <row r="2484" spans="1:2" x14ac:dyDescent="0.2">
      <c r="A2484" s="8" t="s">
        <v>4245</v>
      </c>
      <c r="B2484" s="6">
        <v>3</v>
      </c>
    </row>
    <row r="2485" spans="1:2" x14ac:dyDescent="0.2">
      <c r="A2485" s="8" t="s">
        <v>4366</v>
      </c>
      <c r="B2485" s="6">
        <v>3</v>
      </c>
    </row>
    <row r="2486" spans="1:2" x14ac:dyDescent="0.2">
      <c r="A2486" s="8" t="s">
        <v>4450</v>
      </c>
      <c r="B2486" s="6">
        <v>3</v>
      </c>
    </row>
    <row r="2487" spans="1:2" x14ac:dyDescent="0.2">
      <c r="A2487" s="8" t="s">
        <v>4055</v>
      </c>
      <c r="B2487" s="6">
        <v>3</v>
      </c>
    </row>
    <row r="2488" spans="1:2" x14ac:dyDescent="0.2">
      <c r="A2488" s="8" t="s">
        <v>4078</v>
      </c>
      <c r="B2488" s="6">
        <v>3</v>
      </c>
    </row>
    <row r="2489" spans="1:2" x14ac:dyDescent="0.2">
      <c r="A2489" s="8" t="s">
        <v>4289</v>
      </c>
      <c r="B2489" s="6">
        <v>3</v>
      </c>
    </row>
    <row r="2490" spans="1:2" x14ac:dyDescent="0.2">
      <c r="A2490" s="8" t="s">
        <v>4068</v>
      </c>
      <c r="B2490" s="6">
        <v>3</v>
      </c>
    </row>
    <row r="2491" spans="1:2" x14ac:dyDescent="0.2">
      <c r="A2491" s="8" t="s">
        <v>4137</v>
      </c>
      <c r="B2491" s="6">
        <v>3</v>
      </c>
    </row>
    <row r="2492" spans="1:2" x14ac:dyDescent="0.2">
      <c r="A2492" s="8" t="s">
        <v>4339</v>
      </c>
      <c r="B2492" s="6">
        <v>3</v>
      </c>
    </row>
    <row r="2493" spans="1:2" x14ac:dyDescent="0.2">
      <c r="A2493" s="8" t="s">
        <v>4370</v>
      </c>
      <c r="B2493" s="6">
        <v>3</v>
      </c>
    </row>
    <row r="2494" spans="1:2" x14ac:dyDescent="0.2">
      <c r="A2494" s="8" t="s">
        <v>4114</v>
      </c>
      <c r="B2494" s="6">
        <v>3</v>
      </c>
    </row>
    <row r="2495" spans="1:2" x14ac:dyDescent="0.2">
      <c r="A2495" s="8" t="s">
        <v>4174</v>
      </c>
      <c r="B2495" s="6">
        <v>3</v>
      </c>
    </row>
    <row r="2496" spans="1:2" x14ac:dyDescent="0.2">
      <c r="A2496" s="8" t="s">
        <v>4260</v>
      </c>
      <c r="B2496" s="6">
        <v>3</v>
      </c>
    </row>
    <row r="2497" spans="1:2" x14ac:dyDescent="0.2">
      <c r="A2497" s="8" t="s">
        <v>4175</v>
      </c>
      <c r="B2497" s="6">
        <v>3</v>
      </c>
    </row>
    <row r="2498" spans="1:2" x14ac:dyDescent="0.2">
      <c r="A2498" s="8" t="s">
        <v>4208</v>
      </c>
      <c r="B2498" s="6">
        <v>3</v>
      </c>
    </row>
    <row r="2499" spans="1:2" x14ac:dyDescent="0.2">
      <c r="A2499" s="8" t="s">
        <v>4141</v>
      </c>
      <c r="B2499" s="6">
        <v>3</v>
      </c>
    </row>
    <row r="2500" spans="1:2" x14ac:dyDescent="0.2">
      <c r="A2500" s="8" t="s">
        <v>4401</v>
      </c>
      <c r="B2500" s="6">
        <v>3</v>
      </c>
    </row>
    <row r="2501" spans="1:2" x14ac:dyDescent="0.2">
      <c r="A2501" s="8" t="s">
        <v>3948</v>
      </c>
      <c r="B2501" s="6">
        <v>3</v>
      </c>
    </row>
    <row r="2502" spans="1:2" x14ac:dyDescent="0.2">
      <c r="A2502" s="8" t="s">
        <v>3995</v>
      </c>
      <c r="B2502" s="6">
        <v>3</v>
      </c>
    </row>
    <row r="2503" spans="1:2" x14ac:dyDescent="0.2">
      <c r="A2503" s="8" t="s">
        <v>4144</v>
      </c>
      <c r="B2503" s="6">
        <v>3</v>
      </c>
    </row>
    <row r="2504" spans="1:2" x14ac:dyDescent="0.2">
      <c r="A2504" s="8" t="s">
        <v>4405</v>
      </c>
      <c r="B2504" s="6">
        <v>3</v>
      </c>
    </row>
    <row r="2505" spans="1:2" x14ac:dyDescent="0.2">
      <c r="A2505" s="8" t="s">
        <v>4059</v>
      </c>
      <c r="B2505" s="6">
        <v>3</v>
      </c>
    </row>
    <row r="2506" spans="1:2" x14ac:dyDescent="0.2">
      <c r="A2506" s="8" t="s">
        <v>3985</v>
      </c>
      <c r="B2506" s="6">
        <v>3</v>
      </c>
    </row>
    <row r="2507" spans="1:2" x14ac:dyDescent="0.2">
      <c r="A2507" s="8" t="s">
        <v>4036</v>
      </c>
      <c r="B2507" s="6">
        <v>3</v>
      </c>
    </row>
    <row r="2508" spans="1:2" x14ac:dyDescent="0.2">
      <c r="A2508" s="8" t="s">
        <v>3967</v>
      </c>
      <c r="B2508" s="6">
        <v>3</v>
      </c>
    </row>
    <row r="2509" spans="1:2" x14ac:dyDescent="0.2">
      <c r="A2509" s="8" t="s">
        <v>4378</v>
      </c>
      <c r="B2509" s="6">
        <v>3</v>
      </c>
    </row>
    <row r="2510" spans="1:2" x14ac:dyDescent="0.2">
      <c r="A2510" s="8" t="s">
        <v>3986</v>
      </c>
      <c r="B2510" s="6">
        <v>3</v>
      </c>
    </row>
    <row r="2511" spans="1:2" x14ac:dyDescent="0.2">
      <c r="A2511" s="8" t="s">
        <v>4178</v>
      </c>
      <c r="B2511" s="6">
        <v>3</v>
      </c>
    </row>
    <row r="2512" spans="1:2" x14ac:dyDescent="0.2">
      <c r="A2512" s="8" t="s">
        <v>4414</v>
      </c>
      <c r="B2512" s="6">
        <v>3</v>
      </c>
    </row>
    <row r="2513" spans="1:2" x14ac:dyDescent="0.2">
      <c r="A2513" s="8" t="s">
        <v>4062</v>
      </c>
      <c r="B2513" s="6">
        <v>3</v>
      </c>
    </row>
    <row r="2514" spans="1:2" x14ac:dyDescent="0.2">
      <c r="A2514" s="8" t="s">
        <v>4193</v>
      </c>
      <c r="B2514" s="6">
        <v>3</v>
      </c>
    </row>
    <row r="2515" spans="1:2" x14ac:dyDescent="0.2">
      <c r="A2515" s="8" t="s">
        <v>4179</v>
      </c>
      <c r="B2515" s="6">
        <v>3</v>
      </c>
    </row>
    <row r="2516" spans="1:2" x14ac:dyDescent="0.2">
      <c r="A2516" s="8" t="s">
        <v>4081</v>
      </c>
      <c r="B2516" s="6">
        <v>3</v>
      </c>
    </row>
    <row r="2517" spans="1:2" x14ac:dyDescent="0.2">
      <c r="A2517" s="8" t="s">
        <v>4039</v>
      </c>
      <c r="B2517" s="6">
        <v>3</v>
      </c>
    </row>
    <row r="2518" spans="1:2" x14ac:dyDescent="0.2">
      <c r="A2518" s="8" t="s">
        <v>4244</v>
      </c>
      <c r="B2518" s="6">
        <v>3</v>
      </c>
    </row>
    <row r="2519" spans="1:2" x14ac:dyDescent="0.2">
      <c r="A2519" s="8" t="s">
        <v>4300</v>
      </c>
      <c r="B2519" s="6">
        <v>3</v>
      </c>
    </row>
    <row r="2520" spans="1:2" x14ac:dyDescent="0.2">
      <c r="A2520" s="8" t="s">
        <v>4021</v>
      </c>
      <c r="B2520" s="6">
        <v>3</v>
      </c>
    </row>
    <row r="2521" spans="1:2" x14ac:dyDescent="0.2">
      <c r="A2521" s="8" t="s">
        <v>4090</v>
      </c>
      <c r="B2521" s="6">
        <v>3</v>
      </c>
    </row>
    <row r="2522" spans="1:2" x14ac:dyDescent="0.2">
      <c r="A2522" s="8" t="s">
        <v>4248</v>
      </c>
      <c r="B2522" s="6">
        <v>3</v>
      </c>
    </row>
    <row r="2523" spans="1:2" x14ac:dyDescent="0.2">
      <c r="A2523" s="8" t="s">
        <v>4016</v>
      </c>
      <c r="B2523" s="6">
        <v>3</v>
      </c>
    </row>
    <row r="2524" spans="1:2" x14ac:dyDescent="0.2">
      <c r="A2524" s="8" t="s">
        <v>3968</v>
      </c>
      <c r="B2524" s="6">
        <v>3</v>
      </c>
    </row>
    <row r="2525" spans="1:2" x14ac:dyDescent="0.2">
      <c r="A2525" s="8" t="s">
        <v>4106</v>
      </c>
      <c r="B2525" s="6">
        <v>3</v>
      </c>
    </row>
    <row r="2526" spans="1:2" x14ac:dyDescent="0.2">
      <c r="A2526" s="8" t="s">
        <v>4330</v>
      </c>
      <c r="B2526" s="6">
        <v>3</v>
      </c>
    </row>
    <row r="2527" spans="1:2" x14ac:dyDescent="0.2">
      <c r="A2527" s="8" t="s">
        <v>4304</v>
      </c>
      <c r="B2527" s="6">
        <v>3</v>
      </c>
    </row>
    <row r="2528" spans="1:2" x14ac:dyDescent="0.2">
      <c r="A2528" s="8" t="s">
        <v>3935</v>
      </c>
      <c r="B2528" s="6">
        <v>3</v>
      </c>
    </row>
    <row r="2529" spans="1:2" x14ac:dyDescent="0.2">
      <c r="A2529" s="8" t="s">
        <v>4388</v>
      </c>
      <c r="B2529" s="6">
        <v>3</v>
      </c>
    </row>
    <row r="2530" spans="1:2" x14ac:dyDescent="0.2">
      <c r="A2530" s="8" t="s">
        <v>4335</v>
      </c>
      <c r="B2530" s="6">
        <v>3</v>
      </c>
    </row>
    <row r="2531" spans="1:2" x14ac:dyDescent="0.2">
      <c r="A2531" s="8" t="s">
        <v>4065</v>
      </c>
      <c r="B2531" s="6">
        <v>3</v>
      </c>
    </row>
    <row r="2532" spans="1:2" x14ac:dyDescent="0.2">
      <c r="A2532" s="8" t="s">
        <v>4161</v>
      </c>
      <c r="B2532" s="6">
        <v>3</v>
      </c>
    </row>
    <row r="2533" spans="1:2" x14ac:dyDescent="0.2">
      <c r="A2533" s="8" t="s">
        <v>3994</v>
      </c>
      <c r="B2533" s="6">
        <v>3</v>
      </c>
    </row>
    <row r="2534" spans="1:2" x14ac:dyDescent="0.2">
      <c r="A2534" s="8" t="s">
        <v>4253</v>
      </c>
      <c r="B2534" s="6">
        <v>3</v>
      </c>
    </row>
    <row r="2535" spans="1:2" x14ac:dyDescent="0.2">
      <c r="A2535" s="8" t="s">
        <v>4184</v>
      </c>
      <c r="B2535" s="6">
        <v>3</v>
      </c>
    </row>
    <row r="2536" spans="1:2" x14ac:dyDescent="0.2">
      <c r="A2536" s="8" t="s">
        <v>3977</v>
      </c>
      <c r="B2536" s="6">
        <v>3</v>
      </c>
    </row>
    <row r="2537" spans="1:2" x14ac:dyDescent="0.2">
      <c r="A2537" s="8" t="s">
        <v>4392</v>
      </c>
      <c r="B2537" s="6">
        <v>3</v>
      </c>
    </row>
    <row r="2538" spans="1:2" x14ac:dyDescent="0.2">
      <c r="A2538" s="8" t="s">
        <v>4341</v>
      </c>
      <c r="B2538" s="6">
        <v>3</v>
      </c>
    </row>
    <row r="2539" spans="1:2" x14ac:dyDescent="0.2">
      <c r="A2539" s="8" t="s">
        <v>4393</v>
      </c>
      <c r="B2539" s="6">
        <v>3</v>
      </c>
    </row>
    <row r="2540" spans="1:2" x14ac:dyDescent="0.2">
      <c r="A2540" s="8" t="s">
        <v>3999</v>
      </c>
      <c r="B2540" s="6">
        <v>3</v>
      </c>
    </row>
    <row r="2541" spans="1:2" x14ac:dyDescent="0.2">
      <c r="A2541" s="8" t="s">
        <v>4395</v>
      </c>
      <c r="B2541" s="6">
        <v>3</v>
      </c>
    </row>
    <row r="2542" spans="1:2" x14ac:dyDescent="0.2">
      <c r="A2542" s="8" t="s">
        <v>4132</v>
      </c>
      <c r="B2542" s="6">
        <v>3</v>
      </c>
    </row>
    <row r="2543" spans="1:2" x14ac:dyDescent="0.2">
      <c r="A2543" s="8" t="s">
        <v>4185</v>
      </c>
      <c r="B2543" s="6">
        <v>3</v>
      </c>
    </row>
    <row r="2544" spans="1:2" x14ac:dyDescent="0.2">
      <c r="A2544" s="8" t="s">
        <v>4347</v>
      </c>
      <c r="B2544" s="6">
        <v>3</v>
      </c>
    </row>
    <row r="2545" spans="1:2" x14ac:dyDescent="0.2">
      <c r="A2545" s="8" t="s">
        <v>4151</v>
      </c>
      <c r="B2545" s="6">
        <v>3</v>
      </c>
    </row>
    <row r="2546" spans="1:2" x14ac:dyDescent="0.2">
      <c r="A2546" s="8" t="s">
        <v>4012</v>
      </c>
      <c r="B2546" s="6">
        <v>3</v>
      </c>
    </row>
    <row r="2547" spans="1:2" x14ac:dyDescent="0.2">
      <c r="A2547" s="8" t="s">
        <v>4398</v>
      </c>
      <c r="B2547" s="6">
        <v>3</v>
      </c>
    </row>
    <row r="2548" spans="1:2" x14ac:dyDescent="0.2">
      <c r="A2548" s="8" t="s">
        <v>4399</v>
      </c>
      <c r="B2548" s="6">
        <v>3</v>
      </c>
    </row>
    <row r="2549" spans="1:2" x14ac:dyDescent="0.2">
      <c r="A2549" s="8" t="s">
        <v>4279</v>
      </c>
      <c r="B2549" s="6">
        <v>3</v>
      </c>
    </row>
    <row r="2550" spans="1:2" x14ac:dyDescent="0.2">
      <c r="A2550" s="8" t="s">
        <v>3945</v>
      </c>
      <c r="B2550" s="6">
        <v>3</v>
      </c>
    </row>
    <row r="2551" spans="1:2" x14ac:dyDescent="0.2">
      <c r="A2551" s="8" t="s">
        <v>3494</v>
      </c>
      <c r="B2551" s="6">
        <v>3</v>
      </c>
    </row>
    <row r="2552" spans="1:2" x14ac:dyDescent="0.2">
      <c r="A2552" s="8" t="s">
        <v>3452</v>
      </c>
      <c r="B2552" s="6">
        <v>3</v>
      </c>
    </row>
    <row r="2553" spans="1:2" x14ac:dyDescent="0.2">
      <c r="A2553" s="8" t="s">
        <v>3742</v>
      </c>
      <c r="B2553" s="6">
        <v>3</v>
      </c>
    </row>
    <row r="2554" spans="1:2" x14ac:dyDescent="0.2">
      <c r="A2554" s="8" t="s">
        <v>3438</v>
      </c>
      <c r="B2554" s="6">
        <v>3</v>
      </c>
    </row>
    <row r="2555" spans="1:2" x14ac:dyDescent="0.2">
      <c r="A2555" s="8" t="s">
        <v>3922</v>
      </c>
      <c r="B2555" s="6">
        <v>3</v>
      </c>
    </row>
    <row r="2556" spans="1:2" x14ac:dyDescent="0.2">
      <c r="A2556" s="8" t="s">
        <v>3596</v>
      </c>
      <c r="B2556" s="6">
        <v>3</v>
      </c>
    </row>
    <row r="2557" spans="1:2" x14ac:dyDescent="0.2">
      <c r="A2557" s="8" t="s">
        <v>3872</v>
      </c>
      <c r="B2557" s="6">
        <v>3</v>
      </c>
    </row>
    <row r="2558" spans="1:2" x14ac:dyDescent="0.2">
      <c r="A2558" s="8" t="s">
        <v>3597</v>
      </c>
      <c r="B2558" s="6">
        <v>3</v>
      </c>
    </row>
    <row r="2559" spans="1:2" x14ac:dyDescent="0.2">
      <c r="A2559" s="8" t="s">
        <v>3584</v>
      </c>
      <c r="B2559" s="6">
        <v>3</v>
      </c>
    </row>
    <row r="2560" spans="1:2" x14ac:dyDescent="0.2">
      <c r="A2560" s="8" t="s">
        <v>3777</v>
      </c>
      <c r="B2560" s="6">
        <v>3</v>
      </c>
    </row>
    <row r="2561" spans="1:2" x14ac:dyDescent="0.2">
      <c r="A2561" s="8" t="s">
        <v>3763</v>
      </c>
      <c r="B2561" s="6">
        <v>3</v>
      </c>
    </row>
    <row r="2562" spans="1:2" x14ac:dyDescent="0.2">
      <c r="A2562" s="8" t="s">
        <v>3478</v>
      </c>
      <c r="B2562" s="6">
        <v>3</v>
      </c>
    </row>
    <row r="2563" spans="1:2" x14ac:dyDescent="0.2">
      <c r="A2563" s="8" t="s">
        <v>3851</v>
      </c>
      <c r="B2563" s="6">
        <v>3</v>
      </c>
    </row>
    <row r="2564" spans="1:2" x14ac:dyDescent="0.2">
      <c r="A2564" s="8" t="s">
        <v>3780</v>
      </c>
      <c r="B2564" s="6">
        <v>3</v>
      </c>
    </row>
    <row r="2565" spans="1:2" x14ac:dyDescent="0.2">
      <c r="A2565" s="8" t="s">
        <v>3644</v>
      </c>
      <c r="B2565" s="6">
        <v>3</v>
      </c>
    </row>
    <row r="2566" spans="1:2" x14ac:dyDescent="0.2">
      <c r="A2566" s="8" t="s">
        <v>3781</v>
      </c>
      <c r="B2566" s="6">
        <v>3</v>
      </c>
    </row>
    <row r="2567" spans="1:2" x14ac:dyDescent="0.2">
      <c r="A2567" s="8" t="s">
        <v>3877</v>
      </c>
      <c r="B2567" s="6">
        <v>3</v>
      </c>
    </row>
    <row r="2568" spans="1:2" x14ac:dyDescent="0.2">
      <c r="A2568" s="8" t="s">
        <v>3508</v>
      </c>
      <c r="B2568" s="6">
        <v>3</v>
      </c>
    </row>
    <row r="2569" spans="1:2" x14ac:dyDescent="0.2">
      <c r="A2569" s="8" t="s">
        <v>3654</v>
      </c>
      <c r="B2569" s="6">
        <v>3</v>
      </c>
    </row>
    <row r="2570" spans="1:2" x14ac:dyDescent="0.2">
      <c r="A2570" s="8" t="s">
        <v>3677</v>
      </c>
      <c r="B2570" s="6">
        <v>3</v>
      </c>
    </row>
    <row r="2571" spans="1:2" x14ac:dyDescent="0.2">
      <c r="A2571" s="8" t="s">
        <v>3755</v>
      </c>
      <c r="B2571" s="6">
        <v>3</v>
      </c>
    </row>
    <row r="2572" spans="1:2" x14ac:dyDescent="0.2">
      <c r="A2572" s="8" t="s">
        <v>3679</v>
      </c>
      <c r="B2572" s="6">
        <v>3</v>
      </c>
    </row>
    <row r="2573" spans="1:2" x14ac:dyDescent="0.2">
      <c r="A2573" s="8" t="s">
        <v>3761</v>
      </c>
      <c r="B2573" s="6">
        <v>3</v>
      </c>
    </row>
    <row r="2574" spans="1:2" x14ac:dyDescent="0.2">
      <c r="A2574" s="8" t="s">
        <v>3788</v>
      </c>
      <c r="B2574" s="6">
        <v>3</v>
      </c>
    </row>
    <row r="2575" spans="1:2" x14ac:dyDescent="0.2">
      <c r="A2575" s="8" t="s">
        <v>3764</v>
      </c>
      <c r="B2575" s="6">
        <v>3</v>
      </c>
    </row>
    <row r="2576" spans="1:2" x14ac:dyDescent="0.2">
      <c r="A2576" s="8" t="s">
        <v>3509</v>
      </c>
      <c r="B2576" s="6">
        <v>3</v>
      </c>
    </row>
    <row r="2577" spans="1:2" x14ac:dyDescent="0.2">
      <c r="A2577" s="8" t="s">
        <v>3928</v>
      </c>
      <c r="B2577" s="6">
        <v>3</v>
      </c>
    </row>
    <row r="2578" spans="1:2" x14ac:dyDescent="0.2">
      <c r="A2578" s="8" t="s">
        <v>3682</v>
      </c>
      <c r="B2578" s="6">
        <v>3</v>
      </c>
    </row>
    <row r="2579" spans="1:2" x14ac:dyDescent="0.2">
      <c r="A2579" s="8" t="s">
        <v>3854</v>
      </c>
      <c r="B2579" s="6">
        <v>3</v>
      </c>
    </row>
    <row r="2580" spans="1:2" x14ac:dyDescent="0.2">
      <c r="A2580" s="8" t="s">
        <v>3683</v>
      </c>
      <c r="B2580" s="6">
        <v>3</v>
      </c>
    </row>
    <row r="2581" spans="1:2" x14ac:dyDescent="0.2">
      <c r="A2581" s="8" t="s">
        <v>3436</v>
      </c>
      <c r="B2581" s="6">
        <v>3</v>
      </c>
    </row>
    <row r="2582" spans="1:2" x14ac:dyDescent="0.2">
      <c r="A2582" s="8" t="s">
        <v>3440</v>
      </c>
      <c r="B2582" s="6">
        <v>3</v>
      </c>
    </row>
    <row r="2583" spans="1:2" x14ac:dyDescent="0.2">
      <c r="A2583" s="8" t="s">
        <v>3869</v>
      </c>
      <c r="B2583" s="6">
        <v>3</v>
      </c>
    </row>
    <row r="2584" spans="1:2" x14ac:dyDescent="0.2">
      <c r="A2584" s="8" t="s">
        <v>3794</v>
      </c>
      <c r="B2584" s="6">
        <v>3</v>
      </c>
    </row>
    <row r="2585" spans="1:2" x14ac:dyDescent="0.2">
      <c r="A2585" s="8" t="s">
        <v>3874</v>
      </c>
      <c r="B2585" s="6">
        <v>3</v>
      </c>
    </row>
    <row r="2586" spans="1:2" x14ac:dyDescent="0.2">
      <c r="A2586" s="8" t="s">
        <v>3551</v>
      </c>
      <c r="B2586" s="6">
        <v>3</v>
      </c>
    </row>
    <row r="2587" spans="1:2" x14ac:dyDescent="0.2">
      <c r="A2587" s="8" t="s">
        <v>3879</v>
      </c>
      <c r="B2587" s="6">
        <v>3</v>
      </c>
    </row>
    <row r="2588" spans="1:2" x14ac:dyDescent="0.2">
      <c r="A2588" s="8" t="s">
        <v>3606</v>
      </c>
      <c r="B2588" s="6">
        <v>3</v>
      </c>
    </row>
    <row r="2589" spans="1:2" x14ac:dyDescent="0.2">
      <c r="A2589" s="8" t="s">
        <v>3652</v>
      </c>
      <c r="B2589" s="6">
        <v>3</v>
      </c>
    </row>
    <row r="2590" spans="1:2" x14ac:dyDescent="0.2">
      <c r="A2590" s="8" t="s">
        <v>3607</v>
      </c>
      <c r="B2590" s="6">
        <v>3</v>
      </c>
    </row>
    <row r="2591" spans="1:2" x14ac:dyDescent="0.2">
      <c r="A2591" s="8" t="s">
        <v>3750</v>
      </c>
      <c r="B2591" s="6">
        <v>3</v>
      </c>
    </row>
    <row r="2592" spans="1:2" x14ac:dyDescent="0.2">
      <c r="A2592" s="8" t="s">
        <v>3799</v>
      </c>
      <c r="B2592" s="6">
        <v>3</v>
      </c>
    </row>
    <row r="2593" spans="1:2" x14ac:dyDescent="0.2">
      <c r="A2593" s="8" t="s">
        <v>3656</v>
      </c>
      <c r="B2593" s="6">
        <v>3</v>
      </c>
    </row>
    <row r="2594" spans="1:2" x14ac:dyDescent="0.2">
      <c r="A2594" s="8" t="s">
        <v>3689</v>
      </c>
      <c r="B2594" s="6">
        <v>3</v>
      </c>
    </row>
    <row r="2595" spans="1:2" x14ac:dyDescent="0.2">
      <c r="A2595" s="8" t="s">
        <v>3536</v>
      </c>
      <c r="B2595" s="6">
        <v>3</v>
      </c>
    </row>
    <row r="2596" spans="1:2" x14ac:dyDescent="0.2">
      <c r="A2596" s="8" t="s">
        <v>3421</v>
      </c>
      <c r="B2596" s="6">
        <v>3</v>
      </c>
    </row>
    <row r="2597" spans="1:2" x14ac:dyDescent="0.2">
      <c r="A2597" s="8" t="s">
        <v>3904</v>
      </c>
      <c r="B2597" s="6">
        <v>3</v>
      </c>
    </row>
    <row r="2598" spans="1:2" x14ac:dyDescent="0.2">
      <c r="A2598" s="8" t="s">
        <v>3693</v>
      </c>
      <c r="B2598" s="6">
        <v>3</v>
      </c>
    </row>
    <row r="2599" spans="1:2" x14ac:dyDescent="0.2">
      <c r="A2599" s="8" t="s">
        <v>3909</v>
      </c>
      <c r="B2599" s="6">
        <v>3</v>
      </c>
    </row>
    <row r="2600" spans="1:2" x14ac:dyDescent="0.2">
      <c r="A2600" s="8" t="s">
        <v>3611</v>
      </c>
      <c r="B2600" s="6">
        <v>3</v>
      </c>
    </row>
    <row r="2601" spans="1:2" x14ac:dyDescent="0.2">
      <c r="A2601" s="8" t="s">
        <v>3913</v>
      </c>
      <c r="B2601" s="6">
        <v>3</v>
      </c>
    </row>
    <row r="2602" spans="1:2" x14ac:dyDescent="0.2">
      <c r="A2602" s="8" t="s">
        <v>3414</v>
      </c>
      <c r="B2602" s="6">
        <v>3</v>
      </c>
    </row>
    <row r="2603" spans="1:2" x14ac:dyDescent="0.2">
      <c r="A2603" s="8" t="s">
        <v>3920</v>
      </c>
      <c r="B2603" s="6">
        <v>3</v>
      </c>
    </row>
    <row r="2604" spans="1:2" x14ac:dyDescent="0.2">
      <c r="A2604" s="8" t="s">
        <v>3613</v>
      </c>
      <c r="B2604" s="6">
        <v>3</v>
      </c>
    </row>
    <row r="2605" spans="1:2" x14ac:dyDescent="0.2">
      <c r="A2605" s="8" t="s">
        <v>3592</v>
      </c>
      <c r="B2605" s="6">
        <v>3</v>
      </c>
    </row>
    <row r="2606" spans="1:2" x14ac:dyDescent="0.2">
      <c r="A2606" s="8" t="s">
        <v>3614</v>
      </c>
      <c r="B2606" s="6">
        <v>3</v>
      </c>
    </row>
    <row r="2607" spans="1:2" x14ac:dyDescent="0.2">
      <c r="A2607" s="8" t="s">
        <v>3770</v>
      </c>
      <c r="B2607" s="6">
        <v>3</v>
      </c>
    </row>
    <row r="2608" spans="1:2" x14ac:dyDescent="0.2">
      <c r="A2608" s="8" t="s">
        <v>3810</v>
      </c>
      <c r="B2608" s="6">
        <v>3</v>
      </c>
    </row>
    <row r="2609" spans="1:2" x14ac:dyDescent="0.2">
      <c r="A2609" s="8" t="s">
        <v>3639</v>
      </c>
      <c r="B2609" s="6">
        <v>3</v>
      </c>
    </row>
    <row r="2610" spans="1:2" x14ac:dyDescent="0.2">
      <c r="A2610" s="8" t="s">
        <v>3484</v>
      </c>
      <c r="B2610" s="6">
        <v>3</v>
      </c>
    </row>
    <row r="2611" spans="1:2" x14ac:dyDescent="0.2">
      <c r="A2611" s="8" t="s">
        <v>3728</v>
      </c>
      <c r="B2611" s="6">
        <v>3</v>
      </c>
    </row>
    <row r="2612" spans="1:2" x14ac:dyDescent="0.2">
      <c r="A2612" s="8" t="s">
        <v>3515</v>
      </c>
      <c r="B2612" s="6">
        <v>3</v>
      </c>
    </row>
    <row r="2613" spans="1:2" x14ac:dyDescent="0.2">
      <c r="A2613" s="8" t="s">
        <v>3420</v>
      </c>
      <c r="B2613" s="6">
        <v>3</v>
      </c>
    </row>
    <row r="2614" spans="1:2" x14ac:dyDescent="0.2">
      <c r="A2614" s="8" t="s">
        <v>3617</v>
      </c>
      <c r="B2614" s="6">
        <v>3</v>
      </c>
    </row>
    <row r="2615" spans="1:2" x14ac:dyDescent="0.2">
      <c r="A2615" s="8" t="s">
        <v>3861</v>
      </c>
      <c r="B2615" s="6">
        <v>3</v>
      </c>
    </row>
    <row r="2616" spans="1:2" x14ac:dyDescent="0.2">
      <c r="A2616" s="8" t="s">
        <v>3701</v>
      </c>
      <c r="B2616" s="6">
        <v>3</v>
      </c>
    </row>
    <row r="2617" spans="1:2" x14ac:dyDescent="0.2">
      <c r="A2617" s="8" t="s">
        <v>3578</v>
      </c>
      <c r="B2617" s="6">
        <v>3</v>
      </c>
    </row>
    <row r="2618" spans="1:2" x14ac:dyDescent="0.2">
      <c r="A2618" s="8" t="s">
        <v>3702</v>
      </c>
      <c r="B2618" s="6">
        <v>3</v>
      </c>
    </row>
    <row r="2619" spans="1:2" x14ac:dyDescent="0.2">
      <c r="A2619" s="8" t="s">
        <v>3534</v>
      </c>
      <c r="B2619" s="6">
        <v>3</v>
      </c>
    </row>
    <row r="2620" spans="1:2" x14ac:dyDescent="0.2">
      <c r="A2620" s="8" t="s">
        <v>3816</v>
      </c>
      <c r="B2620" s="6">
        <v>3</v>
      </c>
    </row>
    <row r="2621" spans="1:2" x14ac:dyDescent="0.2">
      <c r="A2621" s="8" t="s">
        <v>3582</v>
      </c>
      <c r="B2621" s="6">
        <v>3</v>
      </c>
    </row>
    <row r="2622" spans="1:2" x14ac:dyDescent="0.2">
      <c r="A2622" s="8" t="s">
        <v>3704</v>
      </c>
      <c r="B2622" s="6">
        <v>3</v>
      </c>
    </row>
    <row r="2623" spans="1:2" x14ac:dyDescent="0.2">
      <c r="A2623" s="8" t="s">
        <v>3650</v>
      </c>
      <c r="B2623" s="6">
        <v>3</v>
      </c>
    </row>
    <row r="2624" spans="1:2" x14ac:dyDescent="0.2">
      <c r="A2624" s="8" t="s">
        <v>3485</v>
      </c>
      <c r="B2624" s="6">
        <v>3</v>
      </c>
    </row>
    <row r="2625" spans="1:2" x14ac:dyDescent="0.2">
      <c r="A2625" s="8" t="s">
        <v>3741</v>
      </c>
      <c r="B2625" s="6">
        <v>3</v>
      </c>
    </row>
    <row r="2626" spans="1:2" x14ac:dyDescent="0.2">
      <c r="A2626" s="8" t="s">
        <v>3706</v>
      </c>
      <c r="B2626" s="6">
        <v>3</v>
      </c>
    </row>
    <row r="2627" spans="1:2" x14ac:dyDescent="0.2">
      <c r="A2627" s="8" t="s">
        <v>3880</v>
      </c>
      <c r="B2627" s="6">
        <v>3</v>
      </c>
    </row>
    <row r="2628" spans="1:2" x14ac:dyDescent="0.2">
      <c r="A2628" s="8" t="s">
        <v>3430</v>
      </c>
      <c r="B2628" s="6">
        <v>3</v>
      </c>
    </row>
    <row r="2629" spans="1:2" x14ac:dyDescent="0.2">
      <c r="A2629" s="8" t="s">
        <v>3743</v>
      </c>
      <c r="B2629" s="6">
        <v>3</v>
      </c>
    </row>
    <row r="2630" spans="1:2" x14ac:dyDescent="0.2">
      <c r="A2630" s="8" t="s">
        <v>3561</v>
      </c>
      <c r="B2630" s="6">
        <v>3</v>
      </c>
    </row>
    <row r="2631" spans="1:2" x14ac:dyDescent="0.2">
      <c r="A2631" s="8" t="s">
        <v>3653</v>
      </c>
      <c r="B2631" s="6">
        <v>3</v>
      </c>
    </row>
    <row r="2632" spans="1:2" x14ac:dyDescent="0.2">
      <c r="A2632" s="8" t="s">
        <v>3825</v>
      </c>
      <c r="B2632" s="6">
        <v>3</v>
      </c>
    </row>
    <row r="2633" spans="1:2" x14ac:dyDescent="0.2">
      <c r="A2633" s="8" t="s">
        <v>3749</v>
      </c>
      <c r="B2633" s="6">
        <v>3</v>
      </c>
    </row>
    <row r="2634" spans="1:2" x14ac:dyDescent="0.2">
      <c r="A2634" s="8" t="s">
        <v>3826</v>
      </c>
      <c r="B2634" s="6">
        <v>3</v>
      </c>
    </row>
    <row r="2635" spans="1:2" x14ac:dyDescent="0.2">
      <c r="A2635" s="8" t="s">
        <v>3892</v>
      </c>
      <c r="B2635" s="6">
        <v>3</v>
      </c>
    </row>
    <row r="2636" spans="1:2" x14ac:dyDescent="0.2">
      <c r="A2636" s="8" t="s">
        <v>3827</v>
      </c>
      <c r="B2636" s="6">
        <v>3</v>
      </c>
    </row>
    <row r="2637" spans="1:2" x14ac:dyDescent="0.2">
      <c r="A2637" s="8" t="s">
        <v>3752</v>
      </c>
      <c r="B2637" s="6">
        <v>3</v>
      </c>
    </row>
    <row r="2638" spans="1:2" x14ac:dyDescent="0.2">
      <c r="A2638" s="8" t="s">
        <v>3829</v>
      </c>
      <c r="B2638" s="6">
        <v>3</v>
      </c>
    </row>
    <row r="2639" spans="1:2" x14ac:dyDescent="0.2">
      <c r="A2639" s="8" t="s">
        <v>3498</v>
      </c>
      <c r="B2639" s="6">
        <v>3</v>
      </c>
    </row>
    <row r="2640" spans="1:2" x14ac:dyDescent="0.2">
      <c r="A2640" s="8" t="s">
        <v>3400</v>
      </c>
      <c r="B2640" s="6">
        <v>3</v>
      </c>
    </row>
    <row r="2641" spans="1:2" x14ac:dyDescent="0.2">
      <c r="A2641" s="8" t="s">
        <v>3898</v>
      </c>
      <c r="B2641" s="6">
        <v>3</v>
      </c>
    </row>
    <row r="2642" spans="1:2" x14ac:dyDescent="0.2">
      <c r="A2642" s="8" t="s">
        <v>3520</v>
      </c>
      <c r="B2642" s="6">
        <v>3</v>
      </c>
    </row>
    <row r="2643" spans="1:2" x14ac:dyDescent="0.2">
      <c r="A2643" s="8" t="s">
        <v>3900</v>
      </c>
      <c r="B2643" s="6">
        <v>3</v>
      </c>
    </row>
    <row r="2644" spans="1:2" x14ac:dyDescent="0.2">
      <c r="A2644" s="8" t="s">
        <v>3567</v>
      </c>
      <c r="B2644" s="6">
        <v>3</v>
      </c>
    </row>
    <row r="2645" spans="1:2" x14ac:dyDescent="0.2">
      <c r="A2645" s="8" t="s">
        <v>3453</v>
      </c>
      <c r="B2645" s="6">
        <v>3</v>
      </c>
    </row>
    <row r="2646" spans="1:2" x14ac:dyDescent="0.2">
      <c r="A2646" s="8" t="s">
        <v>3717</v>
      </c>
      <c r="B2646" s="6">
        <v>3</v>
      </c>
    </row>
    <row r="2647" spans="1:2" x14ac:dyDescent="0.2">
      <c r="A2647" s="8" t="s">
        <v>3454</v>
      </c>
      <c r="B2647" s="6">
        <v>3</v>
      </c>
    </row>
    <row r="2648" spans="1:2" x14ac:dyDescent="0.2">
      <c r="A2648" s="8" t="s">
        <v>3418</v>
      </c>
      <c r="B2648" s="6">
        <v>3</v>
      </c>
    </row>
    <row r="2649" spans="1:2" x14ac:dyDescent="0.2">
      <c r="A2649" s="8" t="s">
        <v>3437</v>
      </c>
      <c r="B2649" s="6">
        <v>3</v>
      </c>
    </row>
    <row r="2650" spans="1:2" x14ac:dyDescent="0.2">
      <c r="A2650" s="8" t="s">
        <v>3570</v>
      </c>
      <c r="B2650" s="6">
        <v>3</v>
      </c>
    </row>
    <row r="2651" spans="1:2" x14ac:dyDescent="0.2">
      <c r="A2651" s="8" t="s">
        <v>3910</v>
      </c>
      <c r="B2651" s="6">
        <v>3</v>
      </c>
    </row>
    <row r="2652" spans="1:2" x14ac:dyDescent="0.2">
      <c r="A2652" s="8" t="s">
        <v>3634</v>
      </c>
      <c r="B2652" s="6">
        <v>3</v>
      </c>
    </row>
    <row r="2653" spans="1:2" x14ac:dyDescent="0.2">
      <c r="A2653" s="8" t="s">
        <v>3912</v>
      </c>
      <c r="B2653" s="6">
        <v>3</v>
      </c>
    </row>
    <row r="2654" spans="1:2" x14ac:dyDescent="0.2">
      <c r="A2654" s="8" t="s">
        <v>3842</v>
      </c>
      <c r="B2654" s="6">
        <v>3</v>
      </c>
    </row>
    <row r="2655" spans="1:2" x14ac:dyDescent="0.2">
      <c r="A2655" s="8" t="s">
        <v>3914</v>
      </c>
      <c r="B2655" s="6">
        <v>3</v>
      </c>
    </row>
    <row r="2656" spans="1:2" x14ac:dyDescent="0.2">
      <c r="A2656" s="8" t="s">
        <v>3843</v>
      </c>
      <c r="B2656" s="6">
        <v>3</v>
      </c>
    </row>
    <row r="2657" spans="1:2" x14ac:dyDescent="0.2">
      <c r="A2657" s="8" t="s">
        <v>3916</v>
      </c>
      <c r="B2657" s="6">
        <v>3</v>
      </c>
    </row>
    <row r="2658" spans="1:2" x14ac:dyDescent="0.2">
      <c r="A2658" s="8" t="s">
        <v>3419</v>
      </c>
      <c r="B2658" s="6">
        <v>3</v>
      </c>
    </row>
    <row r="2659" spans="1:2" x14ac:dyDescent="0.2">
      <c r="A2659" s="8" t="s">
        <v>3766</v>
      </c>
      <c r="B2659" s="6">
        <v>3</v>
      </c>
    </row>
    <row r="2660" spans="1:2" x14ac:dyDescent="0.2">
      <c r="A2660" s="8" t="s">
        <v>3845</v>
      </c>
      <c r="B2660" s="6">
        <v>3</v>
      </c>
    </row>
    <row r="2661" spans="1:2" x14ac:dyDescent="0.2">
      <c r="A2661" s="8" t="s">
        <v>3665</v>
      </c>
      <c r="B2661" s="6">
        <v>3</v>
      </c>
    </row>
    <row r="2662" spans="1:2" x14ac:dyDescent="0.2">
      <c r="A2662" s="8" t="s">
        <v>3846</v>
      </c>
      <c r="B2662" s="6">
        <v>3</v>
      </c>
    </row>
    <row r="2663" spans="1:2" x14ac:dyDescent="0.2">
      <c r="A2663" s="8" t="s">
        <v>3927</v>
      </c>
      <c r="B2663" s="6">
        <v>3</v>
      </c>
    </row>
    <row r="2664" spans="1:2" x14ac:dyDescent="0.2">
      <c r="A2664" s="8" t="s">
        <v>3636</v>
      </c>
      <c r="B2664" s="6">
        <v>3</v>
      </c>
    </row>
    <row r="2665" spans="1:2" x14ac:dyDescent="0.2">
      <c r="A2665" s="8" t="s">
        <v>3929</v>
      </c>
      <c r="B2665" s="6">
        <v>3</v>
      </c>
    </row>
    <row r="2666" spans="1:2" x14ac:dyDescent="0.2">
      <c r="A2666" s="8" t="s">
        <v>3526</v>
      </c>
      <c r="B2666" s="6">
        <v>3</v>
      </c>
    </row>
    <row r="2667" spans="1:2" x14ac:dyDescent="0.2">
      <c r="A2667" s="8" t="s">
        <v>3426</v>
      </c>
      <c r="B2667" s="6">
        <v>3</v>
      </c>
    </row>
    <row r="2668" spans="1:2" x14ac:dyDescent="0.2">
      <c r="A2668" s="8" t="s">
        <v>3175</v>
      </c>
      <c r="B2668" s="6">
        <v>3</v>
      </c>
    </row>
    <row r="2669" spans="1:2" x14ac:dyDescent="0.2">
      <c r="A2669" s="8" t="s">
        <v>3346</v>
      </c>
      <c r="B2669" s="6">
        <v>3</v>
      </c>
    </row>
    <row r="2670" spans="1:2" x14ac:dyDescent="0.2">
      <c r="A2670" s="8" t="s">
        <v>3013</v>
      </c>
      <c r="B2670" s="6">
        <v>3</v>
      </c>
    </row>
    <row r="2671" spans="1:2" x14ac:dyDescent="0.2">
      <c r="A2671" s="8" t="s">
        <v>2914</v>
      </c>
      <c r="B2671" s="6">
        <v>3</v>
      </c>
    </row>
    <row r="2672" spans="1:2" x14ac:dyDescent="0.2">
      <c r="A2672" s="8" t="s">
        <v>3173</v>
      </c>
      <c r="B2672" s="6">
        <v>3</v>
      </c>
    </row>
    <row r="2673" spans="1:2" x14ac:dyDescent="0.2">
      <c r="A2673" s="8" t="s">
        <v>3232</v>
      </c>
      <c r="B2673" s="6">
        <v>3</v>
      </c>
    </row>
    <row r="2674" spans="1:2" x14ac:dyDescent="0.2">
      <c r="A2674" s="8" t="s">
        <v>3110</v>
      </c>
      <c r="B2674" s="6">
        <v>3</v>
      </c>
    </row>
    <row r="2675" spans="1:2" x14ac:dyDescent="0.2">
      <c r="A2675" s="8" t="s">
        <v>3069</v>
      </c>
      <c r="B2675" s="6">
        <v>3</v>
      </c>
    </row>
    <row r="2676" spans="1:2" x14ac:dyDescent="0.2">
      <c r="A2676" s="8" t="s">
        <v>3336</v>
      </c>
      <c r="B2676" s="6">
        <v>3</v>
      </c>
    </row>
    <row r="2677" spans="1:2" x14ac:dyDescent="0.2">
      <c r="A2677" s="8" t="s">
        <v>3234</v>
      </c>
      <c r="B2677" s="6">
        <v>3</v>
      </c>
    </row>
    <row r="2678" spans="1:2" x14ac:dyDescent="0.2">
      <c r="A2678" s="8" t="s">
        <v>2884</v>
      </c>
      <c r="B2678" s="6">
        <v>3</v>
      </c>
    </row>
    <row r="2679" spans="1:2" x14ac:dyDescent="0.2">
      <c r="A2679" s="8" t="s">
        <v>3235</v>
      </c>
      <c r="B2679" s="6">
        <v>3</v>
      </c>
    </row>
    <row r="2680" spans="1:2" x14ac:dyDescent="0.2">
      <c r="A2680" s="8" t="s">
        <v>3374</v>
      </c>
      <c r="B2680" s="6">
        <v>3</v>
      </c>
    </row>
    <row r="2681" spans="1:2" x14ac:dyDescent="0.2">
      <c r="A2681" s="8" t="s">
        <v>3236</v>
      </c>
      <c r="B2681" s="6">
        <v>3</v>
      </c>
    </row>
    <row r="2682" spans="1:2" x14ac:dyDescent="0.2">
      <c r="A2682" s="8" t="s">
        <v>3311</v>
      </c>
      <c r="B2682" s="6">
        <v>3</v>
      </c>
    </row>
    <row r="2683" spans="1:2" x14ac:dyDescent="0.2">
      <c r="A2683" s="8" t="s">
        <v>2915</v>
      </c>
      <c r="B2683" s="6">
        <v>3</v>
      </c>
    </row>
    <row r="2684" spans="1:2" x14ac:dyDescent="0.2">
      <c r="A2684" s="8" t="s">
        <v>2996</v>
      </c>
      <c r="B2684" s="6">
        <v>3</v>
      </c>
    </row>
    <row r="2685" spans="1:2" x14ac:dyDescent="0.2">
      <c r="A2685" s="8" t="s">
        <v>2975</v>
      </c>
      <c r="B2685" s="6">
        <v>3</v>
      </c>
    </row>
    <row r="2686" spans="1:2" x14ac:dyDescent="0.2">
      <c r="A2686" s="8" t="s">
        <v>3117</v>
      </c>
      <c r="B2686" s="6">
        <v>3</v>
      </c>
    </row>
    <row r="2687" spans="1:2" x14ac:dyDescent="0.2">
      <c r="A2687" s="8" t="s">
        <v>3240</v>
      </c>
      <c r="B2687" s="6">
        <v>3</v>
      </c>
    </row>
    <row r="2688" spans="1:2" x14ac:dyDescent="0.2">
      <c r="A2688" s="8" t="s">
        <v>3341</v>
      </c>
      <c r="B2688" s="6">
        <v>3</v>
      </c>
    </row>
    <row r="2689" spans="1:2" x14ac:dyDescent="0.2">
      <c r="A2689" s="8" t="s">
        <v>3073</v>
      </c>
      <c r="B2689" s="6">
        <v>3</v>
      </c>
    </row>
    <row r="2690" spans="1:2" x14ac:dyDescent="0.2">
      <c r="A2690" s="8" t="s">
        <v>2910</v>
      </c>
      <c r="B2690" s="6">
        <v>3</v>
      </c>
    </row>
    <row r="2691" spans="1:2" x14ac:dyDescent="0.2">
      <c r="A2691" s="8" t="s">
        <v>2976</v>
      </c>
      <c r="B2691" s="6">
        <v>3</v>
      </c>
    </row>
    <row r="2692" spans="1:2" x14ac:dyDescent="0.2">
      <c r="A2692" s="8" t="s">
        <v>2966</v>
      </c>
      <c r="B2692" s="6">
        <v>3</v>
      </c>
    </row>
    <row r="2693" spans="1:2" x14ac:dyDescent="0.2">
      <c r="A2693" s="8" t="s">
        <v>3244</v>
      </c>
      <c r="B2693" s="6">
        <v>3</v>
      </c>
    </row>
    <row r="2694" spans="1:2" x14ac:dyDescent="0.2">
      <c r="A2694" s="8" t="s">
        <v>3222</v>
      </c>
      <c r="B2694" s="6">
        <v>3</v>
      </c>
    </row>
    <row r="2695" spans="1:2" x14ac:dyDescent="0.2">
      <c r="A2695" s="8" t="s">
        <v>3177</v>
      </c>
      <c r="B2695" s="6">
        <v>3</v>
      </c>
    </row>
    <row r="2696" spans="1:2" x14ac:dyDescent="0.2">
      <c r="A2696" s="8" t="s">
        <v>3378</v>
      </c>
      <c r="B2696" s="6">
        <v>3</v>
      </c>
    </row>
    <row r="2697" spans="1:2" x14ac:dyDescent="0.2">
      <c r="A2697" s="8" t="s">
        <v>2977</v>
      </c>
      <c r="B2697" s="6">
        <v>3</v>
      </c>
    </row>
    <row r="2698" spans="1:2" x14ac:dyDescent="0.2">
      <c r="A2698" s="8" t="s">
        <v>3387</v>
      </c>
      <c r="B2698" s="6">
        <v>3</v>
      </c>
    </row>
    <row r="2699" spans="1:2" x14ac:dyDescent="0.2">
      <c r="A2699" s="8" t="s">
        <v>3020</v>
      </c>
      <c r="B2699" s="6">
        <v>3</v>
      </c>
    </row>
    <row r="2700" spans="1:2" x14ac:dyDescent="0.2">
      <c r="A2700" s="8" t="s">
        <v>3109</v>
      </c>
      <c r="B2700" s="6">
        <v>3</v>
      </c>
    </row>
    <row r="2701" spans="1:2" x14ac:dyDescent="0.2">
      <c r="A2701" s="8" t="s">
        <v>3179</v>
      </c>
      <c r="B2701" s="6">
        <v>3</v>
      </c>
    </row>
    <row r="2702" spans="1:2" x14ac:dyDescent="0.2">
      <c r="A2702" s="8" t="s">
        <v>3162</v>
      </c>
      <c r="B2702" s="6">
        <v>3</v>
      </c>
    </row>
    <row r="2703" spans="1:2" x14ac:dyDescent="0.2">
      <c r="A2703" s="8" t="s">
        <v>2867</v>
      </c>
      <c r="B2703" s="6">
        <v>3</v>
      </c>
    </row>
    <row r="2704" spans="1:2" x14ac:dyDescent="0.2">
      <c r="A2704" s="8" t="s">
        <v>3323</v>
      </c>
      <c r="B2704" s="6">
        <v>3</v>
      </c>
    </row>
    <row r="2705" spans="1:2" x14ac:dyDescent="0.2">
      <c r="A2705" s="8" t="s">
        <v>3250</v>
      </c>
      <c r="B2705" s="6">
        <v>3</v>
      </c>
    </row>
    <row r="2706" spans="1:2" x14ac:dyDescent="0.2">
      <c r="A2706" s="8" t="s">
        <v>2999</v>
      </c>
      <c r="B2706" s="6">
        <v>3</v>
      </c>
    </row>
    <row r="2707" spans="1:2" x14ac:dyDescent="0.2">
      <c r="A2707" s="8" t="s">
        <v>2917</v>
      </c>
      <c r="B2707" s="6">
        <v>3</v>
      </c>
    </row>
    <row r="2708" spans="1:2" x14ac:dyDescent="0.2">
      <c r="A2708" s="8" t="s">
        <v>3141</v>
      </c>
      <c r="B2708" s="6">
        <v>3</v>
      </c>
    </row>
    <row r="2709" spans="1:2" x14ac:dyDescent="0.2">
      <c r="A2709" s="8" t="s">
        <v>2918</v>
      </c>
      <c r="B2709" s="6">
        <v>3</v>
      </c>
    </row>
    <row r="2710" spans="1:2" x14ac:dyDescent="0.2">
      <c r="A2710" s="8" t="s">
        <v>3338</v>
      </c>
      <c r="B2710" s="6">
        <v>3</v>
      </c>
    </row>
    <row r="2711" spans="1:2" x14ac:dyDescent="0.2">
      <c r="A2711" s="8" t="s">
        <v>3253</v>
      </c>
      <c r="B2711" s="6">
        <v>3</v>
      </c>
    </row>
    <row r="2712" spans="1:2" x14ac:dyDescent="0.2">
      <c r="A2712" s="8" t="s">
        <v>3344</v>
      </c>
      <c r="B2712" s="6">
        <v>3</v>
      </c>
    </row>
    <row r="2713" spans="1:2" x14ac:dyDescent="0.2">
      <c r="A2713" s="8" t="s">
        <v>3254</v>
      </c>
      <c r="B2713" s="6">
        <v>3</v>
      </c>
    </row>
    <row r="2714" spans="1:2" x14ac:dyDescent="0.2">
      <c r="A2714" s="8" t="s">
        <v>3172</v>
      </c>
      <c r="B2714" s="6">
        <v>3</v>
      </c>
    </row>
    <row r="2715" spans="1:2" x14ac:dyDescent="0.2">
      <c r="A2715" s="8" t="s">
        <v>3156</v>
      </c>
      <c r="B2715" s="6">
        <v>3</v>
      </c>
    </row>
    <row r="2716" spans="1:2" x14ac:dyDescent="0.2">
      <c r="A2716" s="8" t="s">
        <v>3353</v>
      </c>
      <c r="B2716" s="6">
        <v>3</v>
      </c>
    </row>
    <row r="2717" spans="1:2" x14ac:dyDescent="0.2">
      <c r="A2717" s="8" t="s">
        <v>3182</v>
      </c>
      <c r="B2717" s="6">
        <v>3</v>
      </c>
    </row>
    <row r="2718" spans="1:2" x14ac:dyDescent="0.2">
      <c r="A2718" s="8" t="s">
        <v>3216</v>
      </c>
      <c r="B2718" s="6">
        <v>3</v>
      </c>
    </row>
    <row r="2719" spans="1:2" x14ac:dyDescent="0.2">
      <c r="A2719" s="8" t="s">
        <v>2981</v>
      </c>
      <c r="B2719" s="6">
        <v>3</v>
      </c>
    </row>
    <row r="2720" spans="1:2" x14ac:dyDescent="0.2">
      <c r="A2720" s="8" t="s">
        <v>3361</v>
      </c>
      <c r="B2720" s="6">
        <v>3</v>
      </c>
    </row>
    <row r="2721" spans="1:2" x14ac:dyDescent="0.2">
      <c r="A2721" s="8" t="s">
        <v>3083</v>
      </c>
      <c r="B2721" s="6">
        <v>3</v>
      </c>
    </row>
    <row r="2722" spans="1:2" x14ac:dyDescent="0.2">
      <c r="A2722" s="8" t="s">
        <v>2968</v>
      </c>
      <c r="B2722" s="6">
        <v>3</v>
      </c>
    </row>
    <row r="2723" spans="1:2" x14ac:dyDescent="0.2">
      <c r="A2723" s="8" t="s">
        <v>2885</v>
      </c>
      <c r="B2723" s="6">
        <v>3</v>
      </c>
    </row>
    <row r="2724" spans="1:2" x14ac:dyDescent="0.2">
      <c r="A2724" s="8" t="s">
        <v>3371</v>
      </c>
      <c r="B2724" s="6">
        <v>3</v>
      </c>
    </row>
    <row r="2725" spans="1:2" x14ac:dyDescent="0.2">
      <c r="A2725" s="8" t="s">
        <v>3261</v>
      </c>
      <c r="B2725" s="6">
        <v>3</v>
      </c>
    </row>
    <row r="2726" spans="1:2" x14ac:dyDescent="0.2">
      <c r="A2726" s="8" t="s">
        <v>3376</v>
      </c>
      <c r="B2726" s="6">
        <v>3</v>
      </c>
    </row>
    <row r="2727" spans="1:2" x14ac:dyDescent="0.2">
      <c r="A2727" s="8" t="s">
        <v>3262</v>
      </c>
      <c r="B2727" s="6">
        <v>3</v>
      </c>
    </row>
    <row r="2728" spans="1:2" x14ac:dyDescent="0.2">
      <c r="A2728" s="8" t="s">
        <v>2913</v>
      </c>
      <c r="B2728" s="6">
        <v>3</v>
      </c>
    </row>
    <row r="2729" spans="1:2" x14ac:dyDescent="0.2">
      <c r="A2729" s="8" t="s">
        <v>3138</v>
      </c>
      <c r="B2729" s="6">
        <v>3</v>
      </c>
    </row>
    <row r="2730" spans="1:2" x14ac:dyDescent="0.2">
      <c r="A2730" s="8" t="s">
        <v>2893</v>
      </c>
      <c r="B2730" s="6">
        <v>3</v>
      </c>
    </row>
    <row r="2731" spans="1:2" x14ac:dyDescent="0.2">
      <c r="A2731" s="8" t="s">
        <v>3264</v>
      </c>
      <c r="B2731" s="6">
        <v>3</v>
      </c>
    </row>
    <row r="2732" spans="1:2" x14ac:dyDescent="0.2">
      <c r="A2732" s="8" t="s">
        <v>2895</v>
      </c>
      <c r="B2732" s="6">
        <v>3</v>
      </c>
    </row>
    <row r="2733" spans="1:2" x14ac:dyDescent="0.2">
      <c r="A2733" s="8" t="s">
        <v>2938</v>
      </c>
      <c r="B2733" s="6">
        <v>3</v>
      </c>
    </row>
    <row r="2734" spans="1:2" x14ac:dyDescent="0.2">
      <c r="A2734" s="8" t="s">
        <v>2949</v>
      </c>
      <c r="B2734" s="6">
        <v>3</v>
      </c>
    </row>
    <row r="2735" spans="1:2" x14ac:dyDescent="0.2">
      <c r="A2735" s="8" t="s">
        <v>3184</v>
      </c>
      <c r="B2735" s="6">
        <v>3</v>
      </c>
    </row>
    <row r="2736" spans="1:2" x14ac:dyDescent="0.2">
      <c r="A2736" s="8" t="s">
        <v>3315</v>
      </c>
      <c r="B2736" s="6">
        <v>3</v>
      </c>
    </row>
    <row r="2737" spans="1:2" x14ac:dyDescent="0.2">
      <c r="A2737" s="8" t="s">
        <v>3087</v>
      </c>
      <c r="B2737" s="6">
        <v>3</v>
      </c>
    </row>
    <row r="2738" spans="1:2" x14ac:dyDescent="0.2">
      <c r="A2738" s="8" t="s">
        <v>3318</v>
      </c>
      <c r="B2738" s="6">
        <v>3</v>
      </c>
    </row>
    <row r="2739" spans="1:2" x14ac:dyDescent="0.2">
      <c r="A2739" s="8" t="s">
        <v>2868</v>
      </c>
      <c r="B2739" s="6">
        <v>3</v>
      </c>
    </row>
    <row r="2740" spans="1:2" x14ac:dyDescent="0.2">
      <c r="A2740" s="8" t="s">
        <v>3111</v>
      </c>
      <c r="B2740" s="6">
        <v>3</v>
      </c>
    </row>
    <row r="2741" spans="1:2" x14ac:dyDescent="0.2">
      <c r="A2741" s="8" t="s">
        <v>3272</v>
      </c>
      <c r="B2741" s="6">
        <v>3</v>
      </c>
    </row>
    <row r="2742" spans="1:2" x14ac:dyDescent="0.2">
      <c r="A2742" s="8" t="s">
        <v>3018</v>
      </c>
      <c r="B2742" s="6">
        <v>3</v>
      </c>
    </row>
    <row r="2743" spans="1:2" x14ac:dyDescent="0.2">
      <c r="A2743" s="8" t="s">
        <v>3186</v>
      </c>
      <c r="B2743" s="6">
        <v>3</v>
      </c>
    </row>
    <row r="2744" spans="1:2" x14ac:dyDescent="0.2">
      <c r="A2744" s="8" t="s">
        <v>3030</v>
      </c>
      <c r="B2744" s="6">
        <v>3</v>
      </c>
    </row>
    <row r="2745" spans="1:2" x14ac:dyDescent="0.2">
      <c r="A2745" s="8" t="s">
        <v>2854</v>
      </c>
      <c r="B2745" s="6">
        <v>3</v>
      </c>
    </row>
    <row r="2746" spans="1:2" x14ac:dyDescent="0.2">
      <c r="A2746" s="8" t="s">
        <v>3033</v>
      </c>
      <c r="B2746" s="6">
        <v>3</v>
      </c>
    </row>
    <row r="2747" spans="1:2" x14ac:dyDescent="0.2">
      <c r="A2747" s="8" t="s">
        <v>3187</v>
      </c>
      <c r="B2747" s="6">
        <v>3</v>
      </c>
    </row>
    <row r="2748" spans="1:2" x14ac:dyDescent="0.2">
      <c r="A2748" s="8" t="s">
        <v>3331</v>
      </c>
      <c r="B2748" s="6">
        <v>3</v>
      </c>
    </row>
    <row r="2749" spans="1:2" x14ac:dyDescent="0.2">
      <c r="A2749" s="8" t="s">
        <v>2904</v>
      </c>
      <c r="B2749" s="6">
        <v>3</v>
      </c>
    </row>
    <row r="2750" spans="1:2" x14ac:dyDescent="0.2">
      <c r="A2750" s="8" t="s">
        <v>3118</v>
      </c>
      <c r="B2750" s="6">
        <v>3</v>
      </c>
    </row>
    <row r="2751" spans="1:2" x14ac:dyDescent="0.2">
      <c r="A2751" s="8" t="s">
        <v>3189</v>
      </c>
      <c r="B2751" s="6">
        <v>3</v>
      </c>
    </row>
    <row r="2752" spans="1:2" x14ac:dyDescent="0.2">
      <c r="A2752" s="8" t="s">
        <v>3209</v>
      </c>
      <c r="B2752" s="6">
        <v>3</v>
      </c>
    </row>
    <row r="2753" spans="1:2" x14ac:dyDescent="0.2">
      <c r="A2753" s="8" t="s">
        <v>2887</v>
      </c>
      <c r="B2753" s="6">
        <v>3</v>
      </c>
    </row>
    <row r="2754" spans="1:2" x14ac:dyDescent="0.2">
      <c r="A2754" s="8" t="s">
        <v>3337</v>
      </c>
      <c r="B2754" s="6">
        <v>3</v>
      </c>
    </row>
    <row r="2755" spans="1:2" x14ac:dyDescent="0.2">
      <c r="A2755" s="8" t="s">
        <v>3282</v>
      </c>
      <c r="B2755" s="6">
        <v>3</v>
      </c>
    </row>
    <row r="2756" spans="1:2" x14ac:dyDescent="0.2">
      <c r="A2756" s="8" t="s">
        <v>3340</v>
      </c>
      <c r="B2756" s="6">
        <v>3</v>
      </c>
    </row>
    <row r="2757" spans="1:2" x14ac:dyDescent="0.2">
      <c r="A2757" s="8" t="s">
        <v>3283</v>
      </c>
      <c r="B2757" s="6">
        <v>3</v>
      </c>
    </row>
    <row r="2758" spans="1:2" x14ac:dyDescent="0.2">
      <c r="A2758" s="8" t="s">
        <v>3342</v>
      </c>
      <c r="B2758" s="6">
        <v>3</v>
      </c>
    </row>
    <row r="2759" spans="1:2" x14ac:dyDescent="0.2">
      <c r="A2759" s="8" t="s">
        <v>3284</v>
      </c>
      <c r="B2759" s="6">
        <v>3</v>
      </c>
    </row>
    <row r="2760" spans="1:2" x14ac:dyDescent="0.2">
      <c r="A2760" s="8" t="s">
        <v>2891</v>
      </c>
      <c r="B2760" s="6">
        <v>3</v>
      </c>
    </row>
    <row r="2761" spans="1:2" x14ac:dyDescent="0.2">
      <c r="A2761" s="8" t="s">
        <v>3285</v>
      </c>
      <c r="B2761" s="6">
        <v>3</v>
      </c>
    </row>
    <row r="2762" spans="1:2" x14ac:dyDescent="0.2">
      <c r="A2762" s="8" t="s">
        <v>3035</v>
      </c>
      <c r="B2762" s="6">
        <v>3</v>
      </c>
    </row>
    <row r="2763" spans="1:2" x14ac:dyDescent="0.2">
      <c r="A2763" s="8" t="s">
        <v>2903</v>
      </c>
      <c r="B2763" s="6">
        <v>3</v>
      </c>
    </row>
    <row r="2764" spans="1:2" x14ac:dyDescent="0.2">
      <c r="A2764" s="8" t="s">
        <v>3350</v>
      </c>
      <c r="B2764" s="6">
        <v>3</v>
      </c>
    </row>
    <row r="2765" spans="1:2" x14ac:dyDescent="0.2">
      <c r="A2765" s="8" t="s">
        <v>3287</v>
      </c>
      <c r="B2765" s="6">
        <v>3</v>
      </c>
    </row>
    <row r="2766" spans="1:2" x14ac:dyDescent="0.2">
      <c r="A2766" s="8" t="s">
        <v>3352</v>
      </c>
      <c r="B2766" s="6">
        <v>3</v>
      </c>
    </row>
    <row r="2767" spans="1:2" x14ac:dyDescent="0.2">
      <c r="A2767" s="8" t="s">
        <v>2888</v>
      </c>
      <c r="B2767" s="6">
        <v>3</v>
      </c>
    </row>
    <row r="2768" spans="1:2" x14ac:dyDescent="0.2">
      <c r="A2768" s="8" t="s">
        <v>3354</v>
      </c>
      <c r="B2768" s="6">
        <v>3</v>
      </c>
    </row>
    <row r="2769" spans="1:2" x14ac:dyDescent="0.2">
      <c r="A2769" s="8" t="s">
        <v>2948</v>
      </c>
      <c r="B2769" s="6">
        <v>3</v>
      </c>
    </row>
    <row r="2770" spans="1:2" x14ac:dyDescent="0.2">
      <c r="A2770" s="8" t="s">
        <v>3057</v>
      </c>
      <c r="B2770" s="6">
        <v>3</v>
      </c>
    </row>
    <row r="2771" spans="1:2" x14ac:dyDescent="0.2">
      <c r="A2771" s="8" t="s">
        <v>3098</v>
      </c>
      <c r="B2771" s="6">
        <v>3</v>
      </c>
    </row>
    <row r="2772" spans="1:2" x14ac:dyDescent="0.2">
      <c r="A2772" s="8" t="s">
        <v>3217</v>
      </c>
      <c r="B2772" s="6">
        <v>3</v>
      </c>
    </row>
    <row r="2773" spans="1:2" x14ac:dyDescent="0.2">
      <c r="A2773" s="8" t="s">
        <v>2889</v>
      </c>
      <c r="B2773" s="6">
        <v>3</v>
      </c>
    </row>
    <row r="2774" spans="1:2" x14ac:dyDescent="0.2">
      <c r="A2774" s="8" t="s">
        <v>3360</v>
      </c>
      <c r="B2774" s="6">
        <v>3</v>
      </c>
    </row>
    <row r="2775" spans="1:2" x14ac:dyDescent="0.2">
      <c r="A2775" s="8" t="s">
        <v>3101</v>
      </c>
      <c r="B2775" s="6">
        <v>3</v>
      </c>
    </row>
    <row r="2776" spans="1:2" x14ac:dyDescent="0.2">
      <c r="A2776" s="8" t="s">
        <v>3362</v>
      </c>
      <c r="B2776" s="6">
        <v>3</v>
      </c>
    </row>
    <row r="2777" spans="1:2" x14ac:dyDescent="0.2">
      <c r="A2777" s="8" t="s">
        <v>3102</v>
      </c>
      <c r="B2777" s="6">
        <v>3</v>
      </c>
    </row>
    <row r="2778" spans="1:2" x14ac:dyDescent="0.2">
      <c r="A2778" s="8" t="s">
        <v>2932</v>
      </c>
      <c r="B2778" s="6">
        <v>3</v>
      </c>
    </row>
    <row r="2779" spans="1:2" x14ac:dyDescent="0.2">
      <c r="A2779" s="8" t="s">
        <v>3042</v>
      </c>
      <c r="B2779" s="6">
        <v>3</v>
      </c>
    </row>
    <row r="2780" spans="1:2" x14ac:dyDescent="0.2">
      <c r="A2780" s="8" t="s">
        <v>3125</v>
      </c>
      <c r="B2780" s="6">
        <v>3</v>
      </c>
    </row>
    <row r="2781" spans="1:2" x14ac:dyDescent="0.2">
      <c r="A2781" s="8" t="s">
        <v>3193</v>
      </c>
      <c r="B2781" s="6">
        <v>3</v>
      </c>
    </row>
    <row r="2782" spans="1:2" x14ac:dyDescent="0.2">
      <c r="A2782" s="8" t="s">
        <v>3370</v>
      </c>
      <c r="B2782" s="6">
        <v>3</v>
      </c>
    </row>
    <row r="2783" spans="1:2" x14ac:dyDescent="0.2">
      <c r="A2783" s="8" t="s">
        <v>3194</v>
      </c>
      <c r="B2783" s="6">
        <v>3</v>
      </c>
    </row>
    <row r="2784" spans="1:2" x14ac:dyDescent="0.2">
      <c r="A2784" s="8" t="s">
        <v>3061</v>
      </c>
      <c r="B2784" s="6">
        <v>3</v>
      </c>
    </row>
    <row r="2785" spans="1:2" x14ac:dyDescent="0.2">
      <c r="A2785" s="8" t="s">
        <v>3043</v>
      </c>
      <c r="B2785" s="6">
        <v>3</v>
      </c>
    </row>
    <row r="2786" spans="1:2" x14ac:dyDescent="0.2">
      <c r="A2786" s="8" t="s">
        <v>3129</v>
      </c>
      <c r="B2786" s="6">
        <v>3</v>
      </c>
    </row>
    <row r="2787" spans="1:2" x14ac:dyDescent="0.2">
      <c r="A2787" s="8" t="s">
        <v>3160</v>
      </c>
      <c r="B2787" s="6">
        <v>3</v>
      </c>
    </row>
    <row r="2788" spans="1:2" x14ac:dyDescent="0.2">
      <c r="A2788" s="8" t="s">
        <v>3006</v>
      </c>
      <c r="B2788" s="6">
        <v>3</v>
      </c>
    </row>
    <row r="2789" spans="1:2" x14ac:dyDescent="0.2">
      <c r="A2789" s="8" t="s">
        <v>3105</v>
      </c>
      <c r="B2789" s="6">
        <v>3</v>
      </c>
    </row>
    <row r="2790" spans="1:2" x14ac:dyDescent="0.2">
      <c r="A2790" s="8" t="s">
        <v>3224</v>
      </c>
      <c r="B2790" s="6">
        <v>3</v>
      </c>
    </row>
    <row r="2791" spans="1:2" x14ac:dyDescent="0.2">
      <c r="A2791" s="8" t="s">
        <v>2994</v>
      </c>
      <c r="B2791" s="6">
        <v>3</v>
      </c>
    </row>
    <row r="2792" spans="1:2" x14ac:dyDescent="0.2">
      <c r="A2792" s="8" t="s">
        <v>3382</v>
      </c>
      <c r="B2792" s="6">
        <v>3</v>
      </c>
    </row>
    <row r="2793" spans="1:2" x14ac:dyDescent="0.2">
      <c r="A2793" s="8" t="s">
        <v>2995</v>
      </c>
      <c r="B2793" s="6">
        <v>3</v>
      </c>
    </row>
    <row r="2794" spans="1:2" x14ac:dyDescent="0.2">
      <c r="A2794" s="8" t="s">
        <v>3064</v>
      </c>
      <c r="B2794" s="6">
        <v>3</v>
      </c>
    </row>
    <row r="2795" spans="1:2" x14ac:dyDescent="0.2">
      <c r="A2795" s="8" t="s">
        <v>3307</v>
      </c>
      <c r="B2795" s="6">
        <v>3</v>
      </c>
    </row>
    <row r="2796" spans="1:2" x14ac:dyDescent="0.2">
      <c r="A2796" s="8" t="s">
        <v>2970</v>
      </c>
      <c r="B2796" s="6">
        <v>3</v>
      </c>
    </row>
    <row r="2797" spans="1:2" x14ac:dyDescent="0.2">
      <c r="A2797" s="8" t="s">
        <v>3308</v>
      </c>
      <c r="B2797" s="6">
        <v>3</v>
      </c>
    </row>
    <row r="2798" spans="1:2" x14ac:dyDescent="0.2">
      <c r="A2798" s="8" t="s">
        <v>2894</v>
      </c>
      <c r="B2798" s="6">
        <v>3</v>
      </c>
    </row>
    <row r="2799" spans="1:2" x14ac:dyDescent="0.2">
      <c r="A2799" s="8" t="s">
        <v>3309</v>
      </c>
      <c r="B2799" s="6">
        <v>3</v>
      </c>
    </row>
    <row r="2800" spans="1:2" x14ac:dyDescent="0.2">
      <c r="A2800" s="8" t="s">
        <v>3037</v>
      </c>
      <c r="B2800" s="6">
        <v>3</v>
      </c>
    </row>
    <row r="2801" spans="1:2" x14ac:dyDescent="0.2">
      <c r="A2801" s="8" t="s">
        <v>3197</v>
      </c>
      <c r="B2801" s="6">
        <v>3</v>
      </c>
    </row>
    <row r="2802" spans="1:2" x14ac:dyDescent="0.2">
      <c r="A2802" s="8" t="s">
        <v>3012</v>
      </c>
      <c r="B2802" s="6">
        <v>3</v>
      </c>
    </row>
    <row r="2803" spans="1:2" x14ac:dyDescent="0.2">
      <c r="A2803" s="8" t="s">
        <v>2416</v>
      </c>
      <c r="B2803" s="6">
        <v>3</v>
      </c>
    </row>
    <row r="2804" spans="1:2" x14ac:dyDescent="0.2">
      <c r="A2804" s="8" t="s">
        <v>2775</v>
      </c>
      <c r="B2804" s="6">
        <v>3</v>
      </c>
    </row>
    <row r="2805" spans="1:2" x14ac:dyDescent="0.2">
      <c r="A2805" s="8" t="s">
        <v>2753</v>
      </c>
      <c r="B2805" s="6">
        <v>3</v>
      </c>
    </row>
    <row r="2806" spans="1:2" x14ac:dyDescent="0.2">
      <c r="A2806" s="8" t="s">
        <v>2601</v>
      </c>
      <c r="B2806" s="6">
        <v>3</v>
      </c>
    </row>
    <row r="2807" spans="1:2" x14ac:dyDescent="0.2">
      <c r="A2807" s="8" t="s">
        <v>2468</v>
      </c>
      <c r="B2807" s="6">
        <v>3</v>
      </c>
    </row>
    <row r="2808" spans="1:2" x14ac:dyDescent="0.2">
      <c r="A2808" s="8" t="s">
        <v>2604</v>
      </c>
      <c r="B2808" s="6">
        <v>3</v>
      </c>
    </row>
    <row r="2809" spans="1:2" x14ac:dyDescent="0.2">
      <c r="A2809" s="8" t="s">
        <v>2736</v>
      </c>
      <c r="B2809" s="6">
        <v>3</v>
      </c>
    </row>
    <row r="2810" spans="1:2" x14ac:dyDescent="0.2">
      <c r="A2810" s="8" t="s">
        <v>2605</v>
      </c>
      <c r="B2810" s="6">
        <v>3</v>
      </c>
    </row>
    <row r="2811" spans="1:2" x14ac:dyDescent="0.2">
      <c r="A2811" s="8" t="s">
        <v>2763</v>
      </c>
      <c r="B2811" s="6">
        <v>3</v>
      </c>
    </row>
    <row r="2812" spans="1:2" x14ac:dyDescent="0.2">
      <c r="A2812" s="8" t="s">
        <v>2607</v>
      </c>
      <c r="B2812" s="6">
        <v>3</v>
      </c>
    </row>
    <row r="2813" spans="1:2" x14ac:dyDescent="0.2">
      <c r="A2813" s="8" t="s">
        <v>2789</v>
      </c>
      <c r="B2813" s="6">
        <v>3</v>
      </c>
    </row>
    <row r="2814" spans="1:2" x14ac:dyDescent="0.2">
      <c r="A2814" s="8" t="s">
        <v>2609</v>
      </c>
      <c r="B2814" s="6">
        <v>3</v>
      </c>
    </row>
    <row r="2815" spans="1:2" x14ac:dyDescent="0.2">
      <c r="A2815" s="8" t="s">
        <v>2815</v>
      </c>
      <c r="B2815" s="6">
        <v>3</v>
      </c>
    </row>
    <row r="2816" spans="1:2" x14ac:dyDescent="0.2">
      <c r="A2816" s="8" t="s">
        <v>2371</v>
      </c>
      <c r="B2816" s="6">
        <v>3</v>
      </c>
    </row>
    <row r="2817" spans="1:2" x14ac:dyDescent="0.2">
      <c r="A2817" s="8" t="s">
        <v>2843</v>
      </c>
      <c r="B2817" s="6">
        <v>3</v>
      </c>
    </row>
    <row r="2818" spans="1:2" x14ac:dyDescent="0.2">
      <c r="A2818" s="8" t="s">
        <v>2480</v>
      </c>
      <c r="B2818" s="6">
        <v>3</v>
      </c>
    </row>
    <row r="2819" spans="1:2" x14ac:dyDescent="0.2">
      <c r="A2819" s="8" t="s">
        <v>2457</v>
      </c>
      <c r="B2819" s="6">
        <v>3</v>
      </c>
    </row>
    <row r="2820" spans="1:2" x14ac:dyDescent="0.2">
      <c r="A2820" s="8" t="s">
        <v>2614</v>
      </c>
      <c r="B2820" s="6">
        <v>3</v>
      </c>
    </row>
    <row r="2821" spans="1:2" x14ac:dyDescent="0.2">
      <c r="A2821" s="8" t="s">
        <v>2759</v>
      </c>
      <c r="B2821" s="6">
        <v>3</v>
      </c>
    </row>
    <row r="2822" spans="1:2" x14ac:dyDescent="0.2">
      <c r="A2822" s="8" t="s">
        <v>2320</v>
      </c>
      <c r="B2822" s="6">
        <v>3</v>
      </c>
    </row>
    <row r="2823" spans="1:2" x14ac:dyDescent="0.2">
      <c r="A2823" s="8" t="s">
        <v>2770</v>
      </c>
      <c r="B2823" s="6">
        <v>3</v>
      </c>
    </row>
    <row r="2824" spans="1:2" x14ac:dyDescent="0.2">
      <c r="A2824" s="8" t="s">
        <v>2352</v>
      </c>
      <c r="B2824" s="6">
        <v>3</v>
      </c>
    </row>
    <row r="2825" spans="1:2" x14ac:dyDescent="0.2">
      <c r="A2825" s="8" t="s">
        <v>2779</v>
      </c>
      <c r="B2825" s="6">
        <v>3</v>
      </c>
    </row>
    <row r="2826" spans="1:2" x14ac:dyDescent="0.2">
      <c r="A2826" s="8" t="s">
        <v>2373</v>
      </c>
      <c r="B2826" s="6">
        <v>3</v>
      </c>
    </row>
    <row r="2827" spans="1:2" x14ac:dyDescent="0.2">
      <c r="A2827" s="8" t="s">
        <v>2798</v>
      </c>
      <c r="B2827" s="6">
        <v>3</v>
      </c>
    </row>
    <row r="2828" spans="1:2" x14ac:dyDescent="0.2">
      <c r="A2828" s="8" t="s">
        <v>2621</v>
      </c>
      <c r="B2828" s="6">
        <v>3</v>
      </c>
    </row>
    <row r="2829" spans="1:2" x14ac:dyDescent="0.2">
      <c r="A2829" s="8" t="s">
        <v>2408</v>
      </c>
      <c r="B2829" s="6">
        <v>3</v>
      </c>
    </row>
    <row r="2830" spans="1:2" x14ac:dyDescent="0.2">
      <c r="A2830" s="8" t="s">
        <v>2633</v>
      </c>
      <c r="B2830" s="6">
        <v>3</v>
      </c>
    </row>
    <row r="2831" spans="1:2" x14ac:dyDescent="0.2">
      <c r="A2831" s="8" t="s">
        <v>2822</v>
      </c>
      <c r="B2831" s="6">
        <v>3</v>
      </c>
    </row>
    <row r="2832" spans="1:2" x14ac:dyDescent="0.2">
      <c r="A2832" s="8" t="s">
        <v>2353</v>
      </c>
      <c r="B2832" s="6">
        <v>3</v>
      </c>
    </row>
    <row r="2833" spans="1:2" x14ac:dyDescent="0.2">
      <c r="A2833" s="8" t="s">
        <v>2836</v>
      </c>
      <c r="B2833" s="6">
        <v>3</v>
      </c>
    </row>
    <row r="2834" spans="1:2" x14ac:dyDescent="0.2">
      <c r="A2834" s="8" t="s">
        <v>2636</v>
      </c>
      <c r="B2834" s="6">
        <v>3</v>
      </c>
    </row>
    <row r="2835" spans="1:2" x14ac:dyDescent="0.2">
      <c r="A2835" s="8" t="s">
        <v>2849</v>
      </c>
      <c r="B2835" s="6">
        <v>3</v>
      </c>
    </row>
    <row r="2836" spans="1:2" x14ac:dyDescent="0.2">
      <c r="A2836" s="8" t="s">
        <v>2494</v>
      </c>
      <c r="B2836" s="6">
        <v>3</v>
      </c>
    </row>
    <row r="2837" spans="1:2" x14ac:dyDescent="0.2">
      <c r="A2837" s="8" t="s">
        <v>2744</v>
      </c>
      <c r="B2837" s="6">
        <v>3</v>
      </c>
    </row>
    <row r="2838" spans="1:2" x14ac:dyDescent="0.2">
      <c r="A2838" s="8" t="s">
        <v>2443</v>
      </c>
      <c r="B2838" s="6">
        <v>3</v>
      </c>
    </row>
    <row r="2839" spans="1:2" x14ac:dyDescent="0.2">
      <c r="A2839" s="8" t="s">
        <v>2751</v>
      </c>
      <c r="B2839" s="6">
        <v>3</v>
      </c>
    </row>
    <row r="2840" spans="1:2" x14ac:dyDescent="0.2">
      <c r="A2840" s="8" t="s">
        <v>2496</v>
      </c>
      <c r="B2840" s="6">
        <v>3</v>
      </c>
    </row>
    <row r="2841" spans="1:2" x14ac:dyDescent="0.2">
      <c r="A2841" s="8" t="s">
        <v>2400</v>
      </c>
      <c r="B2841" s="6">
        <v>3</v>
      </c>
    </row>
    <row r="2842" spans="1:2" x14ac:dyDescent="0.2">
      <c r="A2842" s="8" t="s">
        <v>2641</v>
      </c>
      <c r="B2842" s="6">
        <v>3</v>
      </c>
    </row>
    <row r="2843" spans="1:2" x14ac:dyDescent="0.2">
      <c r="A2843" s="8" t="s">
        <v>2761</v>
      </c>
      <c r="B2843" s="6">
        <v>3</v>
      </c>
    </row>
    <row r="2844" spans="1:2" x14ac:dyDescent="0.2">
      <c r="A2844" s="8" t="s">
        <v>2499</v>
      </c>
      <c r="B2844" s="6">
        <v>3</v>
      </c>
    </row>
    <row r="2845" spans="1:2" x14ac:dyDescent="0.2">
      <c r="A2845" s="8" t="s">
        <v>2765</v>
      </c>
      <c r="B2845" s="6">
        <v>3</v>
      </c>
    </row>
    <row r="2846" spans="1:2" x14ac:dyDescent="0.2">
      <c r="A2846" s="8" t="s">
        <v>2500</v>
      </c>
      <c r="B2846" s="6">
        <v>3</v>
      </c>
    </row>
    <row r="2847" spans="1:2" x14ac:dyDescent="0.2">
      <c r="A2847" s="8" t="s">
        <v>2773</v>
      </c>
      <c r="B2847" s="6">
        <v>3</v>
      </c>
    </row>
    <row r="2848" spans="1:2" x14ac:dyDescent="0.2">
      <c r="A2848" s="8" t="s">
        <v>2355</v>
      </c>
      <c r="B2848" s="6">
        <v>3</v>
      </c>
    </row>
    <row r="2849" spans="1:2" x14ac:dyDescent="0.2">
      <c r="A2849" s="8" t="s">
        <v>2777</v>
      </c>
      <c r="B2849" s="6">
        <v>3</v>
      </c>
    </row>
    <row r="2850" spans="1:2" x14ac:dyDescent="0.2">
      <c r="A2850" s="8" t="s">
        <v>2649</v>
      </c>
      <c r="B2850" s="6">
        <v>3</v>
      </c>
    </row>
    <row r="2851" spans="1:2" x14ac:dyDescent="0.2">
      <c r="A2851" s="8" t="s">
        <v>2783</v>
      </c>
      <c r="B2851" s="6">
        <v>3</v>
      </c>
    </row>
    <row r="2852" spans="1:2" x14ac:dyDescent="0.2">
      <c r="A2852" s="8" t="s">
        <v>2650</v>
      </c>
      <c r="B2852" s="6">
        <v>3</v>
      </c>
    </row>
    <row r="2853" spans="1:2" x14ac:dyDescent="0.2">
      <c r="A2853" s="8" t="s">
        <v>2571</v>
      </c>
      <c r="B2853" s="6">
        <v>3</v>
      </c>
    </row>
    <row r="2854" spans="1:2" x14ac:dyDescent="0.2">
      <c r="A2854" s="8" t="s">
        <v>2651</v>
      </c>
      <c r="B2854" s="6">
        <v>3</v>
      </c>
    </row>
    <row r="2855" spans="1:2" x14ac:dyDescent="0.2">
      <c r="A2855" s="8" t="s">
        <v>2800</v>
      </c>
      <c r="B2855" s="6">
        <v>3</v>
      </c>
    </row>
    <row r="2856" spans="1:2" x14ac:dyDescent="0.2">
      <c r="A2856" s="8" t="s">
        <v>2356</v>
      </c>
      <c r="B2856" s="6">
        <v>3</v>
      </c>
    </row>
    <row r="2857" spans="1:2" x14ac:dyDescent="0.2">
      <c r="A2857" s="8" t="s">
        <v>2808</v>
      </c>
      <c r="B2857" s="6">
        <v>3</v>
      </c>
    </row>
    <row r="2858" spans="1:2" x14ac:dyDescent="0.2">
      <c r="A2858" s="8" t="s">
        <v>2653</v>
      </c>
      <c r="B2858" s="6">
        <v>3</v>
      </c>
    </row>
    <row r="2859" spans="1:2" x14ac:dyDescent="0.2">
      <c r="A2859" s="8" t="s">
        <v>2583</v>
      </c>
      <c r="B2859" s="6">
        <v>3</v>
      </c>
    </row>
    <row r="2860" spans="1:2" x14ac:dyDescent="0.2">
      <c r="A2860" s="8" t="s">
        <v>2654</v>
      </c>
      <c r="B2860" s="6">
        <v>3</v>
      </c>
    </row>
    <row r="2861" spans="1:2" x14ac:dyDescent="0.2">
      <c r="A2861" s="8" t="s">
        <v>2586</v>
      </c>
      <c r="B2861" s="6">
        <v>3</v>
      </c>
    </row>
    <row r="2862" spans="1:2" x14ac:dyDescent="0.2">
      <c r="A2862" s="8" t="s">
        <v>2657</v>
      </c>
      <c r="B2862" s="6">
        <v>3</v>
      </c>
    </row>
    <row r="2863" spans="1:2" x14ac:dyDescent="0.2">
      <c r="A2863" s="8" t="s">
        <v>2321</v>
      </c>
      <c r="B2863" s="6">
        <v>3</v>
      </c>
    </row>
    <row r="2864" spans="1:2" x14ac:dyDescent="0.2">
      <c r="A2864" s="8" t="s">
        <v>2658</v>
      </c>
      <c r="B2864" s="6">
        <v>3</v>
      </c>
    </row>
    <row r="2865" spans="1:2" x14ac:dyDescent="0.2">
      <c r="A2865" s="8" t="s">
        <v>2474</v>
      </c>
      <c r="B2865" s="6">
        <v>3</v>
      </c>
    </row>
    <row r="2866" spans="1:2" x14ac:dyDescent="0.2">
      <c r="A2866" s="8" t="s">
        <v>2660</v>
      </c>
      <c r="B2866" s="6">
        <v>3</v>
      </c>
    </row>
    <row r="2867" spans="1:2" x14ac:dyDescent="0.2">
      <c r="A2867" s="8" t="s">
        <v>2838</v>
      </c>
      <c r="B2867" s="6">
        <v>3</v>
      </c>
    </row>
    <row r="2868" spans="1:2" x14ac:dyDescent="0.2">
      <c r="A2868" s="8" t="s">
        <v>2446</v>
      </c>
      <c r="B2868" s="6">
        <v>3</v>
      </c>
    </row>
    <row r="2869" spans="1:2" x14ac:dyDescent="0.2">
      <c r="A2869" s="8" t="s">
        <v>2846</v>
      </c>
      <c r="B2869" s="6">
        <v>3</v>
      </c>
    </row>
    <row r="2870" spans="1:2" x14ac:dyDescent="0.2">
      <c r="A2870" s="8" t="s">
        <v>2447</v>
      </c>
      <c r="B2870" s="6">
        <v>3</v>
      </c>
    </row>
    <row r="2871" spans="1:2" x14ac:dyDescent="0.2">
      <c r="A2871" s="8" t="s">
        <v>2547</v>
      </c>
      <c r="B2871" s="6">
        <v>3</v>
      </c>
    </row>
    <row r="2872" spans="1:2" x14ac:dyDescent="0.2">
      <c r="A2872" s="8" t="s">
        <v>2667</v>
      </c>
      <c r="B2872" s="6">
        <v>3</v>
      </c>
    </row>
    <row r="2873" spans="1:2" x14ac:dyDescent="0.2">
      <c r="A2873" s="8" t="s">
        <v>2737</v>
      </c>
      <c r="B2873" s="6">
        <v>3</v>
      </c>
    </row>
    <row r="2874" spans="1:2" x14ac:dyDescent="0.2">
      <c r="A2874" s="8" t="s">
        <v>2668</v>
      </c>
      <c r="B2874" s="6">
        <v>3</v>
      </c>
    </row>
    <row r="2875" spans="1:2" x14ac:dyDescent="0.2">
      <c r="A2875" s="8" t="s">
        <v>2746</v>
      </c>
      <c r="B2875" s="6">
        <v>3</v>
      </c>
    </row>
    <row r="2876" spans="1:2" x14ac:dyDescent="0.2">
      <c r="A2876" s="8" t="s">
        <v>2512</v>
      </c>
      <c r="B2876" s="6">
        <v>3</v>
      </c>
    </row>
    <row r="2877" spans="1:2" x14ac:dyDescent="0.2">
      <c r="A2877" s="8" t="s">
        <v>2458</v>
      </c>
      <c r="B2877" s="6">
        <v>3</v>
      </c>
    </row>
    <row r="2878" spans="1:2" x14ac:dyDescent="0.2">
      <c r="A2878" s="8" t="s">
        <v>2513</v>
      </c>
      <c r="B2878" s="6">
        <v>3</v>
      </c>
    </row>
    <row r="2879" spans="1:2" x14ac:dyDescent="0.2">
      <c r="A2879" s="8" t="s">
        <v>2459</v>
      </c>
      <c r="B2879" s="6">
        <v>3</v>
      </c>
    </row>
    <row r="2880" spans="1:2" x14ac:dyDescent="0.2">
      <c r="A2880" s="8" t="s">
        <v>2383</v>
      </c>
      <c r="B2880" s="6">
        <v>3</v>
      </c>
    </row>
    <row r="2881" spans="1:2" x14ac:dyDescent="0.2">
      <c r="A2881" s="8" t="s">
        <v>2460</v>
      </c>
      <c r="B2881" s="6">
        <v>3</v>
      </c>
    </row>
    <row r="2882" spans="1:2" x14ac:dyDescent="0.2">
      <c r="A2882" s="8" t="s">
        <v>2515</v>
      </c>
      <c r="B2882" s="6">
        <v>3</v>
      </c>
    </row>
    <row r="2883" spans="1:2" x14ac:dyDescent="0.2">
      <c r="A2883" s="8" t="s">
        <v>2758</v>
      </c>
      <c r="B2883" s="6">
        <v>3</v>
      </c>
    </row>
    <row r="2884" spans="1:2" x14ac:dyDescent="0.2">
      <c r="A2884" s="8" t="s">
        <v>2384</v>
      </c>
      <c r="B2884" s="6">
        <v>3</v>
      </c>
    </row>
    <row r="2885" spans="1:2" x14ac:dyDescent="0.2">
      <c r="A2885" s="8" t="s">
        <v>2760</v>
      </c>
      <c r="B2885" s="6">
        <v>3</v>
      </c>
    </row>
    <row r="2886" spans="1:2" x14ac:dyDescent="0.2">
      <c r="A2886" s="8" t="s">
        <v>2677</v>
      </c>
      <c r="B2886" s="6">
        <v>3</v>
      </c>
    </row>
    <row r="2887" spans="1:2" x14ac:dyDescent="0.2">
      <c r="A2887" s="8" t="s">
        <v>2762</v>
      </c>
      <c r="B2887" s="6">
        <v>3</v>
      </c>
    </row>
    <row r="2888" spans="1:2" x14ac:dyDescent="0.2">
      <c r="A2888" s="8" t="s">
        <v>2678</v>
      </c>
      <c r="B2888" s="6">
        <v>3</v>
      </c>
    </row>
    <row r="2889" spans="1:2" x14ac:dyDescent="0.2">
      <c r="A2889" s="8" t="s">
        <v>2764</v>
      </c>
      <c r="B2889" s="6">
        <v>3</v>
      </c>
    </row>
    <row r="2890" spans="1:2" x14ac:dyDescent="0.2">
      <c r="A2890" s="8" t="s">
        <v>2680</v>
      </c>
      <c r="B2890" s="6">
        <v>3</v>
      </c>
    </row>
    <row r="2891" spans="1:2" x14ac:dyDescent="0.2">
      <c r="A2891" s="8" t="s">
        <v>2769</v>
      </c>
      <c r="B2891" s="6">
        <v>3</v>
      </c>
    </row>
    <row r="2892" spans="1:2" x14ac:dyDescent="0.2">
      <c r="A2892" s="8" t="s">
        <v>2684</v>
      </c>
      <c r="B2892" s="6">
        <v>3</v>
      </c>
    </row>
    <row r="2893" spans="1:2" x14ac:dyDescent="0.2">
      <c r="A2893" s="8" t="s">
        <v>2772</v>
      </c>
      <c r="B2893" s="6">
        <v>3</v>
      </c>
    </row>
    <row r="2894" spans="1:2" x14ac:dyDescent="0.2">
      <c r="A2894" s="8" t="s">
        <v>2386</v>
      </c>
      <c r="B2894" s="6">
        <v>3</v>
      </c>
    </row>
    <row r="2895" spans="1:2" x14ac:dyDescent="0.2">
      <c r="A2895" s="8" t="s">
        <v>2774</v>
      </c>
      <c r="B2895" s="6">
        <v>3</v>
      </c>
    </row>
    <row r="2896" spans="1:2" x14ac:dyDescent="0.2">
      <c r="A2896" s="8" t="s">
        <v>2348</v>
      </c>
      <c r="B2896" s="6">
        <v>3</v>
      </c>
    </row>
    <row r="2897" spans="1:2" x14ac:dyDescent="0.2">
      <c r="A2897" s="8" t="s">
        <v>2435</v>
      </c>
      <c r="B2897" s="6">
        <v>3</v>
      </c>
    </row>
    <row r="2898" spans="1:2" x14ac:dyDescent="0.2">
      <c r="A2898" s="8" t="s">
        <v>2691</v>
      </c>
      <c r="B2898" s="6">
        <v>3</v>
      </c>
    </row>
    <row r="2899" spans="1:2" x14ac:dyDescent="0.2">
      <c r="A2899" s="8" t="s">
        <v>2778</v>
      </c>
      <c r="B2899" s="6">
        <v>3</v>
      </c>
    </row>
    <row r="2900" spans="1:2" x14ac:dyDescent="0.2">
      <c r="A2900" s="8" t="s">
        <v>2450</v>
      </c>
      <c r="B2900" s="6">
        <v>3</v>
      </c>
    </row>
    <row r="2901" spans="1:2" x14ac:dyDescent="0.2">
      <c r="A2901" s="8" t="s">
        <v>2782</v>
      </c>
      <c r="B2901" s="6">
        <v>3</v>
      </c>
    </row>
    <row r="2902" spans="1:2" x14ac:dyDescent="0.2">
      <c r="A2902" s="8" t="s">
        <v>2697</v>
      </c>
      <c r="B2902" s="6">
        <v>3</v>
      </c>
    </row>
    <row r="2903" spans="1:2" x14ac:dyDescent="0.2">
      <c r="A2903" s="8" t="s">
        <v>2785</v>
      </c>
      <c r="B2903" s="6">
        <v>3</v>
      </c>
    </row>
    <row r="2904" spans="1:2" x14ac:dyDescent="0.2">
      <c r="A2904" s="8" t="s">
        <v>2699</v>
      </c>
      <c r="B2904" s="6">
        <v>3</v>
      </c>
    </row>
    <row r="2905" spans="1:2" x14ac:dyDescent="0.2">
      <c r="A2905" s="8" t="s">
        <v>2570</v>
      </c>
      <c r="B2905" s="6">
        <v>3</v>
      </c>
    </row>
    <row r="2906" spans="1:2" x14ac:dyDescent="0.2">
      <c r="A2906" s="8" t="s">
        <v>2327</v>
      </c>
      <c r="B2906" s="6">
        <v>3</v>
      </c>
    </row>
    <row r="2907" spans="1:2" x14ac:dyDescent="0.2">
      <c r="A2907" s="8" t="s">
        <v>2405</v>
      </c>
      <c r="B2907" s="6">
        <v>3</v>
      </c>
    </row>
    <row r="2908" spans="1:2" x14ac:dyDescent="0.2">
      <c r="A2908" s="8" t="s">
        <v>2451</v>
      </c>
      <c r="B2908" s="6">
        <v>3</v>
      </c>
    </row>
    <row r="2909" spans="1:2" x14ac:dyDescent="0.2">
      <c r="A2909" s="8" t="s">
        <v>2799</v>
      </c>
      <c r="B2909" s="6">
        <v>3</v>
      </c>
    </row>
    <row r="2910" spans="1:2" x14ac:dyDescent="0.2">
      <c r="A2910" s="8" t="s">
        <v>2703</v>
      </c>
      <c r="B2910" s="6">
        <v>3</v>
      </c>
    </row>
    <row r="2911" spans="1:2" x14ac:dyDescent="0.2">
      <c r="A2911" s="8" t="s">
        <v>2367</v>
      </c>
      <c r="B2911" s="6">
        <v>3</v>
      </c>
    </row>
    <row r="2912" spans="1:2" x14ac:dyDescent="0.2">
      <c r="A2912" s="8" t="s">
        <v>2531</v>
      </c>
      <c r="B2912" s="6">
        <v>3</v>
      </c>
    </row>
    <row r="2913" spans="1:2" x14ac:dyDescent="0.2">
      <c r="A2913" s="8" t="s">
        <v>2470</v>
      </c>
      <c r="B2913" s="6">
        <v>3</v>
      </c>
    </row>
    <row r="2914" spans="1:2" x14ac:dyDescent="0.2">
      <c r="A2914" s="8" t="s">
        <v>2532</v>
      </c>
      <c r="B2914" s="6">
        <v>3</v>
      </c>
    </row>
    <row r="2915" spans="1:2" x14ac:dyDescent="0.2">
      <c r="A2915" s="8" t="s">
        <v>2809</v>
      </c>
      <c r="B2915" s="6">
        <v>3</v>
      </c>
    </row>
    <row r="2916" spans="1:2" x14ac:dyDescent="0.2">
      <c r="A2916" s="8" t="s">
        <v>2452</v>
      </c>
      <c r="B2916" s="6">
        <v>3</v>
      </c>
    </row>
    <row r="2917" spans="1:2" x14ac:dyDescent="0.2">
      <c r="A2917" s="8" t="s">
        <v>2324</v>
      </c>
      <c r="B2917" s="6">
        <v>3</v>
      </c>
    </row>
    <row r="2918" spans="1:2" x14ac:dyDescent="0.2">
      <c r="A2918" s="8" t="s">
        <v>2711</v>
      </c>
      <c r="B2918" s="6">
        <v>3</v>
      </c>
    </row>
    <row r="2919" spans="1:2" x14ac:dyDescent="0.2">
      <c r="A2919" s="8" t="s">
        <v>2584</v>
      </c>
      <c r="B2919" s="6">
        <v>3</v>
      </c>
    </row>
    <row r="2920" spans="1:2" x14ac:dyDescent="0.2">
      <c r="A2920" s="8" t="s">
        <v>2536</v>
      </c>
      <c r="B2920" s="6">
        <v>3</v>
      </c>
    </row>
    <row r="2921" spans="1:2" x14ac:dyDescent="0.2">
      <c r="A2921" s="8" t="s">
        <v>2343</v>
      </c>
      <c r="B2921" s="6">
        <v>3</v>
      </c>
    </row>
    <row r="2922" spans="1:2" x14ac:dyDescent="0.2">
      <c r="A2922" s="8" t="s">
        <v>2713</v>
      </c>
      <c r="B2922" s="6">
        <v>3</v>
      </c>
    </row>
    <row r="2923" spans="1:2" x14ac:dyDescent="0.2">
      <c r="A2923" s="8" t="s">
        <v>2818</v>
      </c>
      <c r="B2923" s="6">
        <v>3</v>
      </c>
    </row>
    <row r="2924" spans="1:2" x14ac:dyDescent="0.2">
      <c r="A2924" s="8" t="s">
        <v>2717</v>
      </c>
      <c r="B2924" s="6">
        <v>3</v>
      </c>
    </row>
    <row r="2925" spans="1:2" x14ac:dyDescent="0.2">
      <c r="A2925" s="8" t="s">
        <v>2824</v>
      </c>
      <c r="B2925" s="6">
        <v>3</v>
      </c>
    </row>
    <row r="2926" spans="1:2" x14ac:dyDescent="0.2">
      <c r="A2926" s="8" t="s">
        <v>2719</v>
      </c>
      <c r="B2926" s="6">
        <v>3</v>
      </c>
    </row>
    <row r="2927" spans="1:2" x14ac:dyDescent="0.2">
      <c r="A2927" s="8" t="s">
        <v>2592</v>
      </c>
      <c r="B2927" s="6">
        <v>3</v>
      </c>
    </row>
    <row r="2928" spans="1:2" x14ac:dyDescent="0.2">
      <c r="A2928" s="8" t="s">
        <v>2720</v>
      </c>
      <c r="B2928" s="6">
        <v>3</v>
      </c>
    </row>
    <row r="2929" spans="1:2" x14ac:dyDescent="0.2">
      <c r="A2929" s="8" t="s">
        <v>2831</v>
      </c>
      <c r="B2929" s="6">
        <v>3</v>
      </c>
    </row>
    <row r="2930" spans="1:2" x14ac:dyDescent="0.2">
      <c r="A2930" s="8" t="s">
        <v>2721</v>
      </c>
      <c r="B2930" s="6">
        <v>3</v>
      </c>
    </row>
    <row r="2931" spans="1:2" x14ac:dyDescent="0.2">
      <c r="A2931" s="8" t="s">
        <v>2342</v>
      </c>
      <c r="B2931" s="6">
        <v>3</v>
      </c>
    </row>
    <row r="2932" spans="1:2" x14ac:dyDescent="0.2">
      <c r="A2932" s="8" t="s">
        <v>2722</v>
      </c>
      <c r="B2932" s="6">
        <v>3</v>
      </c>
    </row>
    <row r="2933" spans="1:2" x14ac:dyDescent="0.2">
      <c r="A2933" s="8" t="s">
        <v>2837</v>
      </c>
      <c r="B2933" s="6">
        <v>3</v>
      </c>
    </row>
    <row r="2934" spans="1:2" x14ac:dyDescent="0.2">
      <c r="A2934" s="8" t="s">
        <v>2850</v>
      </c>
      <c r="B2934" s="6">
        <v>3</v>
      </c>
    </row>
    <row r="2935" spans="1:2" x14ac:dyDescent="0.2">
      <c r="A2935" s="8" t="s">
        <v>2840</v>
      </c>
      <c r="B2935" s="6">
        <v>3</v>
      </c>
    </row>
    <row r="2936" spans="1:2" x14ac:dyDescent="0.2">
      <c r="A2936" s="8" t="s">
        <v>2599</v>
      </c>
      <c r="B2936" s="6">
        <v>3</v>
      </c>
    </row>
    <row r="2937" spans="1:2" x14ac:dyDescent="0.2">
      <c r="A2937" s="8" t="s">
        <v>2844</v>
      </c>
      <c r="B2937" s="6">
        <v>3</v>
      </c>
    </row>
    <row r="2938" spans="1:2" x14ac:dyDescent="0.2">
      <c r="A2938" s="8" t="s">
        <v>2429</v>
      </c>
      <c r="B2938" s="6">
        <v>3</v>
      </c>
    </row>
    <row r="2939" spans="1:2" x14ac:dyDescent="0.2">
      <c r="A2939" s="8" t="s">
        <v>2848</v>
      </c>
      <c r="B2939" s="6">
        <v>3</v>
      </c>
    </row>
    <row r="2940" spans="1:2" x14ac:dyDescent="0.2">
      <c r="A2940" s="8" t="s">
        <v>2728</v>
      </c>
      <c r="B2940" s="6">
        <v>3</v>
      </c>
    </row>
    <row r="2941" spans="1:2" x14ac:dyDescent="0.2">
      <c r="A2941" s="8" t="s">
        <v>2545</v>
      </c>
      <c r="B2941" s="6">
        <v>3</v>
      </c>
    </row>
    <row r="2942" spans="1:2" x14ac:dyDescent="0.2">
      <c r="A2942" s="8" t="s">
        <v>2851</v>
      </c>
      <c r="B2942" s="6">
        <v>3</v>
      </c>
    </row>
    <row r="2943" spans="1:2" x14ac:dyDescent="0.2">
      <c r="A2943" s="8" t="s">
        <v>1992</v>
      </c>
      <c r="B2943" s="6">
        <v>3</v>
      </c>
    </row>
    <row r="2944" spans="1:2" x14ac:dyDescent="0.2">
      <c r="A2944" s="8" t="s">
        <v>2219</v>
      </c>
      <c r="B2944" s="6">
        <v>3</v>
      </c>
    </row>
    <row r="2945" spans="1:2" x14ac:dyDescent="0.2">
      <c r="A2945" s="8" t="s">
        <v>1884</v>
      </c>
      <c r="B2945" s="6">
        <v>3</v>
      </c>
    </row>
    <row r="2946" spans="1:2" x14ac:dyDescent="0.2">
      <c r="A2946" s="8" t="s">
        <v>2145</v>
      </c>
      <c r="B2946" s="6">
        <v>3</v>
      </c>
    </row>
    <row r="2947" spans="1:2" x14ac:dyDescent="0.2">
      <c r="A2947" s="8" t="s">
        <v>2238</v>
      </c>
      <c r="B2947" s="6">
        <v>3</v>
      </c>
    </row>
    <row r="2948" spans="1:2" x14ac:dyDescent="0.2">
      <c r="A2948" s="8" t="s">
        <v>1793</v>
      </c>
      <c r="B2948" s="6">
        <v>3</v>
      </c>
    </row>
    <row r="2949" spans="1:2" x14ac:dyDescent="0.2">
      <c r="A2949" s="8" t="s">
        <v>2070</v>
      </c>
      <c r="B2949" s="6">
        <v>3</v>
      </c>
    </row>
    <row r="2950" spans="1:2" x14ac:dyDescent="0.2">
      <c r="A2950" s="8" t="s">
        <v>1811</v>
      </c>
      <c r="B2950" s="6">
        <v>3</v>
      </c>
    </row>
    <row r="2951" spans="1:2" x14ac:dyDescent="0.2">
      <c r="A2951" s="8" t="s">
        <v>2144</v>
      </c>
      <c r="B2951" s="6">
        <v>3</v>
      </c>
    </row>
    <row r="2952" spans="1:2" x14ac:dyDescent="0.2">
      <c r="A2952" s="8" t="s">
        <v>2150</v>
      </c>
      <c r="B2952" s="6">
        <v>3</v>
      </c>
    </row>
    <row r="2953" spans="1:2" x14ac:dyDescent="0.2">
      <c r="A2953" s="8" t="s">
        <v>1826</v>
      </c>
      <c r="B2953" s="6">
        <v>3</v>
      </c>
    </row>
    <row r="2954" spans="1:2" x14ac:dyDescent="0.2">
      <c r="A2954" s="8" t="s">
        <v>2005</v>
      </c>
      <c r="B2954" s="6">
        <v>3</v>
      </c>
    </row>
    <row r="2955" spans="1:2" x14ac:dyDescent="0.2">
      <c r="A2955" s="8" t="s">
        <v>2007</v>
      </c>
      <c r="B2955" s="6">
        <v>3</v>
      </c>
    </row>
    <row r="2956" spans="1:2" x14ac:dyDescent="0.2">
      <c r="A2956" s="8" t="s">
        <v>1914</v>
      </c>
      <c r="B2956" s="6">
        <v>3</v>
      </c>
    </row>
    <row r="2957" spans="1:2" x14ac:dyDescent="0.2">
      <c r="A2957" s="8" t="s">
        <v>2264</v>
      </c>
      <c r="B2957" s="6">
        <v>3</v>
      </c>
    </row>
    <row r="2958" spans="1:2" x14ac:dyDescent="0.2">
      <c r="A2958" s="8" t="s">
        <v>2002</v>
      </c>
      <c r="B2958" s="6">
        <v>3</v>
      </c>
    </row>
    <row r="2959" spans="1:2" x14ac:dyDescent="0.2">
      <c r="A2959" s="8" t="s">
        <v>1789</v>
      </c>
      <c r="B2959" s="6">
        <v>3</v>
      </c>
    </row>
    <row r="2960" spans="1:2" x14ac:dyDescent="0.2">
      <c r="A2960" s="8" t="s">
        <v>2001</v>
      </c>
      <c r="B2960" s="6">
        <v>3</v>
      </c>
    </row>
    <row r="2961" spans="1:2" x14ac:dyDescent="0.2">
      <c r="A2961" s="8" t="s">
        <v>2134</v>
      </c>
      <c r="B2961" s="6">
        <v>3</v>
      </c>
    </row>
    <row r="2962" spans="1:2" x14ac:dyDescent="0.2">
      <c r="A2962" s="8" t="s">
        <v>1896</v>
      </c>
      <c r="B2962" s="6">
        <v>3</v>
      </c>
    </row>
    <row r="2963" spans="1:2" x14ac:dyDescent="0.2">
      <c r="A2963" s="8" t="s">
        <v>1938</v>
      </c>
      <c r="B2963" s="6">
        <v>3</v>
      </c>
    </row>
    <row r="2964" spans="1:2" x14ac:dyDescent="0.2">
      <c r="A2964" s="8" t="s">
        <v>1795</v>
      </c>
      <c r="B2964" s="6">
        <v>3</v>
      </c>
    </row>
    <row r="2965" spans="1:2" x14ac:dyDescent="0.2">
      <c r="A2965" s="8" t="s">
        <v>1986</v>
      </c>
      <c r="B2965" s="6">
        <v>3</v>
      </c>
    </row>
    <row r="2966" spans="1:2" x14ac:dyDescent="0.2">
      <c r="A2966" s="8" t="s">
        <v>2165</v>
      </c>
      <c r="B2966" s="6">
        <v>3</v>
      </c>
    </row>
    <row r="2967" spans="1:2" x14ac:dyDescent="0.2">
      <c r="A2967" s="8" t="s">
        <v>1851</v>
      </c>
      <c r="B2967" s="6">
        <v>3</v>
      </c>
    </row>
    <row r="2968" spans="1:2" x14ac:dyDescent="0.2">
      <c r="A2968" s="8" t="s">
        <v>2166</v>
      </c>
      <c r="B2968" s="6">
        <v>3</v>
      </c>
    </row>
    <row r="2969" spans="1:2" x14ac:dyDescent="0.2">
      <c r="A2969" s="8" t="s">
        <v>2064</v>
      </c>
      <c r="B2969" s="6">
        <v>3</v>
      </c>
    </row>
    <row r="2970" spans="1:2" x14ac:dyDescent="0.2">
      <c r="A2970" s="8" t="s">
        <v>2167</v>
      </c>
      <c r="B2970" s="6">
        <v>3</v>
      </c>
    </row>
    <row r="2971" spans="1:2" x14ac:dyDescent="0.2">
      <c r="A2971" s="8" t="s">
        <v>2251</v>
      </c>
      <c r="B2971" s="6">
        <v>3</v>
      </c>
    </row>
    <row r="2972" spans="1:2" x14ac:dyDescent="0.2">
      <c r="A2972" s="8" t="s">
        <v>1863</v>
      </c>
      <c r="B2972" s="6">
        <v>3</v>
      </c>
    </row>
    <row r="2973" spans="1:2" x14ac:dyDescent="0.2">
      <c r="A2973" s="8" t="s">
        <v>2262</v>
      </c>
      <c r="B2973" s="6">
        <v>3</v>
      </c>
    </row>
    <row r="2974" spans="1:2" x14ac:dyDescent="0.2">
      <c r="A2974" s="8" t="s">
        <v>2170</v>
      </c>
      <c r="B2974" s="6">
        <v>3</v>
      </c>
    </row>
    <row r="2975" spans="1:2" x14ac:dyDescent="0.2">
      <c r="A2975" s="8" t="s">
        <v>2035</v>
      </c>
      <c r="B2975" s="6">
        <v>3</v>
      </c>
    </row>
    <row r="2976" spans="1:2" x14ac:dyDescent="0.2">
      <c r="A2976" s="8" t="s">
        <v>1845</v>
      </c>
      <c r="B2976" s="6">
        <v>3</v>
      </c>
    </row>
    <row r="2977" spans="1:2" x14ac:dyDescent="0.2">
      <c r="A2977" s="8" t="s">
        <v>2274</v>
      </c>
      <c r="B2977" s="6">
        <v>3</v>
      </c>
    </row>
    <row r="2978" spans="1:2" x14ac:dyDescent="0.2">
      <c r="A2978" s="8" t="s">
        <v>2092</v>
      </c>
      <c r="B2978" s="6">
        <v>3</v>
      </c>
    </row>
    <row r="2979" spans="1:2" x14ac:dyDescent="0.2">
      <c r="A2979" s="8" t="s">
        <v>1818</v>
      </c>
      <c r="B2979" s="6">
        <v>3</v>
      </c>
    </row>
    <row r="2980" spans="1:2" x14ac:dyDescent="0.2">
      <c r="A2980" s="8" t="s">
        <v>1929</v>
      </c>
      <c r="B2980" s="6">
        <v>3</v>
      </c>
    </row>
    <row r="2981" spans="1:2" x14ac:dyDescent="0.2">
      <c r="A2981" s="8" t="s">
        <v>2296</v>
      </c>
      <c r="B2981" s="6">
        <v>3</v>
      </c>
    </row>
    <row r="2982" spans="1:2" x14ac:dyDescent="0.2">
      <c r="A2982" s="8" t="s">
        <v>2174</v>
      </c>
      <c r="B2982" s="6">
        <v>3</v>
      </c>
    </row>
    <row r="2983" spans="1:2" x14ac:dyDescent="0.2">
      <c r="A2983" s="8" t="s">
        <v>2077</v>
      </c>
      <c r="B2983" s="6">
        <v>3</v>
      </c>
    </row>
    <row r="2984" spans="1:2" x14ac:dyDescent="0.2">
      <c r="A2984" s="8" t="s">
        <v>1969</v>
      </c>
      <c r="B2984" s="6">
        <v>3</v>
      </c>
    </row>
    <row r="2985" spans="1:2" x14ac:dyDescent="0.2">
      <c r="A2985" s="8" t="s">
        <v>2215</v>
      </c>
      <c r="B2985" s="6">
        <v>3</v>
      </c>
    </row>
    <row r="2986" spans="1:2" x14ac:dyDescent="0.2">
      <c r="A2986" s="8" t="s">
        <v>2053</v>
      </c>
      <c r="B2986" s="6">
        <v>3</v>
      </c>
    </row>
    <row r="2987" spans="1:2" x14ac:dyDescent="0.2">
      <c r="A2987" s="8" t="s">
        <v>2217</v>
      </c>
      <c r="B2987" s="6">
        <v>3</v>
      </c>
    </row>
    <row r="2988" spans="1:2" x14ac:dyDescent="0.2">
      <c r="A2988" s="8" t="s">
        <v>2179</v>
      </c>
      <c r="B2988" s="6">
        <v>3</v>
      </c>
    </row>
    <row r="2989" spans="1:2" x14ac:dyDescent="0.2">
      <c r="A2989" s="8" t="s">
        <v>1815</v>
      </c>
      <c r="B2989" s="6">
        <v>3</v>
      </c>
    </row>
    <row r="2990" spans="1:2" x14ac:dyDescent="0.2">
      <c r="A2990" s="8" t="s">
        <v>2026</v>
      </c>
      <c r="B2990" s="6">
        <v>3</v>
      </c>
    </row>
    <row r="2991" spans="1:2" x14ac:dyDescent="0.2">
      <c r="A2991" s="8" t="s">
        <v>2222</v>
      </c>
      <c r="B2991" s="6">
        <v>3</v>
      </c>
    </row>
    <row r="2992" spans="1:2" x14ac:dyDescent="0.2">
      <c r="A2992" s="8" t="s">
        <v>2183</v>
      </c>
      <c r="B2992" s="6">
        <v>3</v>
      </c>
    </row>
    <row r="2993" spans="1:2" x14ac:dyDescent="0.2">
      <c r="A2993" s="8" t="s">
        <v>2229</v>
      </c>
      <c r="B2993" s="6">
        <v>3</v>
      </c>
    </row>
    <row r="2994" spans="1:2" x14ac:dyDescent="0.2">
      <c r="A2994" s="8" t="s">
        <v>2096</v>
      </c>
      <c r="B2994" s="6">
        <v>3</v>
      </c>
    </row>
    <row r="2995" spans="1:2" x14ac:dyDescent="0.2">
      <c r="A2995" s="8" t="s">
        <v>1775</v>
      </c>
      <c r="B2995" s="6">
        <v>3</v>
      </c>
    </row>
    <row r="2996" spans="1:2" x14ac:dyDescent="0.2">
      <c r="A2996" s="8" t="s">
        <v>1973</v>
      </c>
      <c r="B2996" s="6">
        <v>3</v>
      </c>
    </row>
    <row r="2997" spans="1:2" x14ac:dyDescent="0.2">
      <c r="A2997" s="8" t="s">
        <v>2240</v>
      </c>
      <c r="B2997" s="6">
        <v>3</v>
      </c>
    </row>
    <row r="2998" spans="1:2" x14ac:dyDescent="0.2">
      <c r="A2998" s="8" t="s">
        <v>2191</v>
      </c>
      <c r="B2998" s="6">
        <v>3</v>
      </c>
    </row>
    <row r="2999" spans="1:2" x14ac:dyDescent="0.2">
      <c r="A2999" s="8" t="s">
        <v>1853</v>
      </c>
      <c r="B2999" s="6">
        <v>3</v>
      </c>
    </row>
    <row r="3000" spans="1:2" x14ac:dyDescent="0.2">
      <c r="A3000" s="8" t="s">
        <v>1918</v>
      </c>
      <c r="B3000" s="6">
        <v>3</v>
      </c>
    </row>
    <row r="3001" spans="1:2" x14ac:dyDescent="0.2">
      <c r="A3001" s="8" t="s">
        <v>2250</v>
      </c>
      <c r="B3001" s="6">
        <v>3</v>
      </c>
    </row>
    <row r="3002" spans="1:2" x14ac:dyDescent="0.2">
      <c r="A3002" s="8" t="s">
        <v>1926</v>
      </c>
      <c r="B3002" s="6">
        <v>3</v>
      </c>
    </row>
    <row r="3003" spans="1:2" x14ac:dyDescent="0.2">
      <c r="A3003" s="8" t="s">
        <v>2258</v>
      </c>
      <c r="B3003" s="6">
        <v>3</v>
      </c>
    </row>
    <row r="3004" spans="1:2" x14ac:dyDescent="0.2">
      <c r="A3004" s="8" t="s">
        <v>1976</v>
      </c>
      <c r="B3004" s="6">
        <v>3</v>
      </c>
    </row>
    <row r="3005" spans="1:2" x14ac:dyDescent="0.2">
      <c r="A3005" s="8" t="s">
        <v>1774</v>
      </c>
      <c r="B3005" s="6">
        <v>3</v>
      </c>
    </row>
    <row r="3006" spans="1:2" x14ac:dyDescent="0.2">
      <c r="A3006" s="8" t="s">
        <v>1824</v>
      </c>
      <c r="B3006" s="6">
        <v>3</v>
      </c>
    </row>
    <row r="3007" spans="1:2" x14ac:dyDescent="0.2">
      <c r="A3007" s="8" t="s">
        <v>2123</v>
      </c>
      <c r="B3007" s="6">
        <v>3</v>
      </c>
    </row>
    <row r="3008" spans="1:2" x14ac:dyDescent="0.2">
      <c r="A3008" s="8" t="s">
        <v>1949</v>
      </c>
      <c r="B3008" s="6">
        <v>3</v>
      </c>
    </row>
    <row r="3009" spans="1:2" x14ac:dyDescent="0.2">
      <c r="A3009" s="8" t="s">
        <v>1899</v>
      </c>
      <c r="B3009" s="6">
        <v>3</v>
      </c>
    </row>
    <row r="3010" spans="1:2" x14ac:dyDescent="0.2">
      <c r="A3010" s="8" t="s">
        <v>2197</v>
      </c>
      <c r="B3010" s="6">
        <v>3</v>
      </c>
    </row>
    <row r="3011" spans="1:2" x14ac:dyDescent="0.2">
      <c r="A3011" s="8" t="s">
        <v>2126</v>
      </c>
      <c r="B3011" s="6">
        <v>3</v>
      </c>
    </row>
    <row r="3012" spans="1:2" x14ac:dyDescent="0.2">
      <c r="A3012" s="8" t="s">
        <v>2198</v>
      </c>
      <c r="B3012" s="6">
        <v>3</v>
      </c>
    </row>
    <row r="3013" spans="1:2" x14ac:dyDescent="0.2">
      <c r="A3013" s="8" t="s">
        <v>2004</v>
      </c>
      <c r="B3013" s="6">
        <v>3</v>
      </c>
    </row>
    <row r="3014" spans="1:2" x14ac:dyDescent="0.2">
      <c r="A3014" s="8" t="s">
        <v>1981</v>
      </c>
      <c r="B3014" s="6">
        <v>3</v>
      </c>
    </row>
    <row r="3015" spans="1:2" x14ac:dyDescent="0.2">
      <c r="A3015" s="8" t="s">
        <v>2021</v>
      </c>
      <c r="B3015" s="6">
        <v>3</v>
      </c>
    </row>
    <row r="3016" spans="1:2" x14ac:dyDescent="0.2">
      <c r="A3016" s="8" t="s">
        <v>1780</v>
      </c>
      <c r="B3016" s="6">
        <v>3</v>
      </c>
    </row>
    <row r="3017" spans="1:2" x14ac:dyDescent="0.2">
      <c r="A3017" s="8" t="s">
        <v>2075</v>
      </c>
      <c r="B3017" s="6">
        <v>3</v>
      </c>
    </row>
    <row r="3018" spans="1:2" x14ac:dyDescent="0.2">
      <c r="A3018" s="8" t="s">
        <v>2203</v>
      </c>
      <c r="B3018" s="6">
        <v>3</v>
      </c>
    </row>
    <row r="3019" spans="1:2" x14ac:dyDescent="0.2">
      <c r="A3019" s="8" t="s">
        <v>2292</v>
      </c>
      <c r="B3019" s="6">
        <v>3</v>
      </c>
    </row>
    <row r="3020" spans="1:2" x14ac:dyDescent="0.2">
      <c r="A3020" s="8" t="s">
        <v>2062</v>
      </c>
      <c r="B3020" s="6">
        <v>3</v>
      </c>
    </row>
    <row r="3021" spans="1:2" x14ac:dyDescent="0.2">
      <c r="A3021" s="8" t="s">
        <v>2294</v>
      </c>
      <c r="B3021" s="6">
        <v>3</v>
      </c>
    </row>
    <row r="3022" spans="1:2" x14ac:dyDescent="0.2">
      <c r="A3022" s="8" t="s">
        <v>2206</v>
      </c>
      <c r="B3022" s="6">
        <v>3</v>
      </c>
    </row>
    <row r="3023" spans="1:2" x14ac:dyDescent="0.2">
      <c r="A3023" s="8" t="s">
        <v>1802</v>
      </c>
      <c r="B3023" s="6">
        <v>3</v>
      </c>
    </row>
    <row r="3024" spans="1:2" x14ac:dyDescent="0.2">
      <c r="A3024" s="8" t="s">
        <v>1871</v>
      </c>
      <c r="B3024" s="6">
        <v>3</v>
      </c>
    </row>
    <row r="3025" spans="1:2" x14ac:dyDescent="0.2">
      <c r="A3025" s="8" t="s">
        <v>2140</v>
      </c>
      <c r="B3025" s="6">
        <v>3</v>
      </c>
    </row>
    <row r="3026" spans="1:2" x14ac:dyDescent="0.2">
      <c r="A3026" s="8" t="s">
        <v>1872</v>
      </c>
      <c r="B3026" s="6">
        <v>3</v>
      </c>
    </row>
    <row r="3027" spans="1:2" x14ac:dyDescent="0.2">
      <c r="A3027" s="8" t="s">
        <v>2306</v>
      </c>
      <c r="B3027" s="6">
        <v>3</v>
      </c>
    </row>
    <row r="3028" spans="1:2" x14ac:dyDescent="0.2">
      <c r="A3028" s="8" t="s">
        <v>1897</v>
      </c>
      <c r="B3028" s="6">
        <v>3</v>
      </c>
    </row>
    <row r="3029" spans="1:2" x14ac:dyDescent="0.2">
      <c r="A3029" s="8" t="s">
        <v>1919</v>
      </c>
      <c r="B3029" s="6">
        <v>3</v>
      </c>
    </row>
    <row r="3030" spans="1:2" x14ac:dyDescent="0.2">
      <c r="A3030" s="8" t="s">
        <v>2312</v>
      </c>
      <c r="B3030" s="6">
        <v>3</v>
      </c>
    </row>
    <row r="3031" spans="1:2" x14ac:dyDescent="0.2">
      <c r="A3031" s="8" t="s">
        <v>1900</v>
      </c>
      <c r="B3031" s="6">
        <v>3</v>
      </c>
    </row>
    <row r="3032" spans="1:2" x14ac:dyDescent="0.2">
      <c r="A3032" s="8" t="s">
        <v>1965</v>
      </c>
      <c r="B3032" s="6">
        <v>3</v>
      </c>
    </row>
    <row r="3033" spans="1:2" x14ac:dyDescent="0.2">
      <c r="A3033" s="8" t="s">
        <v>1362</v>
      </c>
      <c r="B3033" s="6">
        <v>3</v>
      </c>
    </row>
    <row r="3034" spans="1:2" x14ac:dyDescent="0.2">
      <c r="A3034" s="8" t="s">
        <v>1389</v>
      </c>
      <c r="B3034" s="6">
        <v>3</v>
      </c>
    </row>
    <row r="3035" spans="1:2" x14ac:dyDescent="0.2">
      <c r="A3035" s="8" t="s">
        <v>1679</v>
      </c>
      <c r="B3035" s="6">
        <v>3</v>
      </c>
    </row>
    <row r="3036" spans="1:2" x14ac:dyDescent="0.2">
      <c r="A3036" s="8" t="s">
        <v>1526</v>
      </c>
      <c r="B3036" s="6">
        <v>3</v>
      </c>
    </row>
    <row r="3037" spans="1:2" x14ac:dyDescent="0.2">
      <c r="A3037" s="8" t="s">
        <v>1401</v>
      </c>
      <c r="B3037" s="6">
        <v>3</v>
      </c>
    </row>
    <row r="3038" spans="1:2" x14ac:dyDescent="0.2">
      <c r="A3038" s="8" t="s">
        <v>1529</v>
      </c>
      <c r="B3038" s="6">
        <v>3</v>
      </c>
    </row>
    <row r="3039" spans="1:2" x14ac:dyDescent="0.2">
      <c r="A3039" s="8" t="s">
        <v>1498</v>
      </c>
      <c r="B3039" s="6">
        <v>3</v>
      </c>
    </row>
    <row r="3040" spans="1:2" x14ac:dyDescent="0.2">
      <c r="A3040" s="8" t="s">
        <v>1323</v>
      </c>
      <c r="B3040" s="6">
        <v>3</v>
      </c>
    </row>
    <row r="3041" spans="1:2" x14ac:dyDescent="0.2">
      <c r="A3041" s="8" t="s">
        <v>1315</v>
      </c>
      <c r="B3041" s="6">
        <v>3</v>
      </c>
    </row>
    <row r="3042" spans="1:2" x14ac:dyDescent="0.2">
      <c r="A3042" s="8" t="s">
        <v>1324</v>
      </c>
      <c r="B3042" s="6">
        <v>3</v>
      </c>
    </row>
    <row r="3043" spans="1:2" x14ac:dyDescent="0.2">
      <c r="A3043" s="8" t="s">
        <v>1735</v>
      </c>
      <c r="B3043" s="6">
        <v>3</v>
      </c>
    </row>
    <row r="3044" spans="1:2" x14ac:dyDescent="0.2">
      <c r="A3044" s="8" t="s">
        <v>1259</v>
      </c>
      <c r="B3044" s="6">
        <v>3</v>
      </c>
    </row>
    <row r="3045" spans="1:2" x14ac:dyDescent="0.2">
      <c r="A3045" s="8" t="s">
        <v>1294</v>
      </c>
      <c r="B3045" s="6">
        <v>3</v>
      </c>
    </row>
    <row r="3046" spans="1:2" x14ac:dyDescent="0.2">
      <c r="A3046" s="8" t="s">
        <v>1537</v>
      </c>
      <c r="B3046" s="6">
        <v>3</v>
      </c>
    </row>
    <row r="3047" spans="1:2" x14ac:dyDescent="0.2">
      <c r="A3047" s="8" t="s">
        <v>1659</v>
      </c>
      <c r="B3047" s="6">
        <v>3</v>
      </c>
    </row>
    <row r="3048" spans="1:2" x14ac:dyDescent="0.2">
      <c r="A3048" s="8" t="s">
        <v>1433</v>
      </c>
      <c r="B3048" s="6">
        <v>3</v>
      </c>
    </row>
    <row r="3049" spans="1:2" x14ac:dyDescent="0.2">
      <c r="A3049" s="8" t="s">
        <v>1504</v>
      </c>
      <c r="B3049" s="6">
        <v>3</v>
      </c>
    </row>
    <row r="3050" spans="1:2" x14ac:dyDescent="0.2">
      <c r="A3050" s="8" t="s">
        <v>1452</v>
      </c>
      <c r="B3050" s="6">
        <v>3</v>
      </c>
    </row>
    <row r="3051" spans="1:2" x14ac:dyDescent="0.2">
      <c r="A3051" s="8" t="s">
        <v>1691</v>
      </c>
      <c r="B3051" s="6">
        <v>3</v>
      </c>
    </row>
    <row r="3052" spans="1:2" x14ac:dyDescent="0.2">
      <c r="A3052" s="8" t="s">
        <v>1542</v>
      </c>
      <c r="B3052" s="6">
        <v>3</v>
      </c>
    </row>
    <row r="3053" spans="1:2" x14ac:dyDescent="0.2">
      <c r="A3053" s="8" t="s">
        <v>1706</v>
      </c>
      <c r="B3053" s="6">
        <v>3</v>
      </c>
    </row>
    <row r="3054" spans="1:2" x14ac:dyDescent="0.2">
      <c r="A3054" s="8" t="s">
        <v>1298</v>
      </c>
      <c r="B3054" s="6">
        <v>3</v>
      </c>
    </row>
    <row r="3055" spans="1:2" x14ac:dyDescent="0.2">
      <c r="A3055" s="8" t="s">
        <v>1723</v>
      </c>
      <c r="B3055" s="6">
        <v>3</v>
      </c>
    </row>
    <row r="3056" spans="1:2" x14ac:dyDescent="0.2">
      <c r="A3056" s="8" t="s">
        <v>1552</v>
      </c>
      <c r="B3056" s="6">
        <v>3</v>
      </c>
    </row>
    <row r="3057" spans="1:2" x14ac:dyDescent="0.2">
      <c r="A3057" s="8" t="s">
        <v>1743</v>
      </c>
      <c r="B3057" s="6">
        <v>3</v>
      </c>
    </row>
    <row r="3058" spans="1:2" x14ac:dyDescent="0.2">
      <c r="A3058" s="8" t="s">
        <v>1335</v>
      </c>
      <c r="B3058" s="6">
        <v>3</v>
      </c>
    </row>
    <row r="3059" spans="1:2" x14ac:dyDescent="0.2">
      <c r="A3059" s="8" t="s">
        <v>1427</v>
      </c>
      <c r="B3059" s="6">
        <v>3</v>
      </c>
    </row>
    <row r="3060" spans="1:2" x14ac:dyDescent="0.2">
      <c r="A3060" s="8" t="s">
        <v>1337</v>
      </c>
      <c r="B3060" s="6">
        <v>3</v>
      </c>
    </row>
    <row r="3061" spans="1:2" x14ac:dyDescent="0.2">
      <c r="A3061" s="8" t="s">
        <v>1647</v>
      </c>
      <c r="B3061" s="6">
        <v>3</v>
      </c>
    </row>
    <row r="3062" spans="1:2" x14ac:dyDescent="0.2">
      <c r="A3062" s="8" t="s">
        <v>1457</v>
      </c>
      <c r="B3062" s="6">
        <v>3</v>
      </c>
    </row>
    <row r="3063" spans="1:2" x14ac:dyDescent="0.2">
      <c r="A3063" s="8" t="s">
        <v>1284</v>
      </c>
      <c r="B3063" s="6">
        <v>3</v>
      </c>
    </row>
    <row r="3064" spans="1:2" x14ac:dyDescent="0.2">
      <c r="A3064" s="8" t="s">
        <v>1458</v>
      </c>
      <c r="B3064" s="6">
        <v>3</v>
      </c>
    </row>
    <row r="3065" spans="1:2" x14ac:dyDescent="0.2">
      <c r="A3065" s="8" t="s">
        <v>1663</v>
      </c>
      <c r="B3065" s="6">
        <v>3</v>
      </c>
    </row>
    <row r="3066" spans="1:2" x14ac:dyDescent="0.2">
      <c r="A3066" s="8" t="s">
        <v>1249</v>
      </c>
      <c r="B3066" s="6">
        <v>3</v>
      </c>
    </row>
    <row r="3067" spans="1:2" x14ac:dyDescent="0.2">
      <c r="A3067" s="8" t="s">
        <v>1269</v>
      </c>
      <c r="B3067" s="6">
        <v>3</v>
      </c>
    </row>
    <row r="3068" spans="1:2" x14ac:dyDescent="0.2">
      <c r="A3068" s="8" t="s">
        <v>1571</v>
      </c>
      <c r="B3068" s="6">
        <v>3</v>
      </c>
    </row>
    <row r="3069" spans="1:2" x14ac:dyDescent="0.2">
      <c r="A3069" s="8" t="s">
        <v>1677</v>
      </c>
      <c r="B3069" s="6">
        <v>3</v>
      </c>
    </row>
    <row r="3070" spans="1:2" x14ac:dyDescent="0.2">
      <c r="A3070" s="8" t="s">
        <v>1462</v>
      </c>
      <c r="B3070" s="6">
        <v>3</v>
      </c>
    </row>
    <row r="3071" spans="1:2" x14ac:dyDescent="0.2">
      <c r="A3071" s="8" t="s">
        <v>1377</v>
      </c>
      <c r="B3071" s="6">
        <v>3</v>
      </c>
    </row>
    <row r="3072" spans="1:2" x14ac:dyDescent="0.2">
      <c r="A3072" s="8" t="s">
        <v>1468</v>
      </c>
      <c r="B3072" s="6">
        <v>3</v>
      </c>
    </row>
    <row r="3073" spans="1:2" x14ac:dyDescent="0.2">
      <c r="A3073" s="8" t="s">
        <v>1511</v>
      </c>
      <c r="B3073" s="6">
        <v>3</v>
      </c>
    </row>
    <row r="3074" spans="1:2" x14ac:dyDescent="0.2">
      <c r="A3074" s="8" t="s">
        <v>1577</v>
      </c>
      <c r="B3074" s="6">
        <v>3</v>
      </c>
    </row>
    <row r="3075" spans="1:2" x14ac:dyDescent="0.2">
      <c r="A3075" s="8" t="s">
        <v>1701</v>
      </c>
      <c r="B3075" s="6">
        <v>3</v>
      </c>
    </row>
    <row r="3076" spans="1:2" x14ac:dyDescent="0.2">
      <c r="A3076" s="8" t="s">
        <v>1343</v>
      </c>
      <c r="B3076" s="6">
        <v>3</v>
      </c>
    </row>
    <row r="3077" spans="1:2" x14ac:dyDescent="0.2">
      <c r="A3077" s="8" t="s">
        <v>1516</v>
      </c>
      <c r="B3077" s="6">
        <v>3</v>
      </c>
    </row>
    <row r="3078" spans="1:2" x14ac:dyDescent="0.2">
      <c r="A3078" s="8" t="s">
        <v>1581</v>
      </c>
      <c r="B3078" s="6">
        <v>3</v>
      </c>
    </row>
    <row r="3079" spans="1:2" x14ac:dyDescent="0.2">
      <c r="A3079" s="8" t="s">
        <v>1721</v>
      </c>
      <c r="B3079" s="6">
        <v>3</v>
      </c>
    </row>
    <row r="3080" spans="1:2" x14ac:dyDescent="0.2">
      <c r="A3080" s="8" t="s">
        <v>1583</v>
      </c>
      <c r="B3080" s="6">
        <v>3</v>
      </c>
    </row>
    <row r="3081" spans="1:2" x14ac:dyDescent="0.2">
      <c r="A3081" s="8" t="s">
        <v>1394</v>
      </c>
      <c r="B3081" s="6">
        <v>3</v>
      </c>
    </row>
    <row r="3082" spans="1:2" x14ac:dyDescent="0.2">
      <c r="A3082" s="8" t="s">
        <v>1469</v>
      </c>
      <c r="B3082" s="6">
        <v>3</v>
      </c>
    </row>
    <row r="3083" spans="1:2" x14ac:dyDescent="0.2">
      <c r="A3083" s="8" t="s">
        <v>1257</v>
      </c>
      <c r="B3083" s="6">
        <v>3</v>
      </c>
    </row>
    <row r="3084" spans="1:2" x14ac:dyDescent="0.2">
      <c r="A3084" s="8" t="s">
        <v>1437</v>
      </c>
      <c r="B3084" s="6">
        <v>3</v>
      </c>
    </row>
    <row r="3085" spans="1:2" x14ac:dyDescent="0.2">
      <c r="A3085" s="8" t="s">
        <v>1757</v>
      </c>
      <c r="B3085" s="6">
        <v>3</v>
      </c>
    </row>
    <row r="3086" spans="1:2" x14ac:dyDescent="0.2">
      <c r="A3086" s="8" t="s">
        <v>1287</v>
      </c>
      <c r="B3086" s="6">
        <v>3</v>
      </c>
    </row>
    <row r="3087" spans="1:2" x14ac:dyDescent="0.2">
      <c r="A3087" s="8" t="s">
        <v>1767</v>
      </c>
      <c r="B3087" s="6">
        <v>3</v>
      </c>
    </row>
    <row r="3088" spans="1:2" x14ac:dyDescent="0.2">
      <c r="A3088" s="8" t="s">
        <v>1589</v>
      </c>
      <c r="B3088" s="6">
        <v>3</v>
      </c>
    </row>
    <row r="3089" spans="1:2" x14ac:dyDescent="0.2">
      <c r="A3089" s="8" t="s">
        <v>1643</v>
      </c>
      <c r="B3089" s="6">
        <v>3</v>
      </c>
    </row>
    <row r="3090" spans="1:2" x14ac:dyDescent="0.2">
      <c r="A3090" s="8" t="s">
        <v>1347</v>
      </c>
      <c r="B3090" s="6">
        <v>3</v>
      </c>
    </row>
    <row r="3091" spans="1:2" x14ac:dyDescent="0.2">
      <c r="A3091" s="8" t="s">
        <v>1361</v>
      </c>
      <c r="B3091" s="6">
        <v>3</v>
      </c>
    </row>
    <row r="3092" spans="1:2" x14ac:dyDescent="0.2">
      <c r="A3092" s="8" t="s">
        <v>1348</v>
      </c>
      <c r="B3092" s="6">
        <v>3</v>
      </c>
    </row>
    <row r="3093" spans="1:2" x14ac:dyDescent="0.2">
      <c r="A3093" s="8" t="s">
        <v>1495</v>
      </c>
      <c r="B3093" s="6">
        <v>3</v>
      </c>
    </row>
    <row r="3094" spans="1:2" x14ac:dyDescent="0.2">
      <c r="A3094" s="8" t="s">
        <v>1300</v>
      </c>
      <c r="B3094" s="6">
        <v>3</v>
      </c>
    </row>
    <row r="3095" spans="1:2" x14ac:dyDescent="0.2">
      <c r="A3095" s="8" t="s">
        <v>1363</v>
      </c>
      <c r="B3095" s="6">
        <v>3</v>
      </c>
    </row>
    <row r="3096" spans="1:2" x14ac:dyDescent="0.2">
      <c r="A3096" s="8" t="s">
        <v>1351</v>
      </c>
      <c r="B3096" s="6">
        <v>3</v>
      </c>
    </row>
    <row r="3097" spans="1:2" x14ac:dyDescent="0.2">
      <c r="A3097" s="8" t="s">
        <v>1658</v>
      </c>
      <c r="B3097" s="6">
        <v>3</v>
      </c>
    </row>
    <row r="3098" spans="1:2" x14ac:dyDescent="0.2">
      <c r="A3098" s="8" t="s">
        <v>1473</v>
      </c>
      <c r="B3098" s="6">
        <v>3</v>
      </c>
    </row>
    <row r="3099" spans="1:2" x14ac:dyDescent="0.2">
      <c r="A3099" s="8" t="s">
        <v>1660</v>
      </c>
      <c r="B3099" s="6">
        <v>3</v>
      </c>
    </row>
    <row r="3100" spans="1:2" x14ac:dyDescent="0.2">
      <c r="A3100" s="8" t="s">
        <v>1476</v>
      </c>
      <c r="B3100" s="6">
        <v>3</v>
      </c>
    </row>
    <row r="3101" spans="1:2" x14ac:dyDescent="0.2">
      <c r="A3101" s="8" t="s">
        <v>1664</v>
      </c>
      <c r="B3101" s="6">
        <v>3</v>
      </c>
    </row>
    <row r="3102" spans="1:2" x14ac:dyDescent="0.2">
      <c r="A3102" s="8" t="s">
        <v>1352</v>
      </c>
      <c r="B3102" s="6">
        <v>3</v>
      </c>
    </row>
    <row r="3103" spans="1:2" x14ac:dyDescent="0.2">
      <c r="A3103" s="8" t="s">
        <v>1667</v>
      </c>
      <c r="B3103" s="6">
        <v>3</v>
      </c>
    </row>
    <row r="3104" spans="1:2" x14ac:dyDescent="0.2">
      <c r="A3104" s="8" t="s">
        <v>1479</v>
      </c>
      <c r="B3104" s="6">
        <v>3</v>
      </c>
    </row>
    <row r="3105" spans="1:2" x14ac:dyDescent="0.2">
      <c r="A3105" s="8" t="s">
        <v>1446</v>
      </c>
      <c r="B3105" s="6">
        <v>3</v>
      </c>
    </row>
    <row r="3106" spans="1:2" x14ac:dyDescent="0.2">
      <c r="A3106" s="8" t="s">
        <v>1603</v>
      </c>
      <c r="B3106" s="6">
        <v>3</v>
      </c>
    </row>
    <row r="3107" spans="1:2" x14ac:dyDescent="0.2">
      <c r="A3107" s="8" t="s">
        <v>1406</v>
      </c>
      <c r="B3107" s="6">
        <v>3</v>
      </c>
    </row>
    <row r="3108" spans="1:2" x14ac:dyDescent="0.2">
      <c r="A3108" s="8" t="s">
        <v>1244</v>
      </c>
      <c r="B3108" s="6">
        <v>3</v>
      </c>
    </row>
    <row r="3109" spans="1:2" x14ac:dyDescent="0.2">
      <c r="A3109" s="8" t="s">
        <v>1508</v>
      </c>
      <c r="B3109" s="6">
        <v>3</v>
      </c>
    </row>
    <row r="3110" spans="1:2" x14ac:dyDescent="0.2">
      <c r="A3110" s="8" t="s">
        <v>1414</v>
      </c>
      <c r="B3110" s="6">
        <v>3</v>
      </c>
    </row>
    <row r="3111" spans="1:2" x14ac:dyDescent="0.2">
      <c r="A3111" s="8" t="s">
        <v>1682</v>
      </c>
      <c r="B3111" s="6">
        <v>3</v>
      </c>
    </row>
    <row r="3112" spans="1:2" x14ac:dyDescent="0.2">
      <c r="A3112" s="8" t="s">
        <v>1609</v>
      </c>
      <c r="B3112" s="6">
        <v>3</v>
      </c>
    </row>
    <row r="3113" spans="1:2" x14ac:dyDescent="0.2">
      <c r="A3113" s="8" t="s">
        <v>1314</v>
      </c>
      <c r="B3113" s="6">
        <v>3</v>
      </c>
    </row>
    <row r="3114" spans="1:2" x14ac:dyDescent="0.2">
      <c r="A3114" s="8" t="s">
        <v>1611</v>
      </c>
      <c r="B3114" s="6">
        <v>3</v>
      </c>
    </row>
    <row r="3115" spans="1:2" x14ac:dyDescent="0.2">
      <c r="A3115" s="8" t="s">
        <v>1692</v>
      </c>
      <c r="B3115" s="6">
        <v>3</v>
      </c>
    </row>
    <row r="3116" spans="1:2" x14ac:dyDescent="0.2">
      <c r="A3116" s="8" t="s">
        <v>1245</v>
      </c>
      <c r="B3116" s="6">
        <v>3</v>
      </c>
    </row>
    <row r="3117" spans="1:2" x14ac:dyDescent="0.2">
      <c r="A3117" s="8" t="s">
        <v>1698</v>
      </c>
      <c r="B3117" s="6">
        <v>3</v>
      </c>
    </row>
    <row r="3118" spans="1:2" x14ac:dyDescent="0.2">
      <c r="A3118" s="8" t="s">
        <v>1617</v>
      </c>
      <c r="B3118" s="6">
        <v>3</v>
      </c>
    </row>
    <row r="3119" spans="1:2" x14ac:dyDescent="0.2">
      <c r="A3119" s="8" t="s">
        <v>1700</v>
      </c>
      <c r="B3119" s="6">
        <v>3</v>
      </c>
    </row>
    <row r="3120" spans="1:2" x14ac:dyDescent="0.2">
      <c r="A3120" s="8" t="s">
        <v>1621</v>
      </c>
      <c r="B3120" s="6">
        <v>3</v>
      </c>
    </row>
    <row r="3121" spans="1:2" x14ac:dyDescent="0.2">
      <c r="A3121" s="8" t="s">
        <v>1513</v>
      </c>
      <c r="B3121" s="6">
        <v>3</v>
      </c>
    </row>
    <row r="3122" spans="1:2" x14ac:dyDescent="0.2">
      <c r="A3122" s="8" t="s">
        <v>1622</v>
      </c>
      <c r="B3122" s="6">
        <v>3</v>
      </c>
    </row>
    <row r="3123" spans="1:2" x14ac:dyDescent="0.2">
      <c r="A3123" s="8" t="s">
        <v>1709</v>
      </c>
      <c r="B3123" s="6">
        <v>3</v>
      </c>
    </row>
    <row r="3124" spans="1:2" x14ac:dyDescent="0.2">
      <c r="A3124" s="8" t="s">
        <v>1624</v>
      </c>
      <c r="B3124" s="6">
        <v>3</v>
      </c>
    </row>
    <row r="3125" spans="1:2" x14ac:dyDescent="0.2">
      <c r="A3125" s="8" t="s">
        <v>1387</v>
      </c>
      <c r="B3125" s="6">
        <v>3</v>
      </c>
    </row>
    <row r="3126" spans="1:2" x14ac:dyDescent="0.2">
      <c r="A3126" s="8" t="s">
        <v>1489</v>
      </c>
      <c r="B3126" s="6">
        <v>3</v>
      </c>
    </row>
    <row r="3127" spans="1:2" x14ac:dyDescent="0.2">
      <c r="A3127" s="8" t="s">
        <v>1251</v>
      </c>
      <c r="B3127" s="6">
        <v>3</v>
      </c>
    </row>
    <row r="3128" spans="1:2" x14ac:dyDescent="0.2">
      <c r="A3128" s="8" t="s">
        <v>1628</v>
      </c>
      <c r="B3128" s="6">
        <v>3</v>
      </c>
    </row>
    <row r="3129" spans="1:2" x14ac:dyDescent="0.2">
      <c r="A3129" s="8" t="s">
        <v>1722</v>
      </c>
      <c r="B3129" s="6">
        <v>3</v>
      </c>
    </row>
    <row r="3130" spans="1:2" x14ac:dyDescent="0.2">
      <c r="A3130" s="8" t="s">
        <v>1629</v>
      </c>
      <c r="B3130" s="6">
        <v>3</v>
      </c>
    </row>
    <row r="3131" spans="1:2" x14ac:dyDescent="0.2">
      <c r="A3131" s="8" t="s">
        <v>1727</v>
      </c>
      <c r="B3131" s="6">
        <v>3</v>
      </c>
    </row>
    <row r="3132" spans="1:2" x14ac:dyDescent="0.2">
      <c r="A3132" s="8" t="s">
        <v>1632</v>
      </c>
      <c r="B3132" s="6">
        <v>3</v>
      </c>
    </row>
    <row r="3133" spans="1:2" x14ac:dyDescent="0.2">
      <c r="A3133" s="8" t="s">
        <v>1396</v>
      </c>
      <c r="B3133" s="6">
        <v>3</v>
      </c>
    </row>
    <row r="3134" spans="1:2" x14ac:dyDescent="0.2">
      <c r="A3134" s="8" t="s">
        <v>1633</v>
      </c>
      <c r="B3134" s="6">
        <v>3</v>
      </c>
    </row>
    <row r="3135" spans="1:2" x14ac:dyDescent="0.2">
      <c r="A3135" s="8" t="s">
        <v>1737</v>
      </c>
      <c r="B3135" s="6">
        <v>3</v>
      </c>
    </row>
    <row r="3136" spans="1:2" x14ac:dyDescent="0.2">
      <c r="A3136" s="8" t="s">
        <v>1634</v>
      </c>
      <c r="B3136" s="6">
        <v>3</v>
      </c>
    </row>
    <row r="3137" spans="1:2" x14ac:dyDescent="0.2">
      <c r="A3137" s="8" t="s">
        <v>1742</v>
      </c>
      <c r="B3137" s="6">
        <v>3</v>
      </c>
    </row>
    <row r="3138" spans="1:2" x14ac:dyDescent="0.2">
      <c r="A3138" s="8" t="s">
        <v>1635</v>
      </c>
      <c r="B3138" s="6">
        <v>3</v>
      </c>
    </row>
    <row r="3139" spans="1:2" x14ac:dyDescent="0.2">
      <c r="A3139" s="8" t="s">
        <v>1746</v>
      </c>
      <c r="B3139" s="6">
        <v>3</v>
      </c>
    </row>
    <row r="3140" spans="1:2" x14ac:dyDescent="0.2">
      <c r="A3140" s="8" t="s">
        <v>1636</v>
      </c>
      <c r="B3140" s="6">
        <v>3</v>
      </c>
    </row>
    <row r="3141" spans="1:2" x14ac:dyDescent="0.2">
      <c r="A3141" s="8" t="s">
        <v>1318</v>
      </c>
      <c r="B3141" s="6">
        <v>3</v>
      </c>
    </row>
    <row r="3142" spans="1:2" x14ac:dyDescent="0.2">
      <c r="A3142" s="8" t="s">
        <v>1638</v>
      </c>
      <c r="B3142" s="6">
        <v>3</v>
      </c>
    </row>
    <row r="3143" spans="1:2" x14ac:dyDescent="0.2">
      <c r="A3143" s="8" t="s">
        <v>1524</v>
      </c>
      <c r="B3143" s="6">
        <v>3</v>
      </c>
    </row>
    <row r="3144" spans="1:2" x14ac:dyDescent="0.2">
      <c r="A3144" s="8" t="s">
        <v>1360</v>
      </c>
      <c r="B3144" s="6">
        <v>3</v>
      </c>
    </row>
    <row r="3145" spans="1:2" x14ac:dyDescent="0.2">
      <c r="A3145" s="8" t="s">
        <v>1525</v>
      </c>
      <c r="B3145" s="6">
        <v>3</v>
      </c>
    </row>
    <row r="3146" spans="1:2" x14ac:dyDescent="0.2">
      <c r="A3146" s="8" t="s">
        <v>1641</v>
      </c>
      <c r="B3146" s="6">
        <v>3</v>
      </c>
    </row>
    <row r="3147" spans="1:2" x14ac:dyDescent="0.2">
      <c r="A3147" s="8" t="s">
        <v>1345</v>
      </c>
      <c r="B3147" s="6">
        <v>3</v>
      </c>
    </row>
    <row r="3148" spans="1:2" x14ac:dyDescent="0.2">
      <c r="A3148" s="8" t="s">
        <v>998</v>
      </c>
      <c r="B3148" s="6">
        <v>3</v>
      </c>
    </row>
    <row r="3149" spans="1:2" x14ac:dyDescent="0.2">
      <c r="A3149" s="8" t="s">
        <v>702</v>
      </c>
      <c r="B3149" s="6">
        <v>3</v>
      </c>
    </row>
    <row r="3150" spans="1:2" x14ac:dyDescent="0.2">
      <c r="A3150" s="8" t="s">
        <v>786</v>
      </c>
      <c r="B3150" s="6">
        <v>3</v>
      </c>
    </row>
    <row r="3151" spans="1:2" x14ac:dyDescent="0.2">
      <c r="A3151" s="8" t="s">
        <v>860</v>
      </c>
      <c r="B3151" s="6">
        <v>3</v>
      </c>
    </row>
    <row r="3152" spans="1:2" x14ac:dyDescent="0.2">
      <c r="A3152" s="8" t="s">
        <v>1179</v>
      </c>
      <c r="B3152" s="6">
        <v>3</v>
      </c>
    </row>
    <row r="3153" spans="1:2" x14ac:dyDescent="0.2">
      <c r="A3153" s="8" t="s">
        <v>957</v>
      </c>
      <c r="B3153" s="6">
        <v>3</v>
      </c>
    </row>
    <row r="3154" spans="1:2" x14ac:dyDescent="0.2">
      <c r="A3154" s="8" t="s">
        <v>979</v>
      </c>
      <c r="B3154" s="6">
        <v>3</v>
      </c>
    </row>
    <row r="3155" spans="1:2" x14ac:dyDescent="0.2">
      <c r="A3155" s="8" t="s">
        <v>1013</v>
      </c>
      <c r="B3155" s="6">
        <v>3</v>
      </c>
    </row>
    <row r="3156" spans="1:2" x14ac:dyDescent="0.2">
      <c r="A3156" s="8" t="s">
        <v>850</v>
      </c>
      <c r="B3156" s="6">
        <v>3</v>
      </c>
    </row>
    <row r="3157" spans="1:2" x14ac:dyDescent="0.2">
      <c r="A3157" s="8" t="s">
        <v>958</v>
      </c>
      <c r="B3157" s="6">
        <v>3</v>
      </c>
    </row>
    <row r="3158" spans="1:2" x14ac:dyDescent="0.2">
      <c r="A3158" s="8" t="s">
        <v>852</v>
      </c>
      <c r="B3158" s="6">
        <v>3</v>
      </c>
    </row>
    <row r="3159" spans="1:2" x14ac:dyDescent="0.2">
      <c r="A3159" s="8" t="s">
        <v>734</v>
      </c>
      <c r="B3159" s="6">
        <v>3</v>
      </c>
    </row>
    <row r="3160" spans="1:2" x14ac:dyDescent="0.2">
      <c r="A3160" s="8" t="s">
        <v>699</v>
      </c>
      <c r="B3160" s="6">
        <v>3</v>
      </c>
    </row>
    <row r="3161" spans="1:2" x14ac:dyDescent="0.2">
      <c r="A3161" s="8" t="s">
        <v>1022</v>
      </c>
      <c r="B3161" s="6">
        <v>3</v>
      </c>
    </row>
    <row r="3162" spans="1:2" x14ac:dyDescent="0.2">
      <c r="A3162" s="8" t="s">
        <v>858</v>
      </c>
      <c r="B3162" s="6">
        <v>3</v>
      </c>
    </row>
    <row r="3163" spans="1:2" x14ac:dyDescent="0.2">
      <c r="A3163" s="8" t="s">
        <v>961</v>
      </c>
      <c r="B3163" s="6">
        <v>3</v>
      </c>
    </row>
    <row r="3164" spans="1:2" x14ac:dyDescent="0.2">
      <c r="A3164" s="8" t="s">
        <v>1128</v>
      </c>
      <c r="B3164" s="6">
        <v>3</v>
      </c>
    </row>
    <row r="3165" spans="1:2" x14ac:dyDescent="0.2">
      <c r="A3165" s="8" t="s">
        <v>951</v>
      </c>
      <c r="B3165" s="6">
        <v>3</v>
      </c>
    </row>
    <row r="3166" spans="1:2" x14ac:dyDescent="0.2">
      <c r="A3166" s="8" t="s">
        <v>1141</v>
      </c>
      <c r="B3166" s="6">
        <v>3</v>
      </c>
    </row>
    <row r="3167" spans="1:2" x14ac:dyDescent="0.2">
      <c r="A3167" s="8" t="s">
        <v>778</v>
      </c>
      <c r="B3167" s="6">
        <v>3</v>
      </c>
    </row>
    <row r="3168" spans="1:2" x14ac:dyDescent="0.2">
      <c r="A3168" s="8" t="s">
        <v>1150</v>
      </c>
      <c r="B3168" s="6">
        <v>3</v>
      </c>
    </row>
    <row r="3169" spans="1:2" x14ac:dyDescent="0.2">
      <c r="A3169" s="8" t="s">
        <v>965</v>
      </c>
      <c r="B3169" s="6">
        <v>3</v>
      </c>
    </row>
    <row r="3170" spans="1:2" x14ac:dyDescent="0.2">
      <c r="A3170" s="8" t="s">
        <v>1158</v>
      </c>
      <c r="B3170" s="6">
        <v>3</v>
      </c>
    </row>
    <row r="3171" spans="1:2" x14ac:dyDescent="0.2">
      <c r="A3171" s="8" t="s">
        <v>1038</v>
      </c>
      <c r="B3171" s="6">
        <v>3</v>
      </c>
    </row>
    <row r="3172" spans="1:2" x14ac:dyDescent="0.2">
      <c r="A3172" s="8" t="s">
        <v>1169</v>
      </c>
      <c r="B3172" s="6">
        <v>3</v>
      </c>
    </row>
    <row r="3173" spans="1:2" x14ac:dyDescent="0.2">
      <c r="A3173" s="8" t="s">
        <v>867</v>
      </c>
      <c r="B3173" s="6">
        <v>3</v>
      </c>
    </row>
    <row r="3174" spans="1:2" x14ac:dyDescent="0.2">
      <c r="A3174" s="8" t="s">
        <v>1183</v>
      </c>
      <c r="B3174" s="6">
        <v>3</v>
      </c>
    </row>
    <row r="3175" spans="1:2" x14ac:dyDescent="0.2">
      <c r="A3175" s="8" t="s">
        <v>871</v>
      </c>
      <c r="B3175" s="6">
        <v>3</v>
      </c>
    </row>
    <row r="3176" spans="1:2" x14ac:dyDescent="0.2">
      <c r="A3176" s="8" t="s">
        <v>768</v>
      </c>
      <c r="B3176" s="6">
        <v>3</v>
      </c>
    </row>
    <row r="3177" spans="1:2" x14ac:dyDescent="0.2">
      <c r="A3177" s="8" t="s">
        <v>711</v>
      </c>
      <c r="B3177" s="6">
        <v>3</v>
      </c>
    </row>
    <row r="3178" spans="1:2" x14ac:dyDescent="0.2">
      <c r="A3178" s="8" t="s">
        <v>808</v>
      </c>
      <c r="B3178" s="6">
        <v>3</v>
      </c>
    </row>
    <row r="3179" spans="1:2" x14ac:dyDescent="0.2">
      <c r="A3179" s="8" t="s">
        <v>1045</v>
      </c>
      <c r="B3179" s="6">
        <v>3</v>
      </c>
    </row>
    <row r="3180" spans="1:2" x14ac:dyDescent="0.2">
      <c r="A3180" s="8" t="s">
        <v>907</v>
      </c>
      <c r="B3180" s="6">
        <v>3</v>
      </c>
    </row>
    <row r="3181" spans="1:2" x14ac:dyDescent="0.2">
      <c r="A3181" s="8" t="s">
        <v>877</v>
      </c>
      <c r="B3181" s="6">
        <v>3</v>
      </c>
    </row>
    <row r="3182" spans="1:2" x14ac:dyDescent="0.2">
      <c r="A3182" s="8" t="s">
        <v>774</v>
      </c>
      <c r="B3182" s="6">
        <v>3</v>
      </c>
    </row>
    <row r="3183" spans="1:2" x14ac:dyDescent="0.2">
      <c r="A3183" s="8" t="s">
        <v>1055</v>
      </c>
      <c r="B3183" s="6">
        <v>3</v>
      </c>
    </row>
    <row r="3184" spans="1:2" x14ac:dyDescent="0.2">
      <c r="A3184" s="8" t="s">
        <v>1134</v>
      </c>
      <c r="B3184" s="6">
        <v>3</v>
      </c>
    </row>
    <row r="3185" spans="1:2" x14ac:dyDescent="0.2">
      <c r="A3185" s="8" t="s">
        <v>1058</v>
      </c>
      <c r="B3185" s="6">
        <v>3</v>
      </c>
    </row>
    <row r="3186" spans="1:2" x14ac:dyDescent="0.2">
      <c r="A3186" s="8" t="s">
        <v>1139</v>
      </c>
      <c r="B3186" s="6">
        <v>3</v>
      </c>
    </row>
    <row r="3187" spans="1:2" x14ac:dyDescent="0.2">
      <c r="A3187" s="8" t="s">
        <v>1060</v>
      </c>
      <c r="B3187" s="6">
        <v>3</v>
      </c>
    </row>
    <row r="3188" spans="1:2" x14ac:dyDescent="0.2">
      <c r="A3188" s="8" t="s">
        <v>1144</v>
      </c>
      <c r="B3188" s="6">
        <v>3</v>
      </c>
    </row>
    <row r="3189" spans="1:2" x14ac:dyDescent="0.2">
      <c r="A3189" s="8" t="s">
        <v>1061</v>
      </c>
      <c r="B3189" s="6">
        <v>3</v>
      </c>
    </row>
    <row r="3190" spans="1:2" x14ac:dyDescent="0.2">
      <c r="A3190" s="8" t="s">
        <v>830</v>
      </c>
      <c r="B3190" s="6">
        <v>3</v>
      </c>
    </row>
    <row r="3191" spans="1:2" x14ac:dyDescent="0.2">
      <c r="A3191" s="8" t="s">
        <v>1064</v>
      </c>
      <c r="B3191" s="6">
        <v>3</v>
      </c>
    </row>
    <row r="3192" spans="1:2" x14ac:dyDescent="0.2">
      <c r="A3192" s="8" t="s">
        <v>922</v>
      </c>
      <c r="B3192" s="6">
        <v>3</v>
      </c>
    </row>
    <row r="3193" spans="1:2" x14ac:dyDescent="0.2">
      <c r="A3193" s="8" t="s">
        <v>1071</v>
      </c>
      <c r="B3193" s="6">
        <v>3</v>
      </c>
    </row>
    <row r="3194" spans="1:2" x14ac:dyDescent="0.2">
      <c r="A3194" s="8" t="s">
        <v>1157</v>
      </c>
      <c r="B3194" s="6">
        <v>3</v>
      </c>
    </row>
    <row r="3195" spans="1:2" x14ac:dyDescent="0.2">
      <c r="A3195" s="8" t="s">
        <v>969</v>
      </c>
      <c r="B3195" s="6">
        <v>3</v>
      </c>
    </row>
    <row r="3196" spans="1:2" x14ac:dyDescent="0.2">
      <c r="A3196" s="8" t="s">
        <v>1161</v>
      </c>
      <c r="B3196" s="6">
        <v>3</v>
      </c>
    </row>
    <row r="3197" spans="1:2" x14ac:dyDescent="0.2">
      <c r="A3197" s="8" t="s">
        <v>886</v>
      </c>
      <c r="B3197" s="6">
        <v>3</v>
      </c>
    </row>
    <row r="3198" spans="1:2" x14ac:dyDescent="0.2">
      <c r="A3198" s="8" t="s">
        <v>1167</v>
      </c>
      <c r="B3198" s="6">
        <v>3</v>
      </c>
    </row>
    <row r="3199" spans="1:2" x14ac:dyDescent="0.2">
      <c r="A3199" s="8" t="s">
        <v>787</v>
      </c>
      <c r="B3199" s="6">
        <v>3</v>
      </c>
    </row>
    <row r="3200" spans="1:2" x14ac:dyDescent="0.2">
      <c r="A3200" s="8" t="s">
        <v>933</v>
      </c>
      <c r="B3200" s="6">
        <v>3</v>
      </c>
    </row>
    <row r="3201" spans="1:2" x14ac:dyDescent="0.2">
      <c r="A3201" s="8" t="s">
        <v>1090</v>
      </c>
      <c r="B3201" s="6">
        <v>3</v>
      </c>
    </row>
    <row r="3202" spans="1:2" x14ac:dyDescent="0.2">
      <c r="A3202" s="8" t="s">
        <v>993</v>
      </c>
      <c r="B3202" s="6">
        <v>3</v>
      </c>
    </row>
    <row r="3203" spans="1:2" x14ac:dyDescent="0.2">
      <c r="A3203" s="8" t="s">
        <v>1094</v>
      </c>
      <c r="B3203" s="6">
        <v>3</v>
      </c>
    </row>
    <row r="3204" spans="1:2" x14ac:dyDescent="0.2">
      <c r="A3204" s="8" t="s">
        <v>1187</v>
      </c>
      <c r="B3204" s="6">
        <v>3</v>
      </c>
    </row>
    <row r="3205" spans="1:2" x14ac:dyDescent="0.2">
      <c r="A3205" s="8" t="s">
        <v>751</v>
      </c>
      <c r="B3205" s="6">
        <v>3</v>
      </c>
    </row>
    <row r="3206" spans="1:2" x14ac:dyDescent="0.2">
      <c r="A3206" s="8" t="s">
        <v>1195</v>
      </c>
      <c r="B3206" s="6">
        <v>3</v>
      </c>
    </row>
    <row r="3207" spans="1:2" x14ac:dyDescent="0.2">
      <c r="A3207" s="8" t="s">
        <v>707</v>
      </c>
      <c r="B3207" s="6">
        <v>3</v>
      </c>
    </row>
    <row r="3208" spans="1:2" x14ac:dyDescent="0.2">
      <c r="A3208" s="8" t="s">
        <v>937</v>
      </c>
      <c r="B3208" s="6">
        <v>3</v>
      </c>
    </row>
    <row r="3209" spans="1:2" x14ac:dyDescent="0.2">
      <c r="A3209" s="8" t="s">
        <v>899</v>
      </c>
      <c r="B3209" s="6">
        <v>3</v>
      </c>
    </row>
    <row r="3210" spans="1:2" x14ac:dyDescent="0.2">
      <c r="A3210" s="8" t="s">
        <v>1206</v>
      </c>
      <c r="B3210" s="6">
        <v>3</v>
      </c>
    </row>
    <row r="3211" spans="1:2" x14ac:dyDescent="0.2">
      <c r="A3211" s="8" t="s">
        <v>1115</v>
      </c>
      <c r="B3211" s="6">
        <v>3</v>
      </c>
    </row>
    <row r="3212" spans="1:2" x14ac:dyDescent="0.2">
      <c r="A3212" s="8" t="s">
        <v>1213</v>
      </c>
      <c r="B3212" s="6">
        <v>3</v>
      </c>
    </row>
    <row r="3213" spans="1:2" x14ac:dyDescent="0.2">
      <c r="A3213" s="8" t="s">
        <v>1116</v>
      </c>
      <c r="B3213" s="6">
        <v>3</v>
      </c>
    </row>
    <row r="3214" spans="1:2" x14ac:dyDescent="0.2">
      <c r="A3214" s="8" t="s">
        <v>947</v>
      </c>
      <c r="B3214" s="6">
        <v>3</v>
      </c>
    </row>
    <row r="3215" spans="1:2" x14ac:dyDescent="0.2">
      <c r="A3215" s="8" t="s">
        <v>806</v>
      </c>
      <c r="B3215" s="6">
        <v>3</v>
      </c>
    </row>
    <row r="3216" spans="1:2" x14ac:dyDescent="0.2">
      <c r="A3216" s="8" t="s">
        <v>1005</v>
      </c>
      <c r="B3216" s="6">
        <v>3</v>
      </c>
    </row>
    <row r="3217" spans="1:2" x14ac:dyDescent="0.2">
      <c r="A3217" s="8" t="s">
        <v>288</v>
      </c>
      <c r="B3217" s="6">
        <v>3</v>
      </c>
    </row>
    <row r="3218" spans="1:2" x14ac:dyDescent="0.2">
      <c r="A3218" s="8" t="s">
        <v>332</v>
      </c>
      <c r="B3218" s="6">
        <v>3</v>
      </c>
    </row>
    <row r="3219" spans="1:2" x14ac:dyDescent="0.2">
      <c r="A3219" s="8" t="s">
        <v>668</v>
      </c>
      <c r="B3219" s="6">
        <v>3</v>
      </c>
    </row>
    <row r="3220" spans="1:2" x14ac:dyDescent="0.2">
      <c r="A3220" s="8" t="s">
        <v>563</v>
      </c>
      <c r="B3220" s="6">
        <v>3</v>
      </c>
    </row>
    <row r="3221" spans="1:2" x14ac:dyDescent="0.2">
      <c r="A3221" s="8" t="s">
        <v>639</v>
      </c>
      <c r="B3221" s="6">
        <v>3</v>
      </c>
    </row>
    <row r="3222" spans="1:2" x14ac:dyDescent="0.2">
      <c r="A3222" s="8" t="s">
        <v>333</v>
      </c>
      <c r="B3222" s="6">
        <v>3</v>
      </c>
    </row>
    <row r="3223" spans="1:2" x14ac:dyDescent="0.2">
      <c r="A3223" s="8" t="s">
        <v>432</v>
      </c>
      <c r="B3223" s="6">
        <v>3</v>
      </c>
    </row>
    <row r="3224" spans="1:2" x14ac:dyDescent="0.2">
      <c r="A3224" s="8" t="s">
        <v>335</v>
      </c>
      <c r="B3224" s="6">
        <v>3</v>
      </c>
    </row>
    <row r="3225" spans="1:2" x14ac:dyDescent="0.2">
      <c r="A3225" s="8" t="s">
        <v>314</v>
      </c>
      <c r="B3225" s="6">
        <v>3</v>
      </c>
    </row>
    <row r="3226" spans="1:2" x14ac:dyDescent="0.2">
      <c r="A3226" s="8" t="s">
        <v>460</v>
      </c>
      <c r="B3226" s="6">
        <v>3</v>
      </c>
    </row>
    <row r="3227" spans="1:2" x14ac:dyDescent="0.2">
      <c r="A3227" s="8" t="s">
        <v>408</v>
      </c>
      <c r="B3227" s="6">
        <v>3</v>
      </c>
    </row>
    <row r="3228" spans="1:2" x14ac:dyDescent="0.2">
      <c r="A3228" s="8" t="s">
        <v>571</v>
      </c>
      <c r="B3228" s="6">
        <v>3</v>
      </c>
    </row>
    <row r="3229" spans="1:2" x14ac:dyDescent="0.2">
      <c r="A3229" s="8" t="s">
        <v>192</v>
      </c>
      <c r="B3229" s="6">
        <v>3</v>
      </c>
    </row>
    <row r="3230" spans="1:2" x14ac:dyDescent="0.2">
      <c r="A3230" s="8" t="s">
        <v>336</v>
      </c>
      <c r="B3230" s="6">
        <v>3</v>
      </c>
    </row>
    <row r="3231" spans="1:2" x14ac:dyDescent="0.2">
      <c r="A3231" s="8" t="s">
        <v>295</v>
      </c>
      <c r="B3231" s="6">
        <v>3</v>
      </c>
    </row>
    <row r="3232" spans="1:2" x14ac:dyDescent="0.2">
      <c r="A3232" s="8" t="s">
        <v>337</v>
      </c>
      <c r="B3232" s="6">
        <v>3</v>
      </c>
    </row>
    <row r="3233" spans="1:2" x14ac:dyDescent="0.2">
      <c r="A3233" s="8" t="s">
        <v>436</v>
      </c>
      <c r="B3233" s="6">
        <v>3</v>
      </c>
    </row>
    <row r="3234" spans="1:2" x14ac:dyDescent="0.2">
      <c r="A3234" s="8" t="s">
        <v>574</v>
      </c>
      <c r="B3234" s="6">
        <v>3</v>
      </c>
    </row>
    <row r="3235" spans="1:2" x14ac:dyDescent="0.2">
      <c r="A3235" s="8" t="s">
        <v>231</v>
      </c>
      <c r="B3235" s="6">
        <v>3</v>
      </c>
    </row>
    <row r="3236" spans="1:2" x14ac:dyDescent="0.2">
      <c r="A3236" s="8" t="s">
        <v>339</v>
      </c>
      <c r="B3236" s="6">
        <v>3</v>
      </c>
    </row>
    <row r="3237" spans="1:2" x14ac:dyDescent="0.2">
      <c r="A3237" s="8" t="s">
        <v>555</v>
      </c>
      <c r="B3237" s="6">
        <v>3</v>
      </c>
    </row>
    <row r="3238" spans="1:2" x14ac:dyDescent="0.2">
      <c r="A3238" s="8" t="s">
        <v>216</v>
      </c>
      <c r="B3238" s="6">
        <v>3</v>
      </c>
    </row>
    <row r="3239" spans="1:2" x14ac:dyDescent="0.2">
      <c r="A3239" s="8" t="s">
        <v>278</v>
      </c>
      <c r="B3239" s="6">
        <v>3</v>
      </c>
    </row>
    <row r="3240" spans="1:2" x14ac:dyDescent="0.2">
      <c r="A3240" s="8" t="s">
        <v>343</v>
      </c>
      <c r="B3240" s="6">
        <v>3</v>
      </c>
    </row>
    <row r="3241" spans="1:2" x14ac:dyDescent="0.2">
      <c r="A3241" s="8" t="s">
        <v>412</v>
      </c>
      <c r="B3241" s="6">
        <v>3</v>
      </c>
    </row>
    <row r="3242" spans="1:2" x14ac:dyDescent="0.2">
      <c r="A3242" s="8" t="s">
        <v>344</v>
      </c>
      <c r="B3242" s="6">
        <v>3</v>
      </c>
    </row>
    <row r="3243" spans="1:2" x14ac:dyDescent="0.2">
      <c r="A3243" s="8" t="s">
        <v>421</v>
      </c>
      <c r="B3243" s="6">
        <v>3</v>
      </c>
    </row>
    <row r="3244" spans="1:2" x14ac:dyDescent="0.2">
      <c r="A3244" s="8" t="s">
        <v>239</v>
      </c>
      <c r="B3244" s="6">
        <v>3</v>
      </c>
    </row>
    <row r="3245" spans="1:2" x14ac:dyDescent="0.2">
      <c r="A3245" s="8" t="s">
        <v>521</v>
      </c>
      <c r="B3245" s="6">
        <v>3</v>
      </c>
    </row>
    <row r="3246" spans="1:2" x14ac:dyDescent="0.2">
      <c r="A3246" s="8" t="s">
        <v>351</v>
      </c>
      <c r="B3246" s="6">
        <v>3</v>
      </c>
    </row>
    <row r="3247" spans="1:2" x14ac:dyDescent="0.2">
      <c r="A3247" s="8" t="s">
        <v>427</v>
      </c>
      <c r="B3247" s="6">
        <v>3</v>
      </c>
    </row>
    <row r="3248" spans="1:2" x14ac:dyDescent="0.2">
      <c r="A3248" s="8" t="s">
        <v>353</v>
      </c>
      <c r="B3248" s="6">
        <v>3</v>
      </c>
    </row>
    <row r="3249" spans="1:2" x14ac:dyDescent="0.2">
      <c r="A3249" s="8" t="s">
        <v>298</v>
      </c>
      <c r="B3249" s="6">
        <v>3</v>
      </c>
    </row>
    <row r="3250" spans="1:2" x14ac:dyDescent="0.2">
      <c r="A3250" s="8" t="s">
        <v>355</v>
      </c>
      <c r="B3250" s="6">
        <v>3</v>
      </c>
    </row>
    <row r="3251" spans="1:2" x14ac:dyDescent="0.2">
      <c r="A3251" s="8" t="s">
        <v>535</v>
      </c>
      <c r="B3251" s="6">
        <v>3</v>
      </c>
    </row>
    <row r="3252" spans="1:2" x14ac:dyDescent="0.2">
      <c r="A3252" s="8" t="s">
        <v>585</v>
      </c>
      <c r="B3252" s="6">
        <v>3</v>
      </c>
    </row>
    <row r="3253" spans="1:2" x14ac:dyDescent="0.2">
      <c r="A3253" s="8" t="s">
        <v>542</v>
      </c>
      <c r="B3253" s="6">
        <v>3</v>
      </c>
    </row>
    <row r="3254" spans="1:2" x14ac:dyDescent="0.2">
      <c r="A3254" s="8" t="s">
        <v>586</v>
      </c>
      <c r="B3254" s="6">
        <v>3</v>
      </c>
    </row>
    <row r="3255" spans="1:2" x14ac:dyDescent="0.2">
      <c r="A3255" s="8" t="s">
        <v>442</v>
      </c>
      <c r="B3255" s="6">
        <v>3</v>
      </c>
    </row>
    <row r="3256" spans="1:2" x14ac:dyDescent="0.2">
      <c r="A3256" s="8" t="s">
        <v>357</v>
      </c>
      <c r="B3256" s="6">
        <v>3</v>
      </c>
    </row>
    <row r="3257" spans="1:2" x14ac:dyDescent="0.2">
      <c r="A3257" s="8" t="s">
        <v>674</v>
      </c>
      <c r="B3257" s="6">
        <v>3</v>
      </c>
    </row>
    <row r="3258" spans="1:2" x14ac:dyDescent="0.2">
      <c r="A3258" s="8" t="s">
        <v>219</v>
      </c>
      <c r="B3258" s="6">
        <v>3</v>
      </c>
    </row>
    <row r="3259" spans="1:2" x14ac:dyDescent="0.2">
      <c r="A3259" s="8" t="s">
        <v>682</v>
      </c>
      <c r="B3259" s="6">
        <v>3</v>
      </c>
    </row>
    <row r="3260" spans="1:2" x14ac:dyDescent="0.2">
      <c r="A3260" s="8" t="s">
        <v>361</v>
      </c>
      <c r="B3260" s="6">
        <v>3</v>
      </c>
    </row>
    <row r="3261" spans="1:2" x14ac:dyDescent="0.2">
      <c r="A3261" s="8" t="s">
        <v>158</v>
      </c>
      <c r="B3261" s="6">
        <v>3</v>
      </c>
    </row>
    <row r="3262" spans="1:2" x14ac:dyDescent="0.2">
      <c r="A3262" s="8" t="s">
        <v>484</v>
      </c>
      <c r="B3262" s="6">
        <v>3</v>
      </c>
    </row>
    <row r="3263" spans="1:2" x14ac:dyDescent="0.2">
      <c r="A3263" s="8" t="s">
        <v>248</v>
      </c>
      <c r="B3263" s="6">
        <v>3</v>
      </c>
    </row>
    <row r="3264" spans="1:2" x14ac:dyDescent="0.2">
      <c r="A3264" s="8" t="s">
        <v>265</v>
      </c>
      <c r="B3264" s="6">
        <v>3</v>
      </c>
    </row>
    <row r="3265" spans="1:2" x14ac:dyDescent="0.2">
      <c r="A3265" s="8" t="s">
        <v>631</v>
      </c>
      <c r="B3265" s="6">
        <v>3</v>
      </c>
    </row>
    <row r="3266" spans="1:2" x14ac:dyDescent="0.2">
      <c r="A3266" s="8" t="s">
        <v>364</v>
      </c>
      <c r="B3266" s="6">
        <v>3</v>
      </c>
    </row>
    <row r="3267" spans="1:2" x14ac:dyDescent="0.2">
      <c r="A3267" s="8" t="s">
        <v>284</v>
      </c>
      <c r="B3267" s="6">
        <v>3</v>
      </c>
    </row>
    <row r="3268" spans="1:2" x14ac:dyDescent="0.2">
      <c r="A3268" s="8" t="s">
        <v>266</v>
      </c>
      <c r="B3268" s="6">
        <v>3</v>
      </c>
    </row>
    <row r="3269" spans="1:2" x14ac:dyDescent="0.2">
      <c r="A3269" s="8" t="s">
        <v>285</v>
      </c>
      <c r="B3269" s="6">
        <v>3</v>
      </c>
    </row>
    <row r="3270" spans="1:2" x14ac:dyDescent="0.2">
      <c r="A3270" s="8" t="s">
        <v>491</v>
      </c>
      <c r="B3270" s="6">
        <v>3</v>
      </c>
    </row>
    <row r="3271" spans="1:2" x14ac:dyDescent="0.2">
      <c r="A3271" s="8" t="s">
        <v>515</v>
      </c>
      <c r="B3271" s="6">
        <v>3</v>
      </c>
    </row>
    <row r="3272" spans="1:2" x14ac:dyDescent="0.2">
      <c r="A3272" s="8" t="s">
        <v>492</v>
      </c>
      <c r="B3272" s="6">
        <v>3</v>
      </c>
    </row>
    <row r="3273" spans="1:2" x14ac:dyDescent="0.2">
      <c r="A3273" s="8" t="s">
        <v>642</v>
      </c>
      <c r="B3273" s="6">
        <v>3</v>
      </c>
    </row>
    <row r="3274" spans="1:2" x14ac:dyDescent="0.2">
      <c r="A3274" s="8" t="s">
        <v>376</v>
      </c>
      <c r="B3274" s="6">
        <v>3</v>
      </c>
    </row>
    <row r="3275" spans="1:2" x14ac:dyDescent="0.2">
      <c r="A3275" s="8" t="s">
        <v>209</v>
      </c>
      <c r="B3275" s="6">
        <v>3</v>
      </c>
    </row>
    <row r="3276" spans="1:2" x14ac:dyDescent="0.2">
      <c r="A3276" s="8" t="s">
        <v>601</v>
      </c>
      <c r="B3276" s="6">
        <v>3</v>
      </c>
    </row>
    <row r="3277" spans="1:2" x14ac:dyDescent="0.2">
      <c r="A3277" s="8" t="s">
        <v>523</v>
      </c>
      <c r="B3277" s="6">
        <v>3</v>
      </c>
    </row>
    <row r="3278" spans="1:2" x14ac:dyDescent="0.2">
      <c r="A3278" s="8" t="s">
        <v>495</v>
      </c>
      <c r="B3278" s="6">
        <v>3</v>
      </c>
    </row>
    <row r="3279" spans="1:2" x14ac:dyDescent="0.2">
      <c r="A3279" s="8" t="s">
        <v>292</v>
      </c>
      <c r="B3279" s="6">
        <v>3</v>
      </c>
    </row>
    <row r="3280" spans="1:2" x14ac:dyDescent="0.2">
      <c r="A3280" s="8" t="s">
        <v>604</v>
      </c>
      <c r="B3280" s="6">
        <v>3</v>
      </c>
    </row>
    <row r="3281" spans="1:2" x14ac:dyDescent="0.2">
      <c r="A3281" s="8" t="s">
        <v>293</v>
      </c>
      <c r="B3281" s="6">
        <v>3</v>
      </c>
    </row>
    <row r="3282" spans="1:2" x14ac:dyDescent="0.2">
      <c r="A3282" s="8" t="s">
        <v>377</v>
      </c>
      <c r="B3282" s="6">
        <v>3</v>
      </c>
    </row>
    <row r="3283" spans="1:2" x14ac:dyDescent="0.2">
      <c r="A3283" s="8" t="s">
        <v>297</v>
      </c>
      <c r="B3283" s="6">
        <v>3</v>
      </c>
    </row>
    <row r="3284" spans="1:2" x14ac:dyDescent="0.2">
      <c r="A3284" s="8" t="s">
        <v>498</v>
      </c>
      <c r="B3284" s="6">
        <v>3</v>
      </c>
    </row>
    <row r="3285" spans="1:2" x14ac:dyDescent="0.2">
      <c r="A3285" s="8" t="s">
        <v>658</v>
      </c>
      <c r="B3285" s="6">
        <v>3</v>
      </c>
    </row>
    <row r="3286" spans="1:2" x14ac:dyDescent="0.2">
      <c r="A3286" s="8" t="s">
        <v>267</v>
      </c>
      <c r="B3286" s="6">
        <v>3</v>
      </c>
    </row>
    <row r="3287" spans="1:2" x14ac:dyDescent="0.2">
      <c r="A3287" s="8" t="s">
        <v>299</v>
      </c>
      <c r="B3287" s="6">
        <v>3</v>
      </c>
    </row>
    <row r="3288" spans="1:2" x14ac:dyDescent="0.2">
      <c r="A3288" s="8" t="s">
        <v>611</v>
      </c>
      <c r="B3288" s="6">
        <v>3</v>
      </c>
    </row>
    <row r="3289" spans="1:2" x14ac:dyDescent="0.2">
      <c r="A3289" s="8" t="s">
        <v>210</v>
      </c>
      <c r="B3289" s="6">
        <v>3</v>
      </c>
    </row>
    <row r="3290" spans="1:2" x14ac:dyDescent="0.2">
      <c r="A3290" s="8" t="s">
        <v>613</v>
      </c>
      <c r="B3290" s="6">
        <v>3</v>
      </c>
    </row>
    <row r="3291" spans="1:2" x14ac:dyDescent="0.2">
      <c r="A3291" s="8" t="s">
        <v>303</v>
      </c>
      <c r="B3291" s="6">
        <v>3</v>
      </c>
    </row>
    <row r="3292" spans="1:2" x14ac:dyDescent="0.2">
      <c r="A3292" s="8" t="s">
        <v>614</v>
      </c>
      <c r="B3292" s="6">
        <v>3</v>
      </c>
    </row>
    <row r="3293" spans="1:2" x14ac:dyDescent="0.2">
      <c r="A3293" s="8" t="s">
        <v>305</v>
      </c>
      <c r="B3293" s="6">
        <v>3</v>
      </c>
    </row>
    <row r="3294" spans="1:2" x14ac:dyDescent="0.2">
      <c r="A3294" s="8" t="s">
        <v>615</v>
      </c>
      <c r="B3294" s="6">
        <v>3</v>
      </c>
    </row>
    <row r="3295" spans="1:2" x14ac:dyDescent="0.2">
      <c r="A3295" s="8" t="s">
        <v>306</v>
      </c>
      <c r="B3295" s="6">
        <v>3</v>
      </c>
    </row>
    <row r="3296" spans="1:2" x14ac:dyDescent="0.2">
      <c r="A3296" s="8" t="s">
        <v>381</v>
      </c>
      <c r="B3296" s="6">
        <v>3</v>
      </c>
    </row>
    <row r="3297" spans="1:2" x14ac:dyDescent="0.2">
      <c r="A3297" s="8" t="s">
        <v>671</v>
      </c>
      <c r="B3297" s="6">
        <v>3</v>
      </c>
    </row>
    <row r="3298" spans="1:2" x14ac:dyDescent="0.2">
      <c r="A3298" s="8" t="s">
        <v>388</v>
      </c>
      <c r="B3298" s="6">
        <v>3</v>
      </c>
    </row>
    <row r="3299" spans="1:2" x14ac:dyDescent="0.2">
      <c r="A3299" s="8" t="s">
        <v>312</v>
      </c>
      <c r="B3299" s="6">
        <v>3</v>
      </c>
    </row>
    <row r="3300" spans="1:2" x14ac:dyDescent="0.2">
      <c r="A3300" s="8" t="s">
        <v>223</v>
      </c>
      <c r="B3300" s="6">
        <v>3</v>
      </c>
    </row>
    <row r="3301" spans="1:2" x14ac:dyDescent="0.2">
      <c r="A3301" s="8" t="s">
        <v>445</v>
      </c>
      <c r="B3301" s="6">
        <v>3</v>
      </c>
    </row>
    <row r="3302" spans="1:2" x14ac:dyDescent="0.2">
      <c r="A3302" s="8" t="s">
        <v>272</v>
      </c>
      <c r="B3302" s="6">
        <v>3</v>
      </c>
    </row>
    <row r="3303" spans="1:2" x14ac:dyDescent="0.2">
      <c r="A3303" s="8" t="s">
        <v>317</v>
      </c>
      <c r="B3303" s="6">
        <v>3</v>
      </c>
    </row>
    <row r="3304" spans="1:2" x14ac:dyDescent="0.2">
      <c r="A3304" s="8" t="s">
        <v>396</v>
      </c>
      <c r="B3304" s="6">
        <v>3</v>
      </c>
    </row>
    <row r="3305" spans="1:2" x14ac:dyDescent="0.2">
      <c r="A3305" s="8" t="s">
        <v>202</v>
      </c>
      <c r="B3305" s="6">
        <v>3</v>
      </c>
    </row>
    <row r="3306" spans="1:2" x14ac:dyDescent="0.2">
      <c r="A3306" s="8" t="s">
        <v>623</v>
      </c>
      <c r="B3306" s="6">
        <v>3</v>
      </c>
    </row>
    <row r="3307" spans="1:2" x14ac:dyDescent="0.2">
      <c r="A3307" s="8" t="s">
        <v>556</v>
      </c>
      <c r="B3307" s="6">
        <v>3</v>
      </c>
    </row>
    <row r="3308" spans="1:2" x14ac:dyDescent="0.2">
      <c r="A3308" s="8" t="s">
        <v>624</v>
      </c>
      <c r="B3308" s="6">
        <v>3</v>
      </c>
    </row>
    <row r="3309" spans="1:2" x14ac:dyDescent="0.2">
      <c r="A3309" s="8" t="s">
        <v>258</v>
      </c>
      <c r="B3309" s="6">
        <v>3</v>
      </c>
    </row>
    <row r="3310" spans="1:2" x14ac:dyDescent="0.2">
      <c r="A3310" s="8" t="s">
        <v>625</v>
      </c>
      <c r="B3310" s="6">
        <v>3</v>
      </c>
    </row>
    <row r="3311" spans="1:2" x14ac:dyDescent="0.2">
      <c r="A3311" s="8" t="s">
        <v>456</v>
      </c>
      <c r="B3311" s="6">
        <v>3</v>
      </c>
    </row>
    <row r="3312" spans="1:2" x14ac:dyDescent="0.2">
      <c r="A3312" s="8" t="s">
        <v>273</v>
      </c>
      <c r="B3312" s="6">
        <v>3</v>
      </c>
    </row>
    <row r="3313" spans="1:2" x14ac:dyDescent="0.2">
      <c r="A3313" s="8" t="s">
        <v>474</v>
      </c>
      <c r="B3313" s="6">
        <v>3</v>
      </c>
    </row>
    <row r="3314" spans="1:2" x14ac:dyDescent="0.2">
      <c r="A3314" s="8" t="s">
        <v>422</v>
      </c>
      <c r="B3314" s="6">
        <v>3</v>
      </c>
    </row>
    <row r="3315" spans="1:2" x14ac:dyDescent="0.2">
      <c r="A3315" s="8" t="s">
        <v>4433</v>
      </c>
      <c r="B3315" s="6">
        <v>2</v>
      </c>
    </row>
    <row r="3316" spans="1:2" x14ac:dyDescent="0.2">
      <c r="A3316" s="8" t="s">
        <v>4030</v>
      </c>
      <c r="B3316" s="6">
        <v>2</v>
      </c>
    </row>
    <row r="3317" spans="1:2" x14ac:dyDescent="0.2">
      <c r="A3317" s="8" t="s">
        <v>4271</v>
      </c>
      <c r="B3317" s="6">
        <v>2</v>
      </c>
    </row>
    <row r="3318" spans="1:2" x14ac:dyDescent="0.2">
      <c r="A3318" s="8" t="s">
        <v>4290</v>
      </c>
      <c r="B3318" s="6">
        <v>2</v>
      </c>
    </row>
    <row r="3319" spans="1:2" x14ac:dyDescent="0.2">
      <c r="A3319" s="8" t="s">
        <v>4280</v>
      </c>
      <c r="B3319" s="6">
        <v>2</v>
      </c>
    </row>
    <row r="3320" spans="1:2" x14ac:dyDescent="0.2">
      <c r="A3320" s="8" t="s">
        <v>4146</v>
      </c>
      <c r="B3320" s="6">
        <v>2</v>
      </c>
    </row>
    <row r="3321" spans="1:2" x14ac:dyDescent="0.2">
      <c r="A3321" s="8" t="s">
        <v>4441</v>
      </c>
      <c r="B3321" s="6">
        <v>2</v>
      </c>
    </row>
    <row r="3322" spans="1:2" x14ac:dyDescent="0.2">
      <c r="A3322" s="8" t="s">
        <v>4173</v>
      </c>
      <c r="B3322" s="6">
        <v>2</v>
      </c>
    </row>
    <row r="3323" spans="1:2" x14ac:dyDescent="0.2">
      <c r="A3323" s="8" t="s">
        <v>4326</v>
      </c>
      <c r="B3323" s="6">
        <v>2</v>
      </c>
    </row>
    <row r="3324" spans="1:2" x14ac:dyDescent="0.2">
      <c r="A3324" s="8" t="s">
        <v>4147</v>
      </c>
      <c r="B3324" s="6">
        <v>2</v>
      </c>
    </row>
    <row r="3325" spans="1:2" x14ac:dyDescent="0.2">
      <c r="A3325" s="8" t="s">
        <v>4468</v>
      </c>
      <c r="B3325" s="6">
        <v>2</v>
      </c>
    </row>
    <row r="3326" spans="1:2" x14ac:dyDescent="0.2">
      <c r="A3326" s="8" t="s">
        <v>4148</v>
      </c>
      <c r="B3326" s="6">
        <v>2</v>
      </c>
    </row>
    <row r="3327" spans="1:2" x14ac:dyDescent="0.2">
      <c r="A3327" s="8" t="s">
        <v>4429</v>
      </c>
      <c r="B3327" s="6">
        <v>2</v>
      </c>
    </row>
    <row r="3328" spans="1:2" x14ac:dyDescent="0.2">
      <c r="A3328" s="8" t="s">
        <v>4126</v>
      </c>
      <c r="B3328" s="6">
        <v>2</v>
      </c>
    </row>
    <row r="3329" spans="1:2" x14ac:dyDescent="0.2">
      <c r="A3329" s="8" t="s">
        <v>4286</v>
      </c>
      <c r="B3329" s="6">
        <v>2</v>
      </c>
    </row>
    <row r="3330" spans="1:2" x14ac:dyDescent="0.2">
      <c r="A3330" s="8" t="s">
        <v>4127</v>
      </c>
      <c r="B3330" s="6">
        <v>2</v>
      </c>
    </row>
    <row r="3331" spans="1:2" x14ac:dyDescent="0.2">
      <c r="A3331" s="8" t="s">
        <v>4139</v>
      </c>
      <c r="B3331" s="6">
        <v>2</v>
      </c>
    </row>
    <row r="3332" spans="1:2" x14ac:dyDescent="0.2">
      <c r="A3332" s="8" t="s">
        <v>4128</v>
      </c>
      <c r="B3332" s="6">
        <v>2</v>
      </c>
    </row>
    <row r="3333" spans="1:2" x14ac:dyDescent="0.2">
      <c r="A3333" s="8" t="s">
        <v>4445</v>
      </c>
      <c r="B3333" s="6">
        <v>2</v>
      </c>
    </row>
    <row r="3334" spans="1:2" x14ac:dyDescent="0.2">
      <c r="A3334" s="8" t="s">
        <v>4108</v>
      </c>
      <c r="B3334" s="6">
        <v>2</v>
      </c>
    </row>
    <row r="3335" spans="1:2" x14ac:dyDescent="0.2">
      <c r="A3335" s="8" t="s">
        <v>4142</v>
      </c>
      <c r="B3335" s="6">
        <v>2</v>
      </c>
    </row>
    <row r="3336" spans="1:2" x14ac:dyDescent="0.2">
      <c r="A3336" s="8" t="s">
        <v>4406</v>
      </c>
      <c r="B3336" s="6">
        <v>2</v>
      </c>
    </row>
    <row r="3337" spans="1:2" x14ac:dyDescent="0.2">
      <c r="A3337" s="8" t="s">
        <v>4466</v>
      </c>
      <c r="B3337" s="6">
        <v>2</v>
      </c>
    </row>
    <row r="3338" spans="1:2" x14ac:dyDescent="0.2">
      <c r="A3338" s="8" t="s">
        <v>4180</v>
      </c>
      <c r="B3338" s="6">
        <v>2</v>
      </c>
    </row>
    <row r="3339" spans="1:2" x14ac:dyDescent="0.2">
      <c r="A3339" s="8" t="s">
        <v>4124</v>
      </c>
      <c r="B3339" s="6">
        <v>2</v>
      </c>
    </row>
    <row r="3340" spans="1:2" x14ac:dyDescent="0.2">
      <c r="A3340" s="8" t="s">
        <v>3996</v>
      </c>
      <c r="B3340" s="6">
        <v>2</v>
      </c>
    </row>
    <row r="3341" spans="1:2" x14ac:dyDescent="0.2">
      <c r="A3341" s="8" t="s">
        <v>4049</v>
      </c>
      <c r="B3341" s="6">
        <v>2</v>
      </c>
    </row>
    <row r="3342" spans="1:2" x14ac:dyDescent="0.2">
      <c r="A3342" s="8" t="s">
        <v>4079</v>
      </c>
      <c r="B3342" s="6">
        <v>2</v>
      </c>
    </row>
    <row r="3343" spans="1:2" x14ac:dyDescent="0.2">
      <c r="A3343" s="8" t="s">
        <v>4237</v>
      </c>
      <c r="B3343" s="6">
        <v>2</v>
      </c>
    </row>
    <row r="3344" spans="1:2" x14ac:dyDescent="0.2">
      <c r="A3344" s="8" t="s">
        <v>4215</v>
      </c>
      <c r="B3344" s="6">
        <v>2</v>
      </c>
    </row>
    <row r="3345" spans="1:2" x14ac:dyDescent="0.2">
      <c r="A3345" s="8" t="s">
        <v>4074</v>
      </c>
      <c r="B3345" s="6">
        <v>2</v>
      </c>
    </row>
    <row r="3346" spans="1:2" x14ac:dyDescent="0.2">
      <c r="A3346" s="8" t="s">
        <v>4131</v>
      </c>
      <c r="B3346" s="6">
        <v>2</v>
      </c>
    </row>
    <row r="3347" spans="1:2" x14ac:dyDescent="0.2">
      <c r="A3347" s="8" t="s">
        <v>4394</v>
      </c>
      <c r="B3347" s="6">
        <v>2</v>
      </c>
    </row>
    <row r="3348" spans="1:2" x14ac:dyDescent="0.2">
      <c r="A3348" s="8" t="s">
        <v>3961</v>
      </c>
      <c r="B3348" s="6">
        <v>2</v>
      </c>
    </row>
    <row r="3349" spans="1:2" x14ac:dyDescent="0.2">
      <c r="A3349" s="8" t="s">
        <v>4288</v>
      </c>
      <c r="B3349" s="6">
        <v>2</v>
      </c>
    </row>
    <row r="3350" spans="1:2" x14ac:dyDescent="0.2">
      <c r="A3350" s="8" t="s">
        <v>4089</v>
      </c>
      <c r="B3350" s="6">
        <v>2</v>
      </c>
    </row>
    <row r="3351" spans="1:2" x14ac:dyDescent="0.2">
      <c r="A3351" s="8" t="s">
        <v>4270</v>
      </c>
      <c r="B3351" s="6">
        <v>2</v>
      </c>
    </row>
    <row r="3352" spans="1:2" x14ac:dyDescent="0.2">
      <c r="A3352" s="8" t="s">
        <v>4104</v>
      </c>
      <c r="B3352" s="6">
        <v>2</v>
      </c>
    </row>
    <row r="3353" spans="1:2" x14ac:dyDescent="0.2">
      <c r="A3353" s="8" t="s">
        <v>4444</v>
      </c>
      <c r="B3353" s="6">
        <v>2</v>
      </c>
    </row>
    <row r="3354" spans="1:2" x14ac:dyDescent="0.2">
      <c r="A3354" s="8" t="s">
        <v>4112</v>
      </c>
      <c r="B3354" s="6">
        <v>2</v>
      </c>
    </row>
    <row r="3355" spans="1:2" x14ac:dyDescent="0.2">
      <c r="A3355" s="8" t="s">
        <v>4140</v>
      </c>
      <c r="B3355" s="6">
        <v>2</v>
      </c>
    </row>
    <row r="3356" spans="1:2" x14ac:dyDescent="0.2">
      <c r="A3356" s="8" t="s">
        <v>4159</v>
      </c>
      <c r="B3356" s="6">
        <v>2</v>
      </c>
    </row>
    <row r="3357" spans="1:2" x14ac:dyDescent="0.2">
      <c r="A3357" s="8" t="s">
        <v>3953</v>
      </c>
      <c r="B3357" s="6">
        <v>2</v>
      </c>
    </row>
    <row r="3358" spans="1:2" x14ac:dyDescent="0.2">
      <c r="A3358" s="8" t="s">
        <v>4094</v>
      </c>
      <c r="B3358" s="6">
        <v>2</v>
      </c>
    </row>
    <row r="3359" spans="1:2" x14ac:dyDescent="0.2">
      <c r="A3359" s="8" t="s">
        <v>4463</v>
      </c>
      <c r="B3359" s="6">
        <v>2</v>
      </c>
    </row>
    <row r="3360" spans="1:2" x14ac:dyDescent="0.2">
      <c r="A3360" s="8" t="s">
        <v>3958</v>
      </c>
      <c r="B3360" s="6">
        <v>2</v>
      </c>
    </row>
    <row r="3361" spans="1:2" x14ac:dyDescent="0.2">
      <c r="A3361" s="8" t="s">
        <v>4143</v>
      </c>
      <c r="B3361" s="6">
        <v>2</v>
      </c>
    </row>
    <row r="3362" spans="1:2" x14ac:dyDescent="0.2">
      <c r="A3362" s="8" t="s">
        <v>4136</v>
      </c>
      <c r="B3362" s="6">
        <v>2</v>
      </c>
    </row>
    <row r="3363" spans="1:2" x14ac:dyDescent="0.2">
      <c r="A3363" s="8" t="s">
        <v>4467</v>
      </c>
      <c r="B3363" s="6">
        <v>2</v>
      </c>
    </row>
    <row r="3364" spans="1:2" x14ac:dyDescent="0.2">
      <c r="A3364" s="8" t="s">
        <v>4043</v>
      </c>
      <c r="B3364" s="6">
        <v>2</v>
      </c>
    </row>
    <row r="3365" spans="1:2" x14ac:dyDescent="0.2">
      <c r="A3365" s="8" t="s">
        <v>4469</v>
      </c>
      <c r="B3365" s="6">
        <v>2</v>
      </c>
    </row>
    <row r="3366" spans="1:2" x14ac:dyDescent="0.2">
      <c r="A3366" s="8" t="s">
        <v>3938</v>
      </c>
      <c r="B3366" s="6">
        <v>2</v>
      </c>
    </row>
    <row r="3367" spans="1:2" x14ac:dyDescent="0.2">
      <c r="A3367" s="8" t="s">
        <v>4471</v>
      </c>
      <c r="B3367" s="6">
        <v>2</v>
      </c>
    </row>
    <row r="3368" spans="1:2" x14ac:dyDescent="0.2">
      <c r="A3368" s="8" t="s">
        <v>4263</v>
      </c>
      <c r="B3368" s="6">
        <v>2</v>
      </c>
    </row>
    <row r="3369" spans="1:2" x14ac:dyDescent="0.2">
      <c r="A3369" s="8" t="s">
        <v>4473</v>
      </c>
      <c r="B3369" s="6">
        <v>2</v>
      </c>
    </row>
    <row r="3370" spans="1:2" x14ac:dyDescent="0.2">
      <c r="A3370" s="8" t="s">
        <v>4425</v>
      </c>
      <c r="B3370" s="6">
        <v>2</v>
      </c>
    </row>
    <row r="3371" spans="1:2" x14ac:dyDescent="0.2">
      <c r="A3371" s="8" t="s">
        <v>4125</v>
      </c>
      <c r="B3371" s="6">
        <v>2</v>
      </c>
    </row>
    <row r="3372" spans="1:2" x14ac:dyDescent="0.2">
      <c r="A3372" s="8" t="s">
        <v>3951</v>
      </c>
      <c r="B3372" s="6">
        <v>2</v>
      </c>
    </row>
    <row r="3373" spans="1:2" x14ac:dyDescent="0.2">
      <c r="A3373" s="8" t="s">
        <v>4031</v>
      </c>
      <c r="B3373" s="6">
        <v>2</v>
      </c>
    </row>
    <row r="3374" spans="1:2" x14ac:dyDescent="0.2">
      <c r="A3374" s="8" t="s">
        <v>4226</v>
      </c>
      <c r="B3374" s="6">
        <v>2</v>
      </c>
    </row>
    <row r="3375" spans="1:2" x14ac:dyDescent="0.2">
      <c r="A3375" s="8" t="s">
        <v>3960</v>
      </c>
      <c r="B3375" s="6">
        <v>2</v>
      </c>
    </row>
    <row r="3376" spans="1:2" x14ac:dyDescent="0.2">
      <c r="A3376" s="8" t="s">
        <v>4447</v>
      </c>
      <c r="B3376" s="6">
        <v>2</v>
      </c>
    </row>
    <row r="3377" spans="1:2" x14ac:dyDescent="0.2">
      <c r="A3377" s="8" t="s">
        <v>4285</v>
      </c>
      <c r="B3377" s="6">
        <v>2</v>
      </c>
    </row>
    <row r="3378" spans="1:2" x14ac:dyDescent="0.2">
      <c r="A3378" s="8" t="s">
        <v>4448</v>
      </c>
      <c r="B3378" s="6">
        <v>2</v>
      </c>
    </row>
    <row r="3379" spans="1:2" x14ac:dyDescent="0.2">
      <c r="A3379" s="8" t="s">
        <v>4436</v>
      </c>
      <c r="B3379" s="6">
        <v>2</v>
      </c>
    </row>
    <row r="3380" spans="1:2" x14ac:dyDescent="0.2">
      <c r="A3380" s="8" t="s">
        <v>4227</v>
      </c>
      <c r="B3380" s="6">
        <v>2</v>
      </c>
    </row>
    <row r="3381" spans="1:2" x14ac:dyDescent="0.2">
      <c r="A3381" s="8" t="s">
        <v>3933</v>
      </c>
      <c r="B3381" s="6">
        <v>2</v>
      </c>
    </row>
    <row r="3382" spans="1:2" x14ac:dyDescent="0.2">
      <c r="A3382" s="8" t="s">
        <v>4449</v>
      </c>
      <c r="B3382" s="6">
        <v>2</v>
      </c>
    </row>
    <row r="3383" spans="1:2" x14ac:dyDescent="0.2">
      <c r="A3383" s="8" t="s">
        <v>4440</v>
      </c>
      <c r="B3383" s="6">
        <v>2</v>
      </c>
    </row>
    <row r="3384" spans="1:2" x14ac:dyDescent="0.2">
      <c r="A3384" s="8" t="s">
        <v>4228</v>
      </c>
      <c r="B3384" s="6">
        <v>2</v>
      </c>
    </row>
    <row r="3385" spans="1:2" x14ac:dyDescent="0.2">
      <c r="A3385" s="8" t="s">
        <v>4442</v>
      </c>
      <c r="B3385" s="6">
        <v>2</v>
      </c>
    </row>
    <row r="3386" spans="1:2" x14ac:dyDescent="0.2">
      <c r="A3386" s="8" t="s">
        <v>4452</v>
      </c>
      <c r="B3386" s="6">
        <v>2</v>
      </c>
    </row>
    <row r="3387" spans="1:2" x14ac:dyDescent="0.2">
      <c r="A3387" s="8" t="s">
        <v>4010</v>
      </c>
      <c r="B3387" s="6">
        <v>2</v>
      </c>
    </row>
    <row r="3388" spans="1:2" x14ac:dyDescent="0.2">
      <c r="A3388" s="8" t="s">
        <v>4138</v>
      </c>
      <c r="B3388" s="6">
        <v>2</v>
      </c>
    </row>
    <row r="3389" spans="1:2" x14ac:dyDescent="0.2">
      <c r="A3389" s="8" t="s">
        <v>4273</v>
      </c>
      <c r="B3389" s="6">
        <v>2</v>
      </c>
    </row>
    <row r="3390" spans="1:2" x14ac:dyDescent="0.2">
      <c r="A3390" s="8" t="s">
        <v>4274</v>
      </c>
      <c r="B3390" s="6">
        <v>2</v>
      </c>
    </row>
    <row r="3391" spans="1:2" x14ac:dyDescent="0.2">
      <c r="A3391" s="8" t="s">
        <v>3918</v>
      </c>
      <c r="B3391" s="6">
        <v>2</v>
      </c>
    </row>
    <row r="3392" spans="1:2" x14ac:dyDescent="0.2">
      <c r="A3392" s="8" t="s">
        <v>3439</v>
      </c>
      <c r="B3392" s="6">
        <v>2</v>
      </c>
    </row>
    <row r="3393" spans="1:2" x14ac:dyDescent="0.2">
      <c r="A3393" s="8" t="s">
        <v>3883</v>
      </c>
      <c r="B3393" s="6">
        <v>2</v>
      </c>
    </row>
    <row r="3394" spans="1:2" x14ac:dyDescent="0.2">
      <c r="A3394" s="8" t="s">
        <v>3553</v>
      </c>
      <c r="B3394" s="6">
        <v>2</v>
      </c>
    </row>
    <row r="3395" spans="1:2" x14ac:dyDescent="0.2">
      <c r="A3395" s="8" t="s">
        <v>3876</v>
      </c>
      <c r="B3395" s="6">
        <v>2</v>
      </c>
    </row>
    <row r="3396" spans="1:2" x14ac:dyDescent="0.2">
      <c r="A3396" s="8" t="s">
        <v>3853</v>
      </c>
      <c r="B3396" s="6">
        <v>2</v>
      </c>
    </row>
    <row r="3397" spans="1:2" x14ac:dyDescent="0.2">
      <c r="A3397" s="8" t="s">
        <v>3849</v>
      </c>
      <c r="B3397" s="6">
        <v>2</v>
      </c>
    </row>
    <row r="3398" spans="1:2" x14ac:dyDescent="0.2">
      <c r="A3398" s="8" t="s">
        <v>3554</v>
      </c>
      <c r="B3398" s="6">
        <v>2</v>
      </c>
    </row>
    <row r="3399" spans="1:2" x14ac:dyDescent="0.2">
      <c r="A3399" s="8" t="s">
        <v>3930</v>
      </c>
      <c r="B3399" s="6">
        <v>2</v>
      </c>
    </row>
    <row r="3400" spans="1:2" x14ac:dyDescent="0.2">
      <c r="A3400" s="8" t="s">
        <v>3465</v>
      </c>
      <c r="B3400" s="6">
        <v>2</v>
      </c>
    </row>
    <row r="3401" spans="1:2" x14ac:dyDescent="0.2">
      <c r="A3401" s="8" t="s">
        <v>3542</v>
      </c>
      <c r="B3401" s="6">
        <v>2</v>
      </c>
    </row>
    <row r="3402" spans="1:2" x14ac:dyDescent="0.2">
      <c r="A3402" s="8" t="s">
        <v>3522</v>
      </c>
      <c r="B3402" s="6">
        <v>2</v>
      </c>
    </row>
    <row r="3403" spans="1:2" x14ac:dyDescent="0.2">
      <c r="A3403" s="8" t="s">
        <v>3668</v>
      </c>
      <c r="B3403" s="6">
        <v>2</v>
      </c>
    </row>
    <row r="3404" spans="1:2" x14ac:dyDescent="0.2">
      <c r="A3404" s="8" t="s">
        <v>3804</v>
      </c>
      <c r="B3404" s="6">
        <v>2</v>
      </c>
    </row>
    <row r="3405" spans="1:2" x14ac:dyDescent="0.2">
      <c r="A3405" s="8" t="s">
        <v>3480</v>
      </c>
      <c r="B3405" s="6">
        <v>2</v>
      </c>
    </row>
    <row r="3406" spans="1:2" x14ac:dyDescent="0.2">
      <c r="A3406" s="8" t="s">
        <v>3496</v>
      </c>
      <c r="B3406" s="6">
        <v>2</v>
      </c>
    </row>
    <row r="3407" spans="1:2" x14ac:dyDescent="0.2">
      <c r="A3407" s="8" t="s">
        <v>3924</v>
      </c>
      <c r="B3407" s="6">
        <v>2</v>
      </c>
    </row>
    <row r="3408" spans="1:2" x14ac:dyDescent="0.2">
      <c r="A3408" s="8" t="s">
        <v>3835</v>
      </c>
      <c r="B3408" s="6">
        <v>2</v>
      </c>
    </row>
    <row r="3409" spans="1:2" x14ac:dyDescent="0.2">
      <c r="A3409" s="8" t="s">
        <v>3678</v>
      </c>
      <c r="B3409" s="6">
        <v>2</v>
      </c>
    </row>
    <row r="3410" spans="1:2" x14ac:dyDescent="0.2">
      <c r="A3410" s="8" t="s">
        <v>3860</v>
      </c>
      <c r="B3410" s="6">
        <v>2</v>
      </c>
    </row>
    <row r="3411" spans="1:2" x14ac:dyDescent="0.2">
      <c r="A3411" s="8" t="s">
        <v>3746</v>
      </c>
      <c r="B3411" s="6">
        <v>2</v>
      </c>
    </row>
    <row r="3412" spans="1:2" x14ac:dyDescent="0.2">
      <c r="A3412" s="8" t="s">
        <v>3558</v>
      </c>
      <c r="B3412" s="6">
        <v>2</v>
      </c>
    </row>
    <row r="3413" spans="1:2" x14ac:dyDescent="0.2">
      <c r="A3413" s="8" t="s">
        <v>3686</v>
      </c>
      <c r="B3413" s="6">
        <v>2</v>
      </c>
    </row>
    <row r="3414" spans="1:2" x14ac:dyDescent="0.2">
      <c r="A3414" s="8" t="s">
        <v>3630</v>
      </c>
      <c r="B3414" s="6">
        <v>2</v>
      </c>
    </row>
    <row r="3415" spans="1:2" x14ac:dyDescent="0.2">
      <c r="A3415" s="8" t="s">
        <v>3622</v>
      </c>
      <c r="B3415" s="6">
        <v>2</v>
      </c>
    </row>
    <row r="3416" spans="1:2" x14ac:dyDescent="0.2">
      <c r="A3416" s="8" t="s">
        <v>3734</v>
      </c>
      <c r="B3416" s="6">
        <v>2</v>
      </c>
    </row>
    <row r="3417" spans="1:2" x14ac:dyDescent="0.2">
      <c r="A3417" s="8" t="s">
        <v>3623</v>
      </c>
      <c r="B3417" s="6">
        <v>2</v>
      </c>
    </row>
    <row r="3418" spans="1:2" x14ac:dyDescent="0.2">
      <c r="A3418" s="8" t="s">
        <v>3785</v>
      </c>
      <c r="B3418" s="6">
        <v>2</v>
      </c>
    </row>
    <row r="3419" spans="1:2" x14ac:dyDescent="0.2">
      <c r="A3419" s="8" t="s">
        <v>3664</v>
      </c>
      <c r="B3419" s="6">
        <v>2</v>
      </c>
    </row>
    <row r="3420" spans="1:2" x14ac:dyDescent="0.2">
      <c r="A3420" s="8" t="s">
        <v>3587</v>
      </c>
      <c r="B3420" s="6">
        <v>2</v>
      </c>
    </row>
    <row r="3421" spans="1:2" x14ac:dyDescent="0.2">
      <c r="A3421" s="8" t="s">
        <v>3919</v>
      </c>
      <c r="B3421" s="6">
        <v>2</v>
      </c>
    </row>
    <row r="3422" spans="1:2" x14ac:dyDescent="0.2">
      <c r="A3422" s="8" t="s">
        <v>3865</v>
      </c>
      <c r="B3422" s="6">
        <v>2</v>
      </c>
    </row>
    <row r="3423" spans="1:2" x14ac:dyDescent="0.2">
      <c r="A3423" s="8" t="s">
        <v>3458</v>
      </c>
      <c r="B3423" s="6">
        <v>2</v>
      </c>
    </row>
    <row r="3424" spans="1:2" x14ac:dyDescent="0.2">
      <c r="A3424" s="8" t="s">
        <v>3866</v>
      </c>
      <c r="B3424" s="6">
        <v>2</v>
      </c>
    </row>
    <row r="3425" spans="1:2" x14ac:dyDescent="0.2">
      <c r="A3425" s="8" t="s">
        <v>3444</v>
      </c>
      <c r="B3425" s="6">
        <v>2</v>
      </c>
    </row>
    <row r="3426" spans="1:2" x14ac:dyDescent="0.2">
      <c r="A3426" s="8" t="s">
        <v>3532</v>
      </c>
      <c r="B3426" s="6">
        <v>2</v>
      </c>
    </row>
    <row r="3427" spans="1:2" x14ac:dyDescent="0.2">
      <c r="A3427" s="8" t="s">
        <v>3925</v>
      </c>
      <c r="B3427" s="6">
        <v>2</v>
      </c>
    </row>
    <row r="3428" spans="1:2" x14ac:dyDescent="0.2">
      <c r="A3428" s="8" t="s">
        <v>3533</v>
      </c>
      <c r="B3428" s="6">
        <v>2</v>
      </c>
    </row>
    <row r="3429" spans="1:2" x14ac:dyDescent="0.2">
      <c r="A3429" s="8" t="s">
        <v>3583</v>
      </c>
      <c r="B3429" s="6">
        <v>2</v>
      </c>
    </row>
    <row r="3430" spans="1:2" x14ac:dyDescent="0.2">
      <c r="A3430" s="8" t="s">
        <v>3906</v>
      </c>
      <c r="B3430" s="6">
        <v>2</v>
      </c>
    </row>
    <row r="3431" spans="1:2" x14ac:dyDescent="0.2">
      <c r="A3431" s="8" t="s">
        <v>3886</v>
      </c>
      <c r="B3431" s="6">
        <v>2</v>
      </c>
    </row>
    <row r="3432" spans="1:2" x14ac:dyDescent="0.2">
      <c r="A3432" s="8" t="s">
        <v>3447</v>
      </c>
      <c r="B3432" s="6">
        <v>2</v>
      </c>
    </row>
    <row r="3433" spans="1:2" x14ac:dyDescent="0.2">
      <c r="A3433" s="8" t="s">
        <v>3503</v>
      </c>
      <c r="B3433" s="6">
        <v>2</v>
      </c>
    </row>
    <row r="3434" spans="1:2" x14ac:dyDescent="0.2">
      <c r="A3434" s="8" t="s">
        <v>3870</v>
      </c>
      <c r="B3434" s="6">
        <v>2</v>
      </c>
    </row>
    <row r="3435" spans="1:2" x14ac:dyDescent="0.2">
      <c r="A3435" s="8" t="s">
        <v>3786</v>
      </c>
      <c r="B3435" s="6">
        <v>2</v>
      </c>
    </row>
    <row r="3436" spans="1:2" x14ac:dyDescent="0.2">
      <c r="A3436" s="8" t="s">
        <v>3662</v>
      </c>
      <c r="B3436" s="6">
        <v>2</v>
      </c>
    </row>
    <row r="3437" spans="1:2" x14ac:dyDescent="0.2">
      <c r="A3437" s="8" t="s">
        <v>3271</v>
      </c>
      <c r="B3437" s="6">
        <v>2</v>
      </c>
    </row>
    <row r="3438" spans="1:2" x14ac:dyDescent="0.2">
      <c r="A3438" s="8" t="s">
        <v>3330</v>
      </c>
      <c r="B3438" s="6">
        <v>2</v>
      </c>
    </row>
    <row r="3439" spans="1:2" x14ac:dyDescent="0.2">
      <c r="A3439" s="8" t="s">
        <v>3306</v>
      </c>
      <c r="B3439" s="6">
        <v>2</v>
      </c>
    </row>
    <row r="3440" spans="1:2" x14ac:dyDescent="0.2">
      <c r="A3440" s="8" t="s">
        <v>3202</v>
      </c>
      <c r="B3440" s="6">
        <v>2</v>
      </c>
    </row>
    <row r="3441" spans="1:2" x14ac:dyDescent="0.2">
      <c r="A3441" s="8" t="s">
        <v>3297</v>
      </c>
      <c r="B3441" s="6">
        <v>2</v>
      </c>
    </row>
    <row r="3442" spans="1:2" x14ac:dyDescent="0.2">
      <c r="A3442" s="8" t="s">
        <v>2859</v>
      </c>
      <c r="B3442" s="6">
        <v>2</v>
      </c>
    </row>
    <row r="3443" spans="1:2" x14ac:dyDescent="0.2">
      <c r="A3443" s="8" t="s">
        <v>2920</v>
      </c>
      <c r="B3443" s="6">
        <v>2</v>
      </c>
    </row>
    <row r="3444" spans="1:2" x14ac:dyDescent="0.2">
      <c r="A3444" s="8" t="s">
        <v>2870</v>
      </c>
      <c r="B3444" s="6">
        <v>2</v>
      </c>
    </row>
    <row r="3445" spans="1:2" x14ac:dyDescent="0.2">
      <c r="A3445" s="8" t="s">
        <v>3348</v>
      </c>
      <c r="B3445" s="6">
        <v>2</v>
      </c>
    </row>
    <row r="3446" spans="1:2" x14ac:dyDescent="0.2">
      <c r="A3446" s="8" t="s">
        <v>3313</v>
      </c>
      <c r="B3446" s="6">
        <v>2</v>
      </c>
    </row>
    <row r="3447" spans="1:2" x14ac:dyDescent="0.2">
      <c r="A3447" s="8" t="s">
        <v>2934</v>
      </c>
      <c r="B3447" s="6">
        <v>2</v>
      </c>
    </row>
    <row r="3448" spans="1:2" x14ac:dyDescent="0.2">
      <c r="A3448" s="8" t="s">
        <v>3220</v>
      </c>
      <c r="B3448" s="6">
        <v>2</v>
      </c>
    </row>
    <row r="3449" spans="1:2" x14ac:dyDescent="0.2">
      <c r="A3449" s="8" t="s">
        <v>3269</v>
      </c>
      <c r="B3449" s="6">
        <v>2</v>
      </c>
    </row>
    <row r="3450" spans="1:2" x14ac:dyDescent="0.2">
      <c r="A3450" s="8" t="s">
        <v>2916</v>
      </c>
      <c r="B3450" s="6">
        <v>2</v>
      </c>
    </row>
    <row r="3451" spans="1:2" x14ac:dyDescent="0.2">
      <c r="A3451" s="8" t="s">
        <v>3381</v>
      </c>
      <c r="B3451" s="6">
        <v>2</v>
      </c>
    </row>
    <row r="3452" spans="1:2" x14ac:dyDescent="0.2">
      <c r="A3452" s="8" t="s">
        <v>3316</v>
      </c>
      <c r="B3452" s="6">
        <v>2</v>
      </c>
    </row>
    <row r="3453" spans="1:2" x14ac:dyDescent="0.2">
      <c r="A3453" s="8" t="s">
        <v>3143</v>
      </c>
      <c r="B3453" s="6">
        <v>2</v>
      </c>
    </row>
    <row r="3454" spans="1:2" x14ac:dyDescent="0.2">
      <c r="A3454" s="8" t="s">
        <v>2954</v>
      </c>
      <c r="B3454" s="6">
        <v>2</v>
      </c>
    </row>
    <row r="3455" spans="1:2" x14ac:dyDescent="0.2">
      <c r="A3455" s="8" t="s">
        <v>2944</v>
      </c>
      <c r="B3455" s="6">
        <v>2</v>
      </c>
    </row>
    <row r="3456" spans="1:2" x14ac:dyDescent="0.2">
      <c r="A3456" s="8" t="s">
        <v>3036</v>
      </c>
      <c r="B3456" s="6">
        <v>2</v>
      </c>
    </row>
    <row r="3457" spans="1:2" x14ac:dyDescent="0.2">
      <c r="A3457" s="8" t="s">
        <v>3294</v>
      </c>
      <c r="B3457" s="6">
        <v>2</v>
      </c>
    </row>
    <row r="3458" spans="1:2" x14ac:dyDescent="0.2">
      <c r="A3458" s="8" t="s">
        <v>3260</v>
      </c>
      <c r="B3458" s="6">
        <v>2</v>
      </c>
    </row>
    <row r="3459" spans="1:2" x14ac:dyDescent="0.2">
      <c r="A3459" s="8" t="s">
        <v>3295</v>
      </c>
      <c r="B3459" s="6">
        <v>2</v>
      </c>
    </row>
    <row r="3460" spans="1:2" x14ac:dyDescent="0.2">
      <c r="A3460" s="8" t="s">
        <v>3051</v>
      </c>
      <c r="B3460" s="6">
        <v>2</v>
      </c>
    </row>
    <row r="3461" spans="1:2" x14ac:dyDescent="0.2">
      <c r="A3461" s="8" t="s">
        <v>3168</v>
      </c>
      <c r="B3461" s="6">
        <v>2</v>
      </c>
    </row>
    <row r="3462" spans="1:2" x14ac:dyDescent="0.2">
      <c r="A3462" s="8" t="s">
        <v>3074</v>
      </c>
      <c r="B3462" s="6">
        <v>2</v>
      </c>
    </row>
    <row r="3463" spans="1:2" x14ac:dyDescent="0.2">
      <c r="A3463" s="8" t="s">
        <v>2899</v>
      </c>
      <c r="B3463" s="6">
        <v>2</v>
      </c>
    </row>
    <row r="3464" spans="1:2" x14ac:dyDescent="0.2">
      <c r="A3464" s="8" t="s">
        <v>3052</v>
      </c>
      <c r="B3464" s="6">
        <v>2</v>
      </c>
    </row>
    <row r="3465" spans="1:2" x14ac:dyDescent="0.2">
      <c r="A3465" s="8" t="s">
        <v>2971</v>
      </c>
      <c r="B3465" s="6">
        <v>2</v>
      </c>
    </row>
    <row r="3466" spans="1:2" x14ac:dyDescent="0.2">
      <c r="A3466" s="8" t="s">
        <v>3023</v>
      </c>
      <c r="B3466" s="6">
        <v>2</v>
      </c>
    </row>
    <row r="3467" spans="1:2" x14ac:dyDescent="0.2">
      <c r="A3467" s="8" t="s">
        <v>2911</v>
      </c>
      <c r="B3467" s="6">
        <v>2</v>
      </c>
    </row>
    <row r="3468" spans="1:2" x14ac:dyDescent="0.2">
      <c r="A3468" s="8" t="s">
        <v>2990</v>
      </c>
      <c r="B3468" s="6">
        <v>2</v>
      </c>
    </row>
    <row r="3469" spans="1:2" x14ac:dyDescent="0.2">
      <c r="A3469" s="8" t="s">
        <v>3120</v>
      </c>
      <c r="B3469" s="6">
        <v>2</v>
      </c>
    </row>
    <row r="3470" spans="1:2" x14ac:dyDescent="0.2">
      <c r="A3470" s="8" t="s">
        <v>2928</v>
      </c>
      <c r="B3470" s="6">
        <v>2</v>
      </c>
    </row>
    <row r="3471" spans="1:2" x14ac:dyDescent="0.2">
      <c r="A3471" s="8" t="s">
        <v>3274</v>
      </c>
      <c r="B3471" s="6">
        <v>2</v>
      </c>
    </row>
    <row r="3472" spans="1:2" x14ac:dyDescent="0.2">
      <c r="A3472" s="8" t="s">
        <v>3032</v>
      </c>
      <c r="B3472" s="6">
        <v>2</v>
      </c>
    </row>
    <row r="3473" spans="1:2" x14ac:dyDescent="0.2">
      <c r="A3473" s="8" t="s">
        <v>3121</v>
      </c>
      <c r="B3473" s="6">
        <v>2</v>
      </c>
    </row>
    <row r="3474" spans="1:2" x14ac:dyDescent="0.2">
      <c r="A3474" s="8" t="s">
        <v>3266</v>
      </c>
      <c r="B3474" s="6">
        <v>2</v>
      </c>
    </row>
    <row r="3475" spans="1:2" x14ac:dyDescent="0.2">
      <c r="A3475" s="8" t="s">
        <v>2950</v>
      </c>
      <c r="B3475" s="6">
        <v>2</v>
      </c>
    </row>
    <row r="3476" spans="1:2" x14ac:dyDescent="0.2">
      <c r="A3476" s="8" t="s">
        <v>3367</v>
      </c>
      <c r="B3476" s="6">
        <v>2</v>
      </c>
    </row>
    <row r="3477" spans="1:2" x14ac:dyDescent="0.2">
      <c r="A3477" s="8" t="s">
        <v>2922</v>
      </c>
      <c r="B3477" s="6">
        <v>2</v>
      </c>
    </row>
    <row r="3478" spans="1:2" x14ac:dyDescent="0.2">
      <c r="A3478" s="8" t="s">
        <v>3368</v>
      </c>
      <c r="B3478" s="6">
        <v>2</v>
      </c>
    </row>
    <row r="3479" spans="1:2" x14ac:dyDescent="0.2">
      <c r="A3479" s="8" t="s">
        <v>3328</v>
      </c>
      <c r="B3479" s="6">
        <v>2</v>
      </c>
    </row>
    <row r="3480" spans="1:2" x14ac:dyDescent="0.2">
      <c r="A3480" s="8" t="s">
        <v>3085</v>
      </c>
      <c r="B3480" s="6">
        <v>2</v>
      </c>
    </row>
    <row r="3481" spans="1:2" x14ac:dyDescent="0.2">
      <c r="A3481" s="8" t="s">
        <v>3122</v>
      </c>
      <c r="B3481" s="6">
        <v>2</v>
      </c>
    </row>
    <row r="3482" spans="1:2" x14ac:dyDescent="0.2">
      <c r="A3482" s="8" t="s">
        <v>2576</v>
      </c>
      <c r="B3482" s="6">
        <v>2</v>
      </c>
    </row>
    <row r="3483" spans="1:2" x14ac:dyDescent="0.2">
      <c r="A3483" s="8" t="s">
        <v>2595</v>
      </c>
      <c r="B3483" s="6">
        <v>2</v>
      </c>
    </row>
    <row r="3484" spans="1:2" x14ac:dyDescent="0.2">
      <c r="A3484" s="8" t="s">
        <v>2491</v>
      </c>
      <c r="B3484" s="6">
        <v>2</v>
      </c>
    </row>
    <row r="3485" spans="1:2" x14ac:dyDescent="0.2">
      <c r="A3485" s="8" t="s">
        <v>2740</v>
      </c>
      <c r="B3485" s="6">
        <v>2</v>
      </c>
    </row>
    <row r="3486" spans="1:2" x14ac:dyDescent="0.2">
      <c r="A3486" s="8" t="s">
        <v>2346</v>
      </c>
      <c r="B3486" s="6">
        <v>2</v>
      </c>
    </row>
    <row r="3487" spans="1:2" x14ac:dyDescent="0.2">
      <c r="A3487" s="8" t="s">
        <v>2741</v>
      </c>
      <c r="B3487" s="6">
        <v>2</v>
      </c>
    </row>
    <row r="3488" spans="1:2" x14ac:dyDescent="0.2">
      <c r="A3488" s="8" t="s">
        <v>2392</v>
      </c>
      <c r="B3488" s="6">
        <v>2</v>
      </c>
    </row>
    <row r="3489" spans="1:2" x14ac:dyDescent="0.2">
      <c r="A3489" s="8" t="s">
        <v>2742</v>
      </c>
      <c r="B3489" s="6">
        <v>2</v>
      </c>
    </row>
    <row r="3490" spans="1:2" x14ac:dyDescent="0.2">
      <c r="A3490" s="8" t="s">
        <v>2330</v>
      </c>
      <c r="B3490" s="6">
        <v>2</v>
      </c>
    </row>
    <row r="3491" spans="1:2" x14ac:dyDescent="0.2">
      <c r="A3491" s="8" t="s">
        <v>2552</v>
      </c>
      <c r="B3491" s="6">
        <v>2</v>
      </c>
    </row>
    <row r="3492" spans="1:2" x14ac:dyDescent="0.2">
      <c r="A3492" s="8" t="s">
        <v>2842</v>
      </c>
      <c r="B3492" s="6">
        <v>2</v>
      </c>
    </row>
    <row r="3493" spans="1:2" x14ac:dyDescent="0.2">
      <c r="A3493" s="8" t="s">
        <v>2514</v>
      </c>
      <c r="B3493" s="6">
        <v>2</v>
      </c>
    </row>
    <row r="3494" spans="1:2" x14ac:dyDescent="0.2">
      <c r="A3494" s="8" t="s">
        <v>2487</v>
      </c>
      <c r="B3494" s="6">
        <v>2</v>
      </c>
    </row>
    <row r="3495" spans="1:2" x14ac:dyDescent="0.2">
      <c r="A3495" s="8" t="s">
        <v>2553</v>
      </c>
      <c r="B3495" s="6">
        <v>2</v>
      </c>
    </row>
    <row r="3496" spans="1:2" x14ac:dyDescent="0.2">
      <c r="A3496" s="8" t="s">
        <v>2426</v>
      </c>
      <c r="B3496" s="6">
        <v>2</v>
      </c>
    </row>
    <row r="3497" spans="1:2" x14ac:dyDescent="0.2">
      <c r="A3497" s="8" t="s">
        <v>2479</v>
      </c>
      <c r="B3497" s="6">
        <v>2</v>
      </c>
    </row>
    <row r="3498" spans="1:2" x14ac:dyDescent="0.2">
      <c r="A3498" s="8" t="s">
        <v>2504</v>
      </c>
      <c r="B3498" s="6">
        <v>2</v>
      </c>
    </row>
    <row r="3499" spans="1:2" x14ac:dyDescent="0.2">
      <c r="A3499" s="8" t="s">
        <v>2484</v>
      </c>
      <c r="B3499" s="6">
        <v>2</v>
      </c>
    </row>
    <row r="3500" spans="1:2" x14ac:dyDescent="0.2">
      <c r="A3500" s="8" t="s">
        <v>2507</v>
      </c>
      <c r="B3500" s="6">
        <v>2</v>
      </c>
    </row>
    <row r="3501" spans="1:2" x14ac:dyDescent="0.2">
      <c r="A3501" s="8" t="s">
        <v>2555</v>
      </c>
      <c r="B3501" s="6">
        <v>2</v>
      </c>
    </row>
    <row r="3502" spans="1:2" x14ac:dyDescent="0.2">
      <c r="A3502" s="8" t="s">
        <v>2510</v>
      </c>
      <c r="B3502" s="6">
        <v>2</v>
      </c>
    </row>
    <row r="3503" spans="1:2" x14ac:dyDescent="0.2">
      <c r="A3503" s="8" t="s">
        <v>2516</v>
      </c>
      <c r="B3503" s="6">
        <v>2</v>
      </c>
    </row>
    <row r="3504" spans="1:2" x14ac:dyDescent="0.2">
      <c r="A3504" s="8" t="s">
        <v>2732</v>
      </c>
      <c r="B3504" s="6">
        <v>2</v>
      </c>
    </row>
    <row r="3505" spans="1:2" x14ac:dyDescent="0.2">
      <c r="A3505" s="8" t="s">
        <v>2398</v>
      </c>
      <c r="B3505" s="6">
        <v>2</v>
      </c>
    </row>
    <row r="3506" spans="1:2" x14ac:dyDescent="0.2">
      <c r="A3506" s="8" t="s">
        <v>2351</v>
      </c>
      <c r="B3506" s="6">
        <v>2</v>
      </c>
    </row>
    <row r="3507" spans="1:2" x14ac:dyDescent="0.2">
      <c r="A3507" s="8" t="s">
        <v>2600</v>
      </c>
      <c r="B3507" s="6">
        <v>2</v>
      </c>
    </row>
    <row r="3508" spans="1:2" x14ac:dyDescent="0.2">
      <c r="A3508" s="8" t="s">
        <v>2350</v>
      </c>
      <c r="B3508" s="6">
        <v>2</v>
      </c>
    </row>
    <row r="3509" spans="1:2" x14ac:dyDescent="0.2">
      <c r="A3509" s="8" t="s">
        <v>2640</v>
      </c>
      <c r="B3509" s="6">
        <v>2</v>
      </c>
    </row>
    <row r="3510" spans="1:2" x14ac:dyDescent="0.2">
      <c r="A3510" s="8" t="s">
        <v>2391</v>
      </c>
      <c r="B3510" s="6">
        <v>2</v>
      </c>
    </row>
    <row r="3511" spans="1:2" x14ac:dyDescent="0.2">
      <c r="A3511" s="8" t="s">
        <v>2326</v>
      </c>
      <c r="B3511" s="6">
        <v>2</v>
      </c>
    </row>
    <row r="3512" spans="1:2" x14ac:dyDescent="0.2">
      <c r="A3512" s="8" t="s">
        <v>2319</v>
      </c>
      <c r="B3512" s="6">
        <v>2</v>
      </c>
    </row>
    <row r="3513" spans="1:2" x14ac:dyDescent="0.2">
      <c r="A3513" s="8" t="s">
        <v>2339</v>
      </c>
      <c r="B3513" s="6">
        <v>2</v>
      </c>
    </row>
    <row r="3514" spans="1:2" x14ac:dyDescent="0.2">
      <c r="A3514" s="8" t="s">
        <v>2315</v>
      </c>
      <c r="B3514" s="6">
        <v>2</v>
      </c>
    </row>
    <row r="3515" spans="1:2" x14ac:dyDescent="0.2">
      <c r="A3515" s="8" t="s">
        <v>2517</v>
      </c>
      <c r="B3515" s="6">
        <v>2</v>
      </c>
    </row>
    <row r="3516" spans="1:2" x14ac:dyDescent="0.2">
      <c r="A3516" s="8" t="s">
        <v>2538</v>
      </c>
      <c r="B3516" s="6">
        <v>2</v>
      </c>
    </row>
    <row r="3517" spans="1:2" x14ac:dyDescent="0.2">
      <c r="A3517" s="8" t="s">
        <v>2444</v>
      </c>
      <c r="B3517" s="6">
        <v>2</v>
      </c>
    </row>
    <row r="3518" spans="1:2" x14ac:dyDescent="0.2">
      <c r="A3518" s="8" t="s">
        <v>2441</v>
      </c>
      <c r="B3518" s="6">
        <v>2</v>
      </c>
    </row>
    <row r="3519" spans="1:2" x14ac:dyDescent="0.2">
      <c r="A3519" s="8" t="s">
        <v>2559</v>
      </c>
      <c r="B3519" s="6">
        <v>2</v>
      </c>
    </row>
    <row r="3520" spans="1:2" x14ac:dyDescent="0.2">
      <c r="A3520" s="8" t="s">
        <v>2588</v>
      </c>
      <c r="B3520" s="6">
        <v>2</v>
      </c>
    </row>
    <row r="3521" spans="1:2" x14ac:dyDescent="0.2">
      <c r="A3521" s="8" t="s">
        <v>2518</v>
      </c>
      <c r="B3521" s="6">
        <v>2</v>
      </c>
    </row>
    <row r="3522" spans="1:2" x14ac:dyDescent="0.2">
      <c r="A3522" s="8" t="s">
        <v>2454</v>
      </c>
      <c r="B3522" s="6">
        <v>2</v>
      </c>
    </row>
    <row r="3523" spans="1:2" x14ac:dyDescent="0.2">
      <c r="A3523" s="8" t="s">
        <v>2519</v>
      </c>
      <c r="B3523" s="6">
        <v>2</v>
      </c>
    </row>
    <row r="3524" spans="1:2" x14ac:dyDescent="0.2">
      <c r="A3524" s="8" t="s">
        <v>2509</v>
      </c>
      <c r="B3524" s="6">
        <v>2</v>
      </c>
    </row>
    <row r="3525" spans="1:2" x14ac:dyDescent="0.2">
      <c r="A3525" s="8" t="s">
        <v>2520</v>
      </c>
      <c r="B3525" s="6">
        <v>2</v>
      </c>
    </row>
    <row r="3526" spans="1:2" x14ac:dyDescent="0.2">
      <c r="A3526" s="8" t="s">
        <v>2593</v>
      </c>
      <c r="B3526" s="6">
        <v>2</v>
      </c>
    </row>
    <row r="3527" spans="1:2" x14ac:dyDescent="0.2">
      <c r="A3527" s="8" t="s">
        <v>2643</v>
      </c>
      <c r="B3527" s="6">
        <v>2</v>
      </c>
    </row>
    <row r="3528" spans="1:2" x14ac:dyDescent="0.2">
      <c r="A3528" s="8" t="s">
        <v>2347</v>
      </c>
      <c r="B3528" s="6">
        <v>2</v>
      </c>
    </row>
    <row r="3529" spans="1:2" x14ac:dyDescent="0.2">
      <c r="A3529" s="8" t="s">
        <v>2354</v>
      </c>
      <c r="B3529" s="6">
        <v>2</v>
      </c>
    </row>
    <row r="3530" spans="1:2" x14ac:dyDescent="0.2">
      <c r="A3530" s="8" t="s">
        <v>2511</v>
      </c>
      <c r="B3530" s="6">
        <v>2</v>
      </c>
    </row>
    <row r="3531" spans="1:2" x14ac:dyDescent="0.2">
      <c r="A3531" s="8" t="s">
        <v>2521</v>
      </c>
      <c r="B3531" s="6">
        <v>2</v>
      </c>
    </row>
    <row r="3532" spans="1:2" x14ac:dyDescent="0.2">
      <c r="A3532" s="8" t="s">
        <v>2549</v>
      </c>
      <c r="B3532" s="6">
        <v>2</v>
      </c>
    </row>
    <row r="3533" spans="1:2" x14ac:dyDescent="0.2">
      <c r="A3533" s="8" t="s">
        <v>2448</v>
      </c>
      <c r="B3533" s="6">
        <v>2</v>
      </c>
    </row>
    <row r="3534" spans="1:2" x14ac:dyDescent="0.2">
      <c r="A3534" s="8" t="s">
        <v>2477</v>
      </c>
      <c r="B3534" s="6">
        <v>2</v>
      </c>
    </row>
    <row r="3535" spans="1:2" x14ac:dyDescent="0.2">
      <c r="A3535" s="8" t="s">
        <v>2523</v>
      </c>
      <c r="B3535" s="6">
        <v>2</v>
      </c>
    </row>
    <row r="3536" spans="1:2" x14ac:dyDescent="0.2">
      <c r="A3536" s="8" t="s">
        <v>2572</v>
      </c>
      <c r="B3536" s="6">
        <v>2</v>
      </c>
    </row>
    <row r="3537" spans="1:2" x14ac:dyDescent="0.2">
      <c r="A3537" s="8" t="s">
        <v>2461</v>
      </c>
      <c r="B3537" s="6">
        <v>2</v>
      </c>
    </row>
    <row r="3538" spans="1:2" x14ac:dyDescent="0.2">
      <c r="A3538" s="8" t="s">
        <v>2366</v>
      </c>
      <c r="B3538" s="6">
        <v>2</v>
      </c>
    </row>
    <row r="3539" spans="1:2" x14ac:dyDescent="0.2">
      <c r="A3539" s="8" t="s">
        <v>2462</v>
      </c>
      <c r="B3539" s="6">
        <v>2</v>
      </c>
    </row>
    <row r="3540" spans="1:2" x14ac:dyDescent="0.2">
      <c r="A3540" s="8" t="s">
        <v>2533</v>
      </c>
      <c r="B3540" s="6">
        <v>2</v>
      </c>
    </row>
    <row r="3541" spans="1:2" x14ac:dyDescent="0.2">
      <c r="A3541" s="8" t="s">
        <v>2401</v>
      </c>
      <c r="B3541" s="6">
        <v>2</v>
      </c>
    </row>
    <row r="3542" spans="1:2" x14ac:dyDescent="0.2">
      <c r="A3542" s="8" t="s">
        <v>2534</v>
      </c>
      <c r="B3542" s="6">
        <v>2</v>
      </c>
    </row>
    <row r="3543" spans="1:2" x14ac:dyDescent="0.2">
      <c r="A3543" s="8" t="s">
        <v>2476</v>
      </c>
      <c r="B3543" s="6">
        <v>2</v>
      </c>
    </row>
    <row r="3544" spans="1:2" x14ac:dyDescent="0.2">
      <c r="A3544" s="8" t="s">
        <v>2445</v>
      </c>
      <c r="B3544" s="6">
        <v>2</v>
      </c>
    </row>
    <row r="3545" spans="1:2" x14ac:dyDescent="0.2">
      <c r="A3545" s="8" t="s">
        <v>2690</v>
      </c>
      <c r="B3545" s="6">
        <v>2</v>
      </c>
    </row>
    <row r="3546" spans="1:2" x14ac:dyDescent="0.2">
      <c r="A3546" s="8" t="s">
        <v>2337</v>
      </c>
      <c r="B3546" s="6">
        <v>2</v>
      </c>
    </row>
    <row r="3547" spans="1:2" x14ac:dyDescent="0.2">
      <c r="A3547" s="8" t="s">
        <v>2562</v>
      </c>
      <c r="B3547" s="6">
        <v>2</v>
      </c>
    </row>
    <row r="3548" spans="1:2" x14ac:dyDescent="0.2">
      <c r="A3548" s="8" t="s">
        <v>2581</v>
      </c>
      <c r="B3548" s="6">
        <v>2</v>
      </c>
    </row>
    <row r="3549" spans="1:2" x14ac:dyDescent="0.2">
      <c r="A3549" s="8" t="s">
        <v>2620</v>
      </c>
      <c r="B3549" s="6">
        <v>2</v>
      </c>
    </row>
    <row r="3550" spans="1:2" x14ac:dyDescent="0.2">
      <c r="A3550" s="8" t="s">
        <v>2488</v>
      </c>
      <c r="B3550" s="6">
        <v>2</v>
      </c>
    </row>
    <row r="3551" spans="1:2" x14ac:dyDescent="0.2">
      <c r="A3551" s="8" t="s">
        <v>2525</v>
      </c>
      <c r="B3551" s="6">
        <v>2</v>
      </c>
    </row>
    <row r="3552" spans="1:2" x14ac:dyDescent="0.2">
      <c r="A3552" s="8" t="s">
        <v>2537</v>
      </c>
      <c r="B3552" s="6">
        <v>2</v>
      </c>
    </row>
    <row r="3553" spans="1:2" x14ac:dyDescent="0.2">
      <c r="A3553" s="8" t="s">
        <v>2526</v>
      </c>
      <c r="B3553" s="6">
        <v>2</v>
      </c>
    </row>
    <row r="3554" spans="1:2" x14ac:dyDescent="0.2">
      <c r="A3554" s="8" t="s">
        <v>2340</v>
      </c>
      <c r="B3554" s="6">
        <v>2</v>
      </c>
    </row>
    <row r="3555" spans="1:2" x14ac:dyDescent="0.2">
      <c r="A3555" s="8" t="s">
        <v>2694</v>
      </c>
      <c r="B3555" s="6">
        <v>2</v>
      </c>
    </row>
    <row r="3556" spans="1:2" x14ac:dyDescent="0.2">
      <c r="A3556" s="8" t="s">
        <v>2453</v>
      </c>
      <c r="B3556" s="6">
        <v>2</v>
      </c>
    </row>
    <row r="3557" spans="1:2" x14ac:dyDescent="0.2">
      <c r="A3557" s="8" t="s">
        <v>2380</v>
      </c>
      <c r="B3557" s="6">
        <v>2</v>
      </c>
    </row>
    <row r="3558" spans="1:2" x14ac:dyDescent="0.2">
      <c r="A3558" s="8" t="s">
        <v>2490</v>
      </c>
      <c r="B3558" s="6">
        <v>2</v>
      </c>
    </row>
    <row r="3559" spans="1:2" x14ac:dyDescent="0.2">
      <c r="A3559" s="8" t="s">
        <v>2359</v>
      </c>
      <c r="B3559" s="6">
        <v>2</v>
      </c>
    </row>
    <row r="3560" spans="1:2" x14ac:dyDescent="0.2">
      <c r="A3560" s="8" t="s">
        <v>2587</v>
      </c>
      <c r="B3560" s="6">
        <v>2</v>
      </c>
    </row>
    <row r="3561" spans="1:2" x14ac:dyDescent="0.2">
      <c r="A3561" s="8" t="s">
        <v>2478</v>
      </c>
      <c r="B3561" s="6">
        <v>2</v>
      </c>
    </row>
    <row r="3562" spans="1:2" x14ac:dyDescent="0.2">
      <c r="A3562" s="8" t="s">
        <v>2589</v>
      </c>
      <c r="B3562" s="6">
        <v>2</v>
      </c>
    </row>
    <row r="3563" spans="1:2" x14ac:dyDescent="0.2">
      <c r="A3563" s="8" t="s">
        <v>2529</v>
      </c>
      <c r="B3563" s="6">
        <v>2</v>
      </c>
    </row>
    <row r="3564" spans="1:2" x14ac:dyDescent="0.2">
      <c r="A3564" s="8" t="s">
        <v>2341</v>
      </c>
      <c r="B3564" s="6">
        <v>2</v>
      </c>
    </row>
    <row r="3565" spans="1:2" x14ac:dyDescent="0.2">
      <c r="A3565" s="8" t="s">
        <v>2464</v>
      </c>
      <c r="B3565" s="6">
        <v>2</v>
      </c>
    </row>
    <row r="3566" spans="1:2" x14ac:dyDescent="0.2">
      <c r="A3566" s="8" t="s">
        <v>2357</v>
      </c>
      <c r="B3566" s="6">
        <v>2</v>
      </c>
    </row>
    <row r="3567" spans="1:2" x14ac:dyDescent="0.2">
      <c r="A3567" s="8" t="s">
        <v>2363</v>
      </c>
      <c r="B3567" s="6">
        <v>2</v>
      </c>
    </row>
    <row r="3568" spans="1:2" x14ac:dyDescent="0.2">
      <c r="A3568" s="8" t="s">
        <v>2415</v>
      </c>
      <c r="B3568" s="6">
        <v>2</v>
      </c>
    </row>
    <row r="3569" spans="1:2" x14ac:dyDescent="0.2">
      <c r="A3569" s="8" t="s">
        <v>2622</v>
      </c>
      <c r="B3569" s="6">
        <v>2</v>
      </c>
    </row>
    <row r="3570" spans="1:2" x14ac:dyDescent="0.2">
      <c r="A3570" s="8" t="s">
        <v>2829</v>
      </c>
      <c r="B3570" s="6">
        <v>2</v>
      </c>
    </row>
    <row r="3571" spans="1:2" x14ac:dyDescent="0.2">
      <c r="A3571" s="8" t="s">
        <v>2486</v>
      </c>
      <c r="B3571" s="6">
        <v>2</v>
      </c>
    </row>
    <row r="3572" spans="1:2" x14ac:dyDescent="0.2">
      <c r="A3572" s="8" t="s">
        <v>2543</v>
      </c>
      <c r="B3572" s="6">
        <v>2</v>
      </c>
    </row>
    <row r="3573" spans="1:2" x14ac:dyDescent="0.2">
      <c r="A3573" s="8" t="s">
        <v>2349</v>
      </c>
      <c r="B3573" s="6">
        <v>2</v>
      </c>
    </row>
    <row r="3574" spans="1:2" x14ac:dyDescent="0.2">
      <c r="A3574" s="8" t="s">
        <v>2420</v>
      </c>
      <c r="B3574" s="6">
        <v>2</v>
      </c>
    </row>
    <row r="3575" spans="1:2" x14ac:dyDescent="0.2">
      <c r="A3575" s="8" t="s">
        <v>2389</v>
      </c>
      <c r="B3575" s="6">
        <v>2</v>
      </c>
    </row>
    <row r="3576" spans="1:2" x14ac:dyDescent="0.2">
      <c r="A3576" s="8" t="s">
        <v>2323</v>
      </c>
      <c r="B3576" s="6">
        <v>2</v>
      </c>
    </row>
    <row r="3577" spans="1:2" x14ac:dyDescent="0.2">
      <c r="A3577" s="8" t="s">
        <v>2331</v>
      </c>
      <c r="B3577" s="6">
        <v>2</v>
      </c>
    </row>
    <row r="3578" spans="1:2" x14ac:dyDescent="0.2">
      <c r="A3578" s="8" t="s">
        <v>2546</v>
      </c>
      <c r="B3578" s="6">
        <v>2</v>
      </c>
    </row>
    <row r="3579" spans="1:2" x14ac:dyDescent="0.2">
      <c r="A3579" s="8" t="s">
        <v>2402</v>
      </c>
      <c r="B3579" s="6">
        <v>2</v>
      </c>
    </row>
    <row r="3580" spans="1:2" x14ac:dyDescent="0.2">
      <c r="A3580" s="8" t="s">
        <v>2839</v>
      </c>
      <c r="B3580" s="6">
        <v>2</v>
      </c>
    </row>
    <row r="3581" spans="1:2" x14ac:dyDescent="0.2">
      <c r="A3581" s="8" t="s">
        <v>2568</v>
      </c>
      <c r="B3581" s="6">
        <v>2</v>
      </c>
    </row>
    <row r="3582" spans="1:2" x14ac:dyDescent="0.2">
      <c r="A3582" s="8" t="s">
        <v>2596</v>
      </c>
      <c r="B3582" s="6">
        <v>2</v>
      </c>
    </row>
    <row r="3583" spans="1:2" x14ac:dyDescent="0.2">
      <c r="A3583" s="8" t="s">
        <v>2375</v>
      </c>
      <c r="B3583" s="6">
        <v>2</v>
      </c>
    </row>
    <row r="3584" spans="1:2" x14ac:dyDescent="0.2">
      <c r="A3584" s="8" t="s">
        <v>2548</v>
      </c>
      <c r="B3584" s="6">
        <v>2</v>
      </c>
    </row>
    <row r="3585" spans="1:2" x14ac:dyDescent="0.2">
      <c r="A3585" s="8" t="s">
        <v>2466</v>
      </c>
      <c r="B3585" s="6">
        <v>2</v>
      </c>
    </row>
    <row r="3586" spans="1:2" x14ac:dyDescent="0.2">
      <c r="A3586" s="8" t="s">
        <v>2597</v>
      </c>
      <c r="B3586" s="6">
        <v>2</v>
      </c>
    </row>
    <row r="3587" spans="1:2" x14ac:dyDescent="0.2">
      <c r="A3587" s="8" t="s">
        <v>2625</v>
      </c>
      <c r="B3587" s="6">
        <v>2</v>
      </c>
    </row>
    <row r="3588" spans="1:2" x14ac:dyDescent="0.2">
      <c r="A3588" s="8" t="s">
        <v>2475</v>
      </c>
      <c r="B3588" s="6">
        <v>2</v>
      </c>
    </row>
    <row r="3589" spans="1:2" x14ac:dyDescent="0.2">
      <c r="A3589" s="8" t="s">
        <v>2390</v>
      </c>
      <c r="B3589" s="6">
        <v>2</v>
      </c>
    </row>
    <row r="3590" spans="1:2" x14ac:dyDescent="0.2">
      <c r="A3590" s="8" t="s">
        <v>2550</v>
      </c>
      <c r="B3590" s="6">
        <v>2</v>
      </c>
    </row>
    <row r="3591" spans="1:2" x14ac:dyDescent="0.2">
      <c r="A3591" s="8" t="s">
        <v>2404</v>
      </c>
      <c r="B3591" s="6">
        <v>2</v>
      </c>
    </row>
    <row r="3592" spans="1:2" x14ac:dyDescent="0.2">
      <c r="A3592" s="8" t="s">
        <v>2626</v>
      </c>
      <c r="B3592" s="6">
        <v>2</v>
      </c>
    </row>
    <row r="3593" spans="1:2" x14ac:dyDescent="0.2">
      <c r="A3593" s="8" t="s">
        <v>2541</v>
      </c>
      <c r="B3593" s="6">
        <v>2</v>
      </c>
    </row>
    <row r="3594" spans="1:2" x14ac:dyDescent="0.2">
      <c r="A3594" s="8" t="s">
        <v>2725</v>
      </c>
      <c r="B3594" s="6">
        <v>2</v>
      </c>
    </row>
    <row r="3595" spans="1:2" x14ac:dyDescent="0.2">
      <c r="A3595" s="8" t="s">
        <v>2591</v>
      </c>
      <c r="B3595" s="6">
        <v>2</v>
      </c>
    </row>
    <row r="3596" spans="1:2" x14ac:dyDescent="0.2">
      <c r="A3596" s="8" t="s">
        <v>2288</v>
      </c>
      <c r="B3596" s="6">
        <v>2</v>
      </c>
    </row>
    <row r="3597" spans="1:2" x14ac:dyDescent="0.2">
      <c r="A3597" s="8" t="s">
        <v>2256</v>
      </c>
      <c r="B3597" s="6">
        <v>2</v>
      </c>
    </row>
    <row r="3598" spans="1:2" x14ac:dyDescent="0.2">
      <c r="A3598" s="8" t="s">
        <v>2127</v>
      </c>
      <c r="B3598" s="6">
        <v>2</v>
      </c>
    </row>
    <row r="3599" spans="1:2" x14ac:dyDescent="0.2">
      <c r="A3599" s="8" t="s">
        <v>1861</v>
      </c>
      <c r="B3599" s="6">
        <v>2</v>
      </c>
    </row>
    <row r="3600" spans="1:2" x14ac:dyDescent="0.2">
      <c r="A3600" s="8" t="s">
        <v>1787</v>
      </c>
      <c r="B3600" s="6">
        <v>2</v>
      </c>
    </row>
    <row r="3601" spans="1:2" x14ac:dyDescent="0.2">
      <c r="A3601" s="8" t="s">
        <v>1797</v>
      </c>
      <c r="B3601" s="6">
        <v>2</v>
      </c>
    </row>
    <row r="3602" spans="1:2" x14ac:dyDescent="0.2">
      <c r="A3602" s="8" t="s">
        <v>1964</v>
      </c>
      <c r="B3602" s="6">
        <v>2</v>
      </c>
    </row>
    <row r="3603" spans="1:2" x14ac:dyDescent="0.2">
      <c r="A3603" s="8" t="s">
        <v>1836</v>
      </c>
      <c r="B3603" s="6">
        <v>2</v>
      </c>
    </row>
    <row r="3604" spans="1:2" x14ac:dyDescent="0.2">
      <c r="A3604" s="8" t="s">
        <v>2248</v>
      </c>
      <c r="B3604" s="6">
        <v>2</v>
      </c>
    </row>
    <row r="3605" spans="1:2" x14ac:dyDescent="0.2">
      <c r="A3605" s="8" t="s">
        <v>1894</v>
      </c>
      <c r="B3605" s="6">
        <v>2</v>
      </c>
    </row>
    <row r="3606" spans="1:2" x14ac:dyDescent="0.2">
      <c r="A3606" s="8" t="s">
        <v>1820</v>
      </c>
      <c r="B3606" s="6">
        <v>2</v>
      </c>
    </row>
    <row r="3607" spans="1:2" x14ac:dyDescent="0.2">
      <c r="A3607" s="8" t="s">
        <v>2083</v>
      </c>
      <c r="B3607" s="6">
        <v>2</v>
      </c>
    </row>
    <row r="3608" spans="1:2" x14ac:dyDescent="0.2">
      <c r="A3608" s="8" t="s">
        <v>2280</v>
      </c>
      <c r="B3608" s="6">
        <v>2</v>
      </c>
    </row>
    <row r="3609" spans="1:2" x14ac:dyDescent="0.2">
      <c r="A3609" s="8" t="s">
        <v>2084</v>
      </c>
      <c r="B3609" s="6">
        <v>2</v>
      </c>
    </row>
    <row r="3610" spans="1:2" x14ac:dyDescent="0.2">
      <c r="A3610" s="8" t="s">
        <v>2076</v>
      </c>
      <c r="B3610" s="6">
        <v>2</v>
      </c>
    </row>
    <row r="3611" spans="1:2" x14ac:dyDescent="0.2">
      <c r="A3611" s="8" t="s">
        <v>2039</v>
      </c>
      <c r="B3611" s="6">
        <v>2</v>
      </c>
    </row>
    <row r="3612" spans="1:2" x14ac:dyDescent="0.2">
      <c r="A3612" s="8" t="s">
        <v>2079</v>
      </c>
      <c r="B3612" s="6">
        <v>2</v>
      </c>
    </row>
    <row r="3613" spans="1:2" x14ac:dyDescent="0.2">
      <c r="A3613" s="8" t="s">
        <v>1864</v>
      </c>
      <c r="B3613" s="6">
        <v>2</v>
      </c>
    </row>
    <row r="3614" spans="1:2" x14ac:dyDescent="0.2">
      <c r="A3614" s="8" t="s">
        <v>2244</v>
      </c>
      <c r="B3614" s="6">
        <v>2</v>
      </c>
    </row>
    <row r="3615" spans="1:2" x14ac:dyDescent="0.2">
      <c r="A3615" s="8" t="s">
        <v>2086</v>
      </c>
      <c r="B3615" s="6">
        <v>2</v>
      </c>
    </row>
    <row r="3616" spans="1:2" x14ac:dyDescent="0.2">
      <c r="A3616" s="8" t="s">
        <v>2252</v>
      </c>
      <c r="B3616" s="6">
        <v>2</v>
      </c>
    </row>
    <row r="3617" spans="1:2" x14ac:dyDescent="0.2">
      <c r="A3617" s="8" t="s">
        <v>1933</v>
      </c>
      <c r="B3617" s="6">
        <v>2</v>
      </c>
    </row>
    <row r="3618" spans="1:2" x14ac:dyDescent="0.2">
      <c r="A3618" s="8" t="s">
        <v>1940</v>
      </c>
      <c r="B3618" s="6">
        <v>2</v>
      </c>
    </row>
    <row r="3619" spans="1:2" x14ac:dyDescent="0.2">
      <c r="A3619" s="8" t="s">
        <v>1842</v>
      </c>
      <c r="B3619" s="6">
        <v>2</v>
      </c>
    </row>
    <row r="3620" spans="1:2" x14ac:dyDescent="0.2">
      <c r="A3620" s="8" t="s">
        <v>1831</v>
      </c>
      <c r="B3620" s="6">
        <v>2</v>
      </c>
    </row>
    <row r="3621" spans="1:2" x14ac:dyDescent="0.2">
      <c r="A3621" s="8" t="s">
        <v>2041</v>
      </c>
      <c r="B3621" s="6">
        <v>2</v>
      </c>
    </row>
    <row r="3622" spans="1:2" x14ac:dyDescent="0.2">
      <c r="A3622" s="8" t="s">
        <v>2276</v>
      </c>
      <c r="B3622" s="6">
        <v>2</v>
      </c>
    </row>
    <row r="3623" spans="1:2" x14ac:dyDescent="0.2">
      <c r="A3623" s="8" t="s">
        <v>1844</v>
      </c>
      <c r="B3623" s="6">
        <v>2</v>
      </c>
    </row>
    <row r="3624" spans="1:2" x14ac:dyDescent="0.2">
      <c r="A3624" s="8" t="s">
        <v>2146</v>
      </c>
      <c r="B3624" s="6">
        <v>2</v>
      </c>
    </row>
    <row r="3625" spans="1:2" x14ac:dyDescent="0.2">
      <c r="A3625" s="8" t="s">
        <v>1773</v>
      </c>
      <c r="B3625" s="6">
        <v>2</v>
      </c>
    </row>
    <row r="3626" spans="1:2" x14ac:dyDescent="0.2">
      <c r="A3626" s="8" t="s">
        <v>2074</v>
      </c>
      <c r="B3626" s="6">
        <v>2</v>
      </c>
    </row>
    <row r="3627" spans="1:2" x14ac:dyDescent="0.2">
      <c r="A3627" s="8" t="s">
        <v>2019</v>
      </c>
      <c r="B3627" s="6">
        <v>2</v>
      </c>
    </row>
    <row r="3628" spans="1:2" x14ac:dyDescent="0.2">
      <c r="A3628" s="8" t="s">
        <v>2000</v>
      </c>
      <c r="B3628" s="6">
        <v>2</v>
      </c>
    </row>
    <row r="3629" spans="1:2" x14ac:dyDescent="0.2">
      <c r="A3629" s="8" t="s">
        <v>2177</v>
      </c>
      <c r="B3629" s="6">
        <v>2</v>
      </c>
    </row>
    <row r="3630" spans="1:2" x14ac:dyDescent="0.2">
      <c r="A3630" s="8" t="s">
        <v>2158</v>
      </c>
      <c r="B3630" s="6">
        <v>2</v>
      </c>
    </row>
    <row r="3631" spans="1:2" x14ac:dyDescent="0.2">
      <c r="A3631" s="8" t="s">
        <v>2178</v>
      </c>
      <c r="B3631" s="6">
        <v>2</v>
      </c>
    </row>
    <row r="3632" spans="1:2" x14ac:dyDescent="0.2">
      <c r="A3632" s="8" t="s">
        <v>2027</v>
      </c>
      <c r="B3632" s="6">
        <v>2</v>
      </c>
    </row>
    <row r="3633" spans="1:2" x14ac:dyDescent="0.2">
      <c r="A3633" s="8" t="s">
        <v>1808</v>
      </c>
      <c r="B3633" s="6">
        <v>2</v>
      </c>
    </row>
    <row r="3634" spans="1:2" x14ac:dyDescent="0.2">
      <c r="A3634" s="8" t="s">
        <v>2242</v>
      </c>
      <c r="B3634" s="6">
        <v>2</v>
      </c>
    </row>
    <row r="3635" spans="1:2" x14ac:dyDescent="0.2">
      <c r="A3635" s="8" t="s">
        <v>2011</v>
      </c>
      <c r="B3635" s="6">
        <v>2</v>
      </c>
    </row>
    <row r="3636" spans="1:2" x14ac:dyDescent="0.2">
      <c r="A3636" s="8" t="s">
        <v>2246</v>
      </c>
      <c r="B3636" s="6">
        <v>2</v>
      </c>
    </row>
    <row r="3637" spans="1:2" x14ac:dyDescent="0.2">
      <c r="A3637" s="8" t="s">
        <v>2181</v>
      </c>
      <c r="B3637" s="6">
        <v>2</v>
      </c>
    </row>
    <row r="3638" spans="1:2" x14ac:dyDescent="0.2">
      <c r="A3638" s="8" t="s">
        <v>1791</v>
      </c>
      <c r="B3638" s="6">
        <v>2</v>
      </c>
    </row>
    <row r="3639" spans="1:2" x14ac:dyDescent="0.2">
      <c r="A3639" s="8" t="s">
        <v>2182</v>
      </c>
      <c r="B3639" s="6">
        <v>2</v>
      </c>
    </row>
    <row r="3640" spans="1:2" x14ac:dyDescent="0.2">
      <c r="A3640" s="8" t="s">
        <v>2254</v>
      </c>
      <c r="B3640" s="6">
        <v>2</v>
      </c>
    </row>
    <row r="3641" spans="1:2" x14ac:dyDescent="0.2">
      <c r="A3641" s="8" t="s">
        <v>1794</v>
      </c>
      <c r="B3641" s="6">
        <v>2</v>
      </c>
    </row>
    <row r="3642" spans="1:2" x14ac:dyDescent="0.2">
      <c r="A3642" s="8" t="s">
        <v>1939</v>
      </c>
      <c r="B3642" s="6">
        <v>2</v>
      </c>
    </row>
    <row r="3643" spans="1:2" x14ac:dyDescent="0.2">
      <c r="A3643" s="8" t="s">
        <v>1935</v>
      </c>
      <c r="B3643" s="6">
        <v>2</v>
      </c>
    </row>
    <row r="3644" spans="1:2" x14ac:dyDescent="0.2">
      <c r="A3644" s="8" t="s">
        <v>1807</v>
      </c>
      <c r="B3644" s="6">
        <v>2</v>
      </c>
    </row>
    <row r="3645" spans="1:2" x14ac:dyDescent="0.2">
      <c r="A3645" s="8" t="s">
        <v>2185</v>
      </c>
      <c r="B3645" s="6">
        <v>2</v>
      </c>
    </row>
    <row r="3646" spans="1:2" x14ac:dyDescent="0.2">
      <c r="A3646" s="8" t="s">
        <v>1993</v>
      </c>
      <c r="B3646" s="6">
        <v>2</v>
      </c>
    </row>
    <row r="3647" spans="1:2" x14ac:dyDescent="0.2">
      <c r="A3647" s="8" t="s">
        <v>1822</v>
      </c>
      <c r="B3647" s="6">
        <v>2</v>
      </c>
    </row>
    <row r="3648" spans="1:2" x14ac:dyDescent="0.2">
      <c r="A3648" s="8" t="s">
        <v>2141</v>
      </c>
      <c r="B3648" s="6">
        <v>2</v>
      </c>
    </row>
    <row r="3649" spans="1:2" x14ac:dyDescent="0.2">
      <c r="A3649" s="8" t="s">
        <v>1893</v>
      </c>
      <c r="B3649" s="6">
        <v>2</v>
      </c>
    </row>
    <row r="3650" spans="1:2" x14ac:dyDescent="0.2">
      <c r="A3650" s="8" t="s">
        <v>2033</v>
      </c>
      <c r="B3650" s="6">
        <v>2</v>
      </c>
    </row>
    <row r="3651" spans="1:2" x14ac:dyDescent="0.2">
      <c r="A3651" s="8" t="s">
        <v>1947</v>
      </c>
      <c r="B3651" s="6">
        <v>2</v>
      </c>
    </row>
    <row r="3652" spans="1:2" x14ac:dyDescent="0.2">
      <c r="A3652" s="8" t="s">
        <v>2278</v>
      </c>
      <c r="B3652" s="6">
        <v>2</v>
      </c>
    </row>
    <row r="3653" spans="1:2" x14ac:dyDescent="0.2">
      <c r="A3653" s="8" t="s">
        <v>2189</v>
      </c>
      <c r="B3653" s="6">
        <v>2</v>
      </c>
    </row>
    <row r="3654" spans="1:2" x14ac:dyDescent="0.2">
      <c r="A3654" s="8" t="s">
        <v>2282</v>
      </c>
      <c r="B3654" s="6">
        <v>2</v>
      </c>
    </row>
    <row r="3655" spans="1:2" x14ac:dyDescent="0.2">
      <c r="A3655" s="8" t="s">
        <v>1823</v>
      </c>
      <c r="B3655" s="6">
        <v>2</v>
      </c>
    </row>
    <row r="3656" spans="1:2" x14ac:dyDescent="0.2">
      <c r="A3656" s="8" t="s">
        <v>2286</v>
      </c>
      <c r="B3656" s="6">
        <v>2</v>
      </c>
    </row>
    <row r="3657" spans="1:2" x14ac:dyDescent="0.2">
      <c r="A3657" s="8" t="s">
        <v>2098</v>
      </c>
      <c r="B3657" s="6">
        <v>2</v>
      </c>
    </row>
    <row r="3658" spans="1:2" x14ac:dyDescent="0.2">
      <c r="A3658" s="8" t="s">
        <v>2148</v>
      </c>
      <c r="B3658" s="6">
        <v>2</v>
      </c>
    </row>
    <row r="3659" spans="1:2" x14ac:dyDescent="0.2">
      <c r="A3659" s="8" t="s">
        <v>1814</v>
      </c>
      <c r="B3659" s="6">
        <v>2</v>
      </c>
    </row>
    <row r="3660" spans="1:2" x14ac:dyDescent="0.2">
      <c r="A3660" s="8" t="s">
        <v>1857</v>
      </c>
      <c r="B3660" s="6">
        <v>2</v>
      </c>
    </row>
    <row r="3661" spans="1:2" x14ac:dyDescent="0.2">
      <c r="A3661" s="8" t="s">
        <v>2012</v>
      </c>
      <c r="B3661" s="6">
        <v>2</v>
      </c>
    </row>
    <row r="3662" spans="1:2" x14ac:dyDescent="0.2">
      <c r="A3662" s="8" t="s">
        <v>2298</v>
      </c>
      <c r="B3662" s="6">
        <v>2</v>
      </c>
    </row>
    <row r="3663" spans="1:2" x14ac:dyDescent="0.2">
      <c r="A3663" s="8" t="s">
        <v>2049</v>
      </c>
      <c r="B3663" s="6">
        <v>2</v>
      </c>
    </row>
    <row r="3664" spans="1:2" x14ac:dyDescent="0.2">
      <c r="A3664" s="8" t="s">
        <v>2154</v>
      </c>
      <c r="B3664" s="6">
        <v>2</v>
      </c>
    </row>
    <row r="3665" spans="1:2" x14ac:dyDescent="0.2">
      <c r="A3665" s="8" t="s">
        <v>2102</v>
      </c>
      <c r="B3665" s="6">
        <v>2</v>
      </c>
    </row>
    <row r="3666" spans="1:2" x14ac:dyDescent="0.2">
      <c r="A3666" s="8" t="s">
        <v>2078</v>
      </c>
      <c r="B3666" s="6">
        <v>2</v>
      </c>
    </row>
    <row r="3667" spans="1:2" x14ac:dyDescent="0.2">
      <c r="A3667" s="8" t="s">
        <v>1848</v>
      </c>
      <c r="B3667" s="6">
        <v>2</v>
      </c>
    </row>
    <row r="3668" spans="1:2" x14ac:dyDescent="0.2">
      <c r="A3668" s="8" t="s">
        <v>2310</v>
      </c>
      <c r="B3668" s="6">
        <v>2</v>
      </c>
    </row>
    <row r="3669" spans="1:2" x14ac:dyDescent="0.2">
      <c r="A3669" s="8" t="s">
        <v>2050</v>
      </c>
      <c r="B3669" s="6">
        <v>2</v>
      </c>
    </row>
    <row r="3670" spans="1:2" x14ac:dyDescent="0.2">
      <c r="A3670" s="8" t="s">
        <v>1839</v>
      </c>
      <c r="B3670" s="6">
        <v>2</v>
      </c>
    </row>
    <row r="3671" spans="1:2" x14ac:dyDescent="0.2">
      <c r="A3671" s="8" t="s">
        <v>1907</v>
      </c>
      <c r="B3671" s="6">
        <v>2</v>
      </c>
    </row>
    <row r="3672" spans="1:2" x14ac:dyDescent="0.2">
      <c r="A3672" s="8" t="s">
        <v>2239</v>
      </c>
      <c r="B3672" s="6">
        <v>2</v>
      </c>
    </row>
    <row r="3673" spans="1:2" x14ac:dyDescent="0.2">
      <c r="A3673" s="8" t="s">
        <v>1979</v>
      </c>
      <c r="B3673" s="6">
        <v>2</v>
      </c>
    </row>
    <row r="3674" spans="1:2" x14ac:dyDescent="0.2">
      <c r="A3674" s="8" t="s">
        <v>2241</v>
      </c>
      <c r="B3674" s="6">
        <v>2</v>
      </c>
    </row>
    <row r="3675" spans="1:2" x14ac:dyDescent="0.2">
      <c r="A3675" s="8" t="s">
        <v>1980</v>
      </c>
      <c r="B3675" s="6">
        <v>2</v>
      </c>
    </row>
    <row r="3676" spans="1:2" x14ac:dyDescent="0.2">
      <c r="A3676" s="8" t="s">
        <v>2028</v>
      </c>
      <c r="B3676" s="6">
        <v>2</v>
      </c>
    </row>
    <row r="3677" spans="1:2" x14ac:dyDescent="0.2">
      <c r="A3677" s="8" t="s">
        <v>1906</v>
      </c>
      <c r="B3677" s="6">
        <v>2</v>
      </c>
    </row>
    <row r="3678" spans="1:2" x14ac:dyDescent="0.2">
      <c r="A3678" s="8" t="s">
        <v>2129</v>
      </c>
      <c r="B3678" s="6">
        <v>2</v>
      </c>
    </row>
    <row r="3679" spans="1:2" x14ac:dyDescent="0.2">
      <c r="A3679" s="8" t="s">
        <v>2107</v>
      </c>
      <c r="B3679" s="6">
        <v>2</v>
      </c>
    </row>
    <row r="3680" spans="1:2" x14ac:dyDescent="0.2">
      <c r="A3680" s="8" t="s">
        <v>1810</v>
      </c>
      <c r="B3680" s="6">
        <v>2</v>
      </c>
    </row>
    <row r="3681" spans="1:2" x14ac:dyDescent="0.2">
      <c r="A3681" s="8" t="s">
        <v>1833</v>
      </c>
      <c r="B3681" s="6">
        <v>2</v>
      </c>
    </row>
    <row r="3682" spans="1:2" x14ac:dyDescent="0.2">
      <c r="A3682" s="8" t="s">
        <v>1922</v>
      </c>
      <c r="B3682" s="6">
        <v>2</v>
      </c>
    </row>
    <row r="3683" spans="1:2" x14ac:dyDescent="0.2">
      <c r="A3683" s="8" t="s">
        <v>2109</v>
      </c>
      <c r="B3683" s="6">
        <v>2</v>
      </c>
    </row>
    <row r="3684" spans="1:2" x14ac:dyDescent="0.2">
      <c r="A3684" s="8" t="s">
        <v>2066</v>
      </c>
      <c r="B3684" s="6">
        <v>2</v>
      </c>
    </row>
    <row r="3685" spans="1:2" x14ac:dyDescent="0.2">
      <c r="A3685" s="8" t="s">
        <v>1982</v>
      </c>
      <c r="B3685" s="6">
        <v>2</v>
      </c>
    </row>
    <row r="3686" spans="1:2" x14ac:dyDescent="0.2">
      <c r="A3686" s="8" t="s">
        <v>1877</v>
      </c>
      <c r="B3686" s="6">
        <v>2</v>
      </c>
    </row>
    <row r="3687" spans="1:2" x14ac:dyDescent="0.2">
      <c r="A3687" s="8" t="s">
        <v>2054</v>
      </c>
      <c r="B3687" s="6">
        <v>2</v>
      </c>
    </row>
    <row r="3688" spans="1:2" x14ac:dyDescent="0.2">
      <c r="A3688" s="8" t="s">
        <v>1878</v>
      </c>
      <c r="B3688" s="6">
        <v>2</v>
      </c>
    </row>
    <row r="3689" spans="1:2" x14ac:dyDescent="0.2">
      <c r="A3689" s="8" t="s">
        <v>2003</v>
      </c>
      <c r="B3689" s="6">
        <v>2</v>
      </c>
    </row>
    <row r="3690" spans="1:2" x14ac:dyDescent="0.2">
      <c r="A3690" s="8" t="s">
        <v>2257</v>
      </c>
      <c r="B3690" s="6">
        <v>2</v>
      </c>
    </row>
    <row r="3691" spans="1:2" x14ac:dyDescent="0.2">
      <c r="A3691" s="8" t="s">
        <v>1852</v>
      </c>
      <c r="B3691" s="6">
        <v>2</v>
      </c>
    </row>
    <row r="3692" spans="1:2" x14ac:dyDescent="0.2">
      <c r="A3692" s="8" t="s">
        <v>2259</v>
      </c>
      <c r="B3692" s="6">
        <v>2</v>
      </c>
    </row>
    <row r="3693" spans="1:2" x14ac:dyDescent="0.2">
      <c r="A3693" s="8" t="s">
        <v>1983</v>
      </c>
      <c r="B3693" s="6">
        <v>2</v>
      </c>
    </row>
    <row r="3694" spans="1:2" x14ac:dyDescent="0.2">
      <c r="A3694" s="8" t="s">
        <v>2135</v>
      </c>
      <c r="B3694" s="6">
        <v>2</v>
      </c>
    </row>
    <row r="3695" spans="1:2" x14ac:dyDescent="0.2">
      <c r="A3695" s="8" t="s">
        <v>1925</v>
      </c>
      <c r="B3695" s="6">
        <v>2</v>
      </c>
    </row>
    <row r="3696" spans="1:2" x14ac:dyDescent="0.2">
      <c r="A3696" s="8" t="s">
        <v>1786</v>
      </c>
      <c r="B3696" s="6">
        <v>2</v>
      </c>
    </row>
    <row r="3697" spans="1:2" x14ac:dyDescent="0.2">
      <c r="A3697" s="8" t="s">
        <v>2211</v>
      </c>
      <c r="B3697" s="6">
        <v>2</v>
      </c>
    </row>
    <row r="3698" spans="1:2" x14ac:dyDescent="0.2">
      <c r="A3698" s="8" t="s">
        <v>2139</v>
      </c>
      <c r="B3698" s="6">
        <v>2</v>
      </c>
    </row>
    <row r="3699" spans="1:2" x14ac:dyDescent="0.2">
      <c r="A3699" s="8" t="s">
        <v>2114</v>
      </c>
      <c r="B3699" s="6">
        <v>2</v>
      </c>
    </row>
    <row r="3700" spans="1:2" x14ac:dyDescent="0.2">
      <c r="A3700" s="8" t="s">
        <v>2267</v>
      </c>
      <c r="B3700" s="6">
        <v>2</v>
      </c>
    </row>
    <row r="3701" spans="1:2" x14ac:dyDescent="0.2">
      <c r="A3701" s="8" t="s">
        <v>2213</v>
      </c>
      <c r="B3701" s="6">
        <v>2</v>
      </c>
    </row>
    <row r="3702" spans="1:2" x14ac:dyDescent="0.2">
      <c r="A3702" s="8" t="s">
        <v>1800</v>
      </c>
      <c r="B3702" s="6">
        <v>2</v>
      </c>
    </row>
    <row r="3703" spans="1:2" x14ac:dyDescent="0.2">
      <c r="A3703" s="8" t="s">
        <v>1920</v>
      </c>
      <c r="B3703" s="6">
        <v>2</v>
      </c>
    </row>
    <row r="3704" spans="1:2" x14ac:dyDescent="0.2">
      <c r="A3704" s="8" t="s">
        <v>1792</v>
      </c>
      <c r="B3704" s="6">
        <v>2</v>
      </c>
    </row>
    <row r="3705" spans="1:2" x14ac:dyDescent="0.2">
      <c r="A3705" s="8" t="s">
        <v>2115</v>
      </c>
      <c r="B3705" s="6">
        <v>2</v>
      </c>
    </row>
    <row r="3706" spans="1:2" x14ac:dyDescent="0.2">
      <c r="A3706" s="8" t="s">
        <v>1881</v>
      </c>
      <c r="B3706" s="6">
        <v>2</v>
      </c>
    </row>
    <row r="3707" spans="1:2" x14ac:dyDescent="0.2">
      <c r="A3707" s="8" t="s">
        <v>2116</v>
      </c>
      <c r="B3707" s="6">
        <v>2</v>
      </c>
    </row>
    <row r="3708" spans="1:2" x14ac:dyDescent="0.2">
      <c r="A3708" s="8" t="s">
        <v>1994</v>
      </c>
      <c r="B3708" s="6">
        <v>2</v>
      </c>
    </row>
    <row r="3709" spans="1:2" x14ac:dyDescent="0.2">
      <c r="A3709" s="8" t="s">
        <v>2057</v>
      </c>
      <c r="B3709" s="6">
        <v>2</v>
      </c>
    </row>
    <row r="3710" spans="1:2" x14ac:dyDescent="0.2">
      <c r="A3710" s="8" t="s">
        <v>2277</v>
      </c>
      <c r="B3710" s="6">
        <v>2</v>
      </c>
    </row>
    <row r="3711" spans="1:2" x14ac:dyDescent="0.2">
      <c r="A3711" s="8" t="s">
        <v>2218</v>
      </c>
      <c r="B3711" s="6">
        <v>2</v>
      </c>
    </row>
    <row r="3712" spans="1:2" x14ac:dyDescent="0.2">
      <c r="A3712" s="8" t="s">
        <v>2034</v>
      </c>
      <c r="B3712" s="6">
        <v>2</v>
      </c>
    </row>
    <row r="3713" spans="1:2" x14ac:dyDescent="0.2">
      <c r="A3713" s="8" t="s">
        <v>1854</v>
      </c>
      <c r="B3713" s="6">
        <v>2</v>
      </c>
    </row>
    <row r="3714" spans="1:2" x14ac:dyDescent="0.2">
      <c r="A3714" s="8" t="s">
        <v>1996</v>
      </c>
      <c r="B3714" s="6">
        <v>2</v>
      </c>
    </row>
    <row r="3715" spans="1:2" x14ac:dyDescent="0.2">
      <c r="A3715" s="8" t="s">
        <v>2119</v>
      </c>
      <c r="B3715" s="6">
        <v>2</v>
      </c>
    </row>
    <row r="3716" spans="1:2" x14ac:dyDescent="0.2">
      <c r="A3716" s="8" t="s">
        <v>2283</v>
      </c>
      <c r="B3716" s="6">
        <v>2</v>
      </c>
    </row>
    <row r="3717" spans="1:2" x14ac:dyDescent="0.2">
      <c r="A3717" s="8" t="s">
        <v>1911</v>
      </c>
      <c r="B3717" s="6">
        <v>2</v>
      </c>
    </row>
    <row r="3718" spans="1:2" x14ac:dyDescent="0.2">
      <c r="A3718" s="8" t="s">
        <v>2073</v>
      </c>
      <c r="B3718" s="6">
        <v>2</v>
      </c>
    </row>
    <row r="3719" spans="1:2" x14ac:dyDescent="0.2">
      <c r="A3719" s="8" t="s">
        <v>1779</v>
      </c>
      <c r="B3719" s="6">
        <v>2</v>
      </c>
    </row>
    <row r="3720" spans="1:2" x14ac:dyDescent="0.2">
      <c r="A3720" s="8" t="s">
        <v>1829</v>
      </c>
      <c r="B3720" s="6">
        <v>2</v>
      </c>
    </row>
    <row r="3721" spans="1:2" x14ac:dyDescent="0.2">
      <c r="A3721" s="8" t="s">
        <v>2223</v>
      </c>
      <c r="B3721" s="6">
        <v>2</v>
      </c>
    </row>
    <row r="3722" spans="1:2" x14ac:dyDescent="0.2">
      <c r="A3722" s="8" t="s">
        <v>2289</v>
      </c>
      <c r="B3722" s="6">
        <v>2</v>
      </c>
    </row>
    <row r="3723" spans="1:2" x14ac:dyDescent="0.2">
      <c r="A3723" s="8" t="s">
        <v>2224</v>
      </c>
      <c r="B3723" s="6">
        <v>2</v>
      </c>
    </row>
    <row r="3724" spans="1:2" x14ac:dyDescent="0.2">
      <c r="A3724" s="8" t="s">
        <v>2291</v>
      </c>
      <c r="B3724" s="6">
        <v>2</v>
      </c>
    </row>
    <row r="3725" spans="1:2" x14ac:dyDescent="0.2">
      <c r="A3725" s="8" t="s">
        <v>2058</v>
      </c>
      <c r="B3725" s="6">
        <v>2</v>
      </c>
    </row>
    <row r="3726" spans="1:2" x14ac:dyDescent="0.2">
      <c r="A3726" s="8" t="s">
        <v>2009</v>
      </c>
      <c r="B3726" s="6">
        <v>2</v>
      </c>
    </row>
    <row r="3727" spans="1:2" x14ac:dyDescent="0.2">
      <c r="A3727" s="8" t="s">
        <v>1874</v>
      </c>
      <c r="B3727" s="6">
        <v>2</v>
      </c>
    </row>
    <row r="3728" spans="1:2" x14ac:dyDescent="0.2">
      <c r="A3728" s="8" t="s">
        <v>2295</v>
      </c>
      <c r="B3728" s="6">
        <v>2</v>
      </c>
    </row>
    <row r="3729" spans="1:2" x14ac:dyDescent="0.2">
      <c r="A3729" s="8" t="s">
        <v>2227</v>
      </c>
      <c r="B3729" s="6">
        <v>2</v>
      </c>
    </row>
    <row r="3730" spans="1:2" x14ac:dyDescent="0.2">
      <c r="A3730" s="8" t="s">
        <v>2297</v>
      </c>
      <c r="B3730" s="6">
        <v>2</v>
      </c>
    </row>
    <row r="3731" spans="1:2" x14ac:dyDescent="0.2">
      <c r="A3731" s="8" t="s">
        <v>2228</v>
      </c>
      <c r="B3731" s="6">
        <v>2</v>
      </c>
    </row>
    <row r="3732" spans="1:2" x14ac:dyDescent="0.2">
      <c r="A3732" s="8" t="s">
        <v>1801</v>
      </c>
      <c r="B3732" s="6">
        <v>2</v>
      </c>
    </row>
    <row r="3733" spans="1:2" x14ac:dyDescent="0.2">
      <c r="A3733" s="8" t="s">
        <v>2059</v>
      </c>
      <c r="B3733" s="6">
        <v>2</v>
      </c>
    </row>
    <row r="3734" spans="1:2" x14ac:dyDescent="0.2">
      <c r="A3734" s="8" t="s">
        <v>2153</v>
      </c>
      <c r="B3734" s="6">
        <v>2</v>
      </c>
    </row>
    <row r="3735" spans="1:2" x14ac:dyDescent="0.2">
      <c r="A3735" s="8" t="s">
        <v>2230</v>
      </c>
      <c r="B3735" s="6">
        <v>2</v>
      </c>
    </row>
    <row r="3736" spans="1:2" x14ac:dyDescent="0.2">
      <c r="A3736" s="8" t="s">
        <v>1932</v>
      </c>
      <c r="B3736" s="6">
        <v>2</v>
      </c>
    </row>
    <row r="3737" spans="1:2" x14ac:dyDescent="0.2">
      <c r="A3737" s="8" t="s">
        <v>1805</v>
      </c>
      <c r="B3737" s="6">
        <v>2</v>
      </c>
    </row>
    <row r="3738" spans="1:2" x14ac:dyDescent="0.2">
      <c r="A3738" s="8" t="s">
        <v>2305</v>
      </c>
      <c r="B3738" s="6">
        <v>2</v>
      </c>
    </row>
    <row r="3739" spans="1:2" x14ac:dyDescent="0.2">
      <c r="A3739" s="8" t="s">
        <v>1875</v>
      </c>
      <c r="B3739" s="6">
        <v>2</v>
      </c>
    </row>
    <row r="3740" spans="1:2" x14ac:dyDescent="0.2">
      <c r="A3740" s="8" t="s">
        <v>2307</v>
      </c>
      <c r="B3740" s="6">
        <v>2</v>
      </c>
    </row>
    <row r="3741" spans="1:2" x14ac:dyDescent="0.2">
      <c r="A3741" s="8" t="s">
        <v>2233</v>
      </c>
      <c r="B3741" s="6">
        <v>2</v>
      </c>
    </row>
    <row r="3742" spans="1:2" x14ac:dyDescent="0.2">
      <c r="A3742" s="8" t="s">
        <v>1966</v>
      </c>
      <c r="B3742" s="6">
        <v>2</v>
      </c>
    </row>
    <row r="3743" spans="1:2" x14ac:dyDescent="0.2">
      <c r="A3743" s="8" t="s">
        <v>2060</v>
      </c>
      <c r="B3743" s="6">
        <v>2</v>
      </c>
    </row>
    <row r="3744" spans="1:2" x14ac:dyDescent="0.2">
      <c r="A3744" s="8" t="s">
        <v>2311</v>
      </c>
      <c r="B3744" s="6">
        <v>2</v>
      </c>
    </row>
    <row r="3745" spans="1:2" x14ac:dyDescent="0.2">
      <c r="A3745" s="8" t="s">
        <v>1827</v>
      </c>
      <c r="B3745" s="6">
        <v>2</v>
      </c>
    </row>
    <row r="3746" spans="1:2" x14ac:dyDescent="0.2">
      <c r="A3746" s="8" t="s">
        <v>2080</v>
      </c>
      <c r="B3746" s="6">
        <v>2</v>
      </c>
    </row>
    <row r="3747" spans="1:2" x14ac:dyDescent="0.2">
      <c r="A3747" s="8" t="s">
        <v>1876</v>
      </c>
      <c r="B3747" s="6">
        <v>2</v>
      </c>
    </row>
    <row r="3748" spans="1:2" x14ac:dyDescent="0.2">
      <c r="A3748" s="8" t="s">
        <v>1555</v>
      </c>
      <c r="B3748" s="6">
        <v>2</v>
      </c>
    </row>
    <row r="3749" spans="1:2" x14ac:dyDescent="0.2">
      <c r="A3749" s="8" t="s">
        <v>1280</v>
      </c>
      <c r="B3749" s="6">
        <v>2</v>
      </c>
    </row>
    <row r="3750" spans="1:2" x14ac:dyDescent="0.2">
      <c r="A3750" s="8" t="s">
        <v>1338</v>
      </c>
      <c r="B3750" s="6">
        <v>2</v>
      </c>
    </row>
    <row r="3751" spans="1:2" x14ac:dyDescent="0.2">
      <c r="A3751" s="8" t="s">
        <v>1580</v>
      </c>
      <c r="B3751" s="6">
        <v>2</v>
      </c>
    </row>
    <row r="3752" spans="1:2" x14ac:dyDescent="0.2">
      <c r="A3752" s="8" t="s">
        <v>1690</v>
      </c>
      <c r="B3752" s="6">
        <v>2</v>
      </c>
    </row>
    <row r="3753" spans="1:2" x14ac:dyDescent="0.2">
      <c r="A3753" s="8" t="s">
        <v>1486</v>
      </c>
      <c r="B3753" s="6">
        <v>2</v>
      </c>
    </row>
    <row r="3754" spans="1:2" x14ac:dyDescent="0.2">
      <c r="A3754" s="8" t="s">
        <v>1336</v>
      </c>
      <c r="B3754" s="6">
        <v>2</v>
      </c>
    </row>
    <row r="3755" spans="1:2" x14ac:dyDescent="0.2">
      <c r="A3755" s="8" t="s">
        <v>1582</v>
      </c>
      <c r="B3755" s="6">
        <v>2</v>
      </c>
    </row>
    <row r="3756" spans="1:2" x14ac:dyDescent="0.2">
      <c r="A3756" s="8" t="s">
        <v>1754</v>
      </c>
      <c r="B3756" s="6">
        <v>2</v>
      </c>
    </row>
    <row r="3757" spans="1:2" x14ac:dyDescent="0.2">
      <c r="A3757" s="8" t="s">
        <v>1487</v>
      </c>
      <c r="B3757" s="6">
        <v>2</v>
      </c>
    </row>
    <row r="3758" spans="1:2" x14ac:dyDescent="0.2">
      <c r="A3758" s="8" t="s">
        <v>1544</v>
      </c>
      <c r="B3758" s="6">
        <v>2</v>
      </c>
    </row>
    <row r="3759" spans="1:2" x14ac:dyDescent="0.2">
      <c r="A3759" s="8" t="s">
        <v>1488</v>
      </c>
      <c r="B3759" s="6">
        <v>2</v>
      </c>
    </row>
    <row r="3760" spans="1:2" x14ac:dyDescent="0.2">
      <c r="A3760" s="8" t="s">
        <v>1332</v>
      </c>
      <c r="B3760" s="6">
        <v>2</v>
      </c>
    </row>
    <row r="3761" spans="1:2" x14ac:dyDescent="0.2">
      <c r="A3761" s="8" t="s">
        <v>1585</v>
      </c>
      <c r="B3761" s="6">
        <v>2</v>
      </c>
    </row>
    <row r="3762" spans="1:2" x14ac:dyDescent="0.2">
      <c r="A3762" s="8" t="s">
        <v>1714</v>
      </c>
      <c r="B3762" s="6">
        <v>2</v>
      </c>
    </row>
    <row r="3763" spans="1:2" x14ac:dyDescent="0.2">
      <c r="A3763" s="8" t="s">
        <v>1288</v>
      </c>
      <c r="B3763" s="6">
        <v>2</v>
      </c>
    </row>
    <row r="3764" spans="1:2" x14ac:dyDescent="0.2">
      <c r="A3764" s="8" t="s">
        <v>1730</v>
      </c>
      <c r="B3764" s="6">
        <v>2</v>
      </c>
    </row>
    <row r="3765" spans="1:2" x14ac:dyDescent="0.2">
      <c r="A3765" s="8" t="s">
        <v>1344</v>
      </c>
      <c r="B3765" s="6">
        <v>2</v>
      </c>
    </row>
    <row r="3766" spans="1:2" x14ac:dyDescent="0.2">
      <c r="A3766" s="8" t="s">
        <v>1572</v>
      </c>
      <c r="B3766" s="6">
        <v>2</v>
      </c>
    </row>
    <row r="3767" spans="1:2" x14ac:dyDescent="0.2">
      <c r="A3767" s="8" t="s">
        <v>1305</v>
      </c>
      <c r="B3767" s="6">
        <v>2</v>
      </c>
    </row>
    <row r="3768" spans="1:2" x14ac:dyDescent="0.2">
      <c r="A3768" s="8" t="s">
        <v>1342</v>
      </c>
      <c r="B3768" s="6">
        <v>2</v>
      </c>
    </row>
    <row r="3769" spans="1:2" x14ac:dyDescent="0.2">
      <c r="A3769" s="8" t="s">
        <v>1426</v>
      </c>
      <c r="B3769" s="6">
        <v>2</v>
      </c>
    </row>
    <row r="3770" spans="1:2" x14ac:dyDescent="0.2">
      <c r="A3770" s="8" t="s">
        <v>1409</v>
      </c>
      <c r="B3770" s="6">
        <v>2</v>
      </c>
    </row>
    <row r="3771" spans="1:2" x14ac:dyDescent="0.2">
      <c r="A3771" s="8" t="s">
        <v>1590</v>
      </c>
      <c r="B3771" s="6">
        <v>2</v>
      </c>
    </row>
    <row r="3772" spans="1:2" x14ac:dyDescent="0.2">
      <c r="A3772" s="8" t="s">
        <v>1271</v>
      </c>
      <c r="B3772" s="6">
        <v>2</v>
      </c>
    </row>
    <row r="3773" spans="1:2" x14ac:dyDescent="0.2">
      <c r="A3773" s="8" t="s">
        <v>1346</v>
      </c>
      <c r="B3773" s="6">
        <v>2</v>
      </c>
    </row>
    <row r="3774" spans="1:2" x14ac:dyDescent="0.2">
      <c r="A3774" s="8" t="s">
        <v>1381</v>
      </c>
      <c r="B3774" s="6">
        <v>2</v>
      </c>
    </row>
    <row r="3775" spans="1:2" x14ac:dyDescent="0.2">
      <c r="A3775" s="8" t="s">
        <v>1492</v>
      </c>
      <c r="B3775" s="6">
        <v>2</v>
      </c>
    </row>
    <row r="3776" spans="1:2" x14ac:dyDescent="0.2">
      <c r="A3776" s="8" t="s">
        <v>1702</v>
      </c>
      <c r="B3776" s="6">
        <v>2</v>
      </c>
    </row>
    <row r="3777" spans="1:2" x14ac:dyDescent="0.2">
      <c r="A3777" s="8" t="s">
        <v>1593</v>
      </c>
      <c r="B3777" s="6">
        <v>2</v>
      </c>
    </row>
    <row r="3778" spans="1:2" x14ac:dyDescent="0.2">
      <c r="A3778" s="8" t="s">
        <v>1275</v>
      </c>
      <c r="B3778" s="6">
        <v>2</v>
      </c>
    </row>
    <row r="3779" spans="1:2" x14ac:dyDescent="0.2">
      <c r="A3779" s="8" t="s">
        <v>1307</v>
      </c>
      <c r="B3779" s="6">
        <v>2</v>
      </c>
    </row>
    <row r="3780" spans="1:2" x14ac:dyDescent="0.2">
      <c r="A3780" s="8" t="s">
        <v>1390</v>
      </c>
      <c r="B3780" s="6">
        <v>2</v>
      </c>
    </row>
    <row r="3781" spans="1:2" x14ac:dyDescent="0.2">
      <c r="A3781" s="8" t="s">
        <v>1349</v>
      </c>
      <c r="B3781" s="6">
        <v>2</v>
      </c>
    </row>
    <row r="3782" spans="1:2" x14ac:dyDescent="0.2">
      <c r="A3782" s="8" t="s">
        <v>1726</v>
      </c>
      <c r="B3782" s="6">
        <v>2</v>
      </c>
    </row>
    <row r="3783" spans="1:2" x14ac:dyDescent="0.2">
      <c r="A3783" s="8" t="s">
        <v>1415</v>
      </c>
      <c r="B3783" s="6">
        <v>2</v>
      </c>
    </row>
    <row r="3784" spans="1:2" x14ac:dyDescent="0.2">
      <c r="A3784" s="8" t="s">
        <v>1734</v>
      </c>
      <c r="B3784" s="6">
        <v>2</v>
      </c>
    </row>
    <row r="3785" spans="1:2" x14ac:dyDescent="0.2">
      <c r="A3785" s="8" t="s">
        <v>1289</v>
      </c>
      <c r="B3785" s="6">
        <v>2</v>
      </c>
    </row>
    <row r="3786" spans="1:2" x14ac:dyDescent="0.2">
      <c r="A3786" s="8" t="s">
        <v>1480</v>
      </c>
      <c r="B3786" s="6">
        <v>2</v>
      </c>
    </row>
    <row r="3787" spans="1:2" x14ac:dyDescent="0.2">
      <c r="A3787" s="8" t="s">
        <v>1598</v>
      </c>
      <c r="B3787" s="6">
        <v>2</v>
      </c>
    </row>
    <row r="3788" spans="1:2" x14ac:dyDescent="0.2">
      <c r="A3788" s="8" t="s">
        <v>1750</v>
      </c>
      <c r="B3788" s="6">
        <v>2</v>
      </c>
    </row>
    <row r="3789" spans="1:2" x14ac:dyDescent="0.2">
      <c r="A3789" s="8" t="s">
        <v>1449</v>
      </c>
      <c r="B3789" s="6">
        <v>2</v>
      </c>
    </row>
    <row r="3790" spans="1:2" x14ac:dyDescent="0.2">
      <c r="A3790" s="8" t="s">
        <v>1758</v>
      </c>
      <c r="B3790" s="6">
        <v>2</v>
      </c>
    </row>
    <row r="3791" spans="1:2" x14ac:dyDescent="0.2">
      <c r="A3791" s="8" t="s">
        <v>1497</v>
      </c>
      <c r="B3791" s="6">
        <v>2</v>
      </c>
    </row>
    <row r="3792" spans="1:2" x14ac:dyDescent="0.2">
      <c r="A3792" s="8" t="s">
        <v>1766</v>
      </c>
      <c r="B3792" s="6">
        <v>2</v>
      </c>
    </row>
    <row r="3793" spans="1:2" x14ac:dyDescent="0.2">
      <c r="A3793" s="8" t="s">
        <v>1450</v>
      </c>
      <c r="B3793" s="6">
        <v>2</v>
      </c>
    </row>
    <row r="3794" spans="1:2" x14ac:dyDescent="0.2">
      <c r="A3794" s="8" t="s">
        <v>1270</v>
      </c>
      <c r="B3794" s="6">
        <v>2</v>
      </c>
    </row>
    <row r="3795" spans="1:2" x14ac:dyDescent="0.2">
      <c r="A3795" s="8" t="s">
        <v>1499</v>
      </c>
      <c r="B3795" s="6">
        <v>2</v>
      </c>
    </row>
    <row r="3796" spans="1:2" x14ac:dyDescent="0.2">
      <c r="A3796" s="8" t="s">
        <v>1375</v>
      </c>
      <c r="B3796" s="6">
        <v>2</v>
      </c>
    </row>
    <row r="3797" spans="1:2" x14ac:dyDescent="0.2">
      <c r="A3797" s="8" t="s">
        <v>1283</v>
      </c>
      <c r="B3797" s="6">
        <v>2</v>
      </c>
    </row>
    <row r="3798" spans="1:2" x14ac:dyDescent="0.2">
      <c r="A3798" s="8" t="s">
        <v>1378</v>
      </c>
      <c r="B3798" s="6">
        <v>2</v>
      </c>
    </row>
    <row r="3799" spans="1:2" x14ac:dyDescent="0.2">
      <c r="A3799" s="8" t="s">
        <v>1310</v>
      </c>
      <c r="B3799" s="6">
        <v>2</v>
      </c>
    </row>
    <row r="3800" spans="1:2" x14ac:dyDescent="0.2">
      <c r="A3800" s="8" t="s">
        <v>1688</v>
      </c>
      <c r="B3800" s="6">
        <v>2</v>
      </c>
    </row>
    <row r="3801" spans="1:2" x14ac:dyDescent="0.2">
      <c r="A3801" s="8" t="s">
        <v>1233</v>
      </c>
      <c r="B3801" s="6">
        <v>2</v>
      </c>
    </row>
    <row r="3802" spans="1:2" x14ac:dyDescent="0.2">
      <c r="A3802" s="8" t="s">
        <v>1548</v>
      </c>
      <c r="B3802" s="6">
        <v>2</v>
      </c>
    </row>
    <row r="3803" spans="1:2" x14ac:dyDescent="0.2">
      <c r="A3803" s="8" t="s">
        <v>1606</v>
      </c>
      <c r="B3803" s="6">
        <v>2</v>
      </c>
    </row>
    <row r="3804" spans="1:2" x14ac:dyDescent="0.2">
      <c r="A3804" s="8" t="s">
        <v>1273</v>
      </c>
      <c r="B3804" s="6">
        <v>2</v>
      </c>
    </row>
    <row r="3805" spans="1:2" x14ac:dyDescent="0.2">
      <c r="A3805" s="8" t="s">
        <v>1607</v>
      </c>
      <c r="B3805" s="6">
        <v>2</v>
      </c>
    </row>
    <row r="3806" spans="1:2" x14ac:dyDescent="0.2">
      <c r="A3806" s="8" t="s">
        <v>1475</v>
      </c>
      <c r="B3806" s="6">
        <v>2</v>
      </c>
    </row>
    <row r="3807" spans="1:2" x14ac:dyDescent="0.2">
      <c r="A3807" s="8" t="s">
        <v>1608</v>
      </c>
      <c r="B3807" s="6">
        <v>2</v>
      </c>
    </row>
    <row r="3808" spans="1:2" x14ac:dyDescent="0.2">
      <c r="A3808" s="8" t="s">
        <v>1274</v>
      </c>
      <c r="B3808" s="6">
        <v>2</v>
      </c>
    </row>
    <row r="3809" spans="1:2" x14ac:dyDescent="0.2">
      <c r="A3809" s="8" t="s">
        <v>1254</v>
      </c>
      <c r="B3809" s="6">
        <v>2</v>
      </c>
    </row>
    <row r="3810" spans="1:2" x14ac:dyDescent="0.2">
      <c r="A3810" s="8" t="s">
        <v>1708</v>
      </c>
      <c r="B3810" s="6">
        <v>2</v>
      </c>
    </row>
    <row r="3811" spans="1:2" x14ac:dyDescent="0.2">
      <c r="A3811" s="8" t="s">
        <v>1610</v>
      </c>
      <c r="B3811" s="6">
        <v>2</v>
      </c>
    </row>
    <row r="3812" spans="1:2" x14ac:dyDescent="0.2">
      <c r="A3812" s="8" t="s">
        <v>1712</v>
      </c>
      <c r="B3812" s="6">
        <v>2</v>
      </c>
    </row>
    <row r="3813" spans="1:2" x14ac:dyDescent="0.2">
      <c r="A3813" s="8" t="s">
        <v>1430</v>
      </c>
      <c r="B3813" s="6">
        <v>2</v>
      </c>
    </row>
    <row r="3814" spans="1:2" x14ac:dyDescent="0.2">
      <c r="A3814" s="8" t="s">
        <v>1559</v>
      </c>
      <c r="B3814" s="6">
        <v>2</v>
      </c>
    </row>
    <row r="3815" spans="1:2" x14ac:dyDescent="0.2">
      <c r="A3815" s="8" t="s">
        <v>1612</v>
      </c>
      <c r="B3815" s="6">
        <v>2</v>
      </c>
    </row>
    <row r="3816" spans="1:2" x14ac:dyDescent="0.2">
      <c r="A3816" s="8" t="s">
        <v>1392</v>
      </c>
      <c r="B3816" s="6">
        <v>2</v>
      </c>
    </row>
    <row r="3817" spans="1:2" x14ac:dyDescent="0.2">
      <c r="A3817" s="8" t="s">
        <v>1613</v>
      </c>
      <c r="B3817" s="6">
        <v>2</v>
      </c>
    </row>
    <row r="3818" spans="1:2" x14ac:dyDescent="0.2">
      <c r="A3818" s="8" t="s">
        <v>1724</v>
      </c>
      <c r="B3818" s="6">
        <v>2</v>
      </c>
    </row>
    <row r="3819" spans="1:2" x14ac:dyDescent="0.2">
      <c r="A3819" s="8" t="s">
        <v>1505</v>
      </c>
      <c r="B3819" s="6">
        <v>2</v>
      </c>
    </row>
    <row r="3820" spans="1:2" x14ac:dyDescent="0.2">
      <c r="A3820" s="8" t="s">
        <v>1728</v>
      </c>
      <c r="B3820" s="6">
        <v>2</v>
      </c>
    </row>
    <row r="3821" spans="1:2" x14ac:dyDescent="0.2">
      <c r="A3821" s="8" t="s">
        <v>1615</v>
      </c>
      <c r="B3821" s="6">
        <v>2</v>
      </c>
    </row>
    <row r="3822" spans="1:2" x14ac:dyDescent="0.2">
      <c r="A3822" s="8" t="s">
        <v>1395</v>
      </c>
      <c r="B3822" s="6">
        <v>2</v>
      </c>
    </row>
    <row r="3823" spans="1:2" x14ac:dyDescent="0.2">
      <c r="A3823" s="8" t="s">
        <v>1246</v>
      </c>
      <c r="B3823" s="6">
        <v>2</v>
      </c>
    </row>
    <row r="3824" spans="1:2" x14ac:dyDescent="0.2">
      <c r="A3824" s="8" t="s">
        <v>1736</v>
      </c>
      <c r="B3824" s="6">
        <v>2</v>
      </c>
    </row>
    <row r="3825" spans="1:2" x14ac:dyDescent="0.2">
      <c r="A3825" s="8" t="s">
        <v>1297</v>
      </c>
      <c r="B3825" s="6">
        <v>2</v>
      </c>
    </row>
    <row r="3826" spans="1:2" x14ac:dyDescent="0.2">
      <c r="A3826" s="8" t="s">
        <v>1740</v>
      </c>
      <c r="B3826" s="6">
        <v>2</v>
      </c>
    </row>
    <row r="3827" spans="1:2" x14ac:dyDescent="0.2">
      <c r="A3827" s="8" t="s">
        <v>1618</v>
      </c>
      <c r="B3827" s="6">
        <v>2</v>
      </c>
    </row>
    <row r="3828" spans="1:2" x14ac:dyDescent="0.2">
      <c r="A3828" s="8" t="s">
        <v>1277</v>
      </c>
      <c r="B3828" s="6">
        <v>2</v>
      </c>
    </row>
    <row r="3829" spans="1:2" x14ac:dyDescent="0.2">
      <c r="A3829" s="8" t="s">
        <v>1619</v>
      </c>
      <c r="B3829" s="6">
        <v>2</v>
      </c>
    </row>
    <row r="3830" spans="1:2" x14ac:dyDescent="0.2">
      <c r="A3830" s="8" t="s">
        <v>1278</v>
      </c>
      <c r="B3830" s="6">
        <v>2</v>
      </c>
    </row>
    <row r="3831" spans="1:2" x14ac:dyDescent="0.2">
      <c r="A3831" s="8" t="s">
        <v>1263</v>
      </c>
      <c r="B3831" s="6">
        <v>2</v>
      </c>
    </row>
    <row r="3832" spans="1:2" x14ac:dyDescent="0.2">
      <c r="A3832" s="8" t="s">
        <v>1752</v>
      </c>
      <c r="B3832" s="6">
        <v>2</v>
      </c>
    </row>
    <row r="3833" spans="1:2" x14ac:dyDescent="0.2">
      <c r="A3833" s="8" t="s">
        <v>1241</v>
      </c>
      <c r="B3833" s="6">
        <v>2</v>
      </c>
    </row>
    <row r="3834" spans="1:2" x14ac:dyDescent="0.2">
      <c r="A3834" s="8" t="s">
        <v>1756</v>
      </c>
      <c r="B3834" s="6">
        <v>2</v>
      </c>
    </row>
    <row r="3835" spans="1:2" x14ac:dyDescent="0.2">
      <c r="A3835" s="8" t="s">
        <v>1454</v>
      </c>
      <c r="B3835" s="6">
        <v>2</v>
      </c>
    </row>
    <row r="3836" spans="1:2" x14ac:dyDescent="0.2">
      <c r="A3836" s="8" t="s">
        <v>1341</v>
      </c>
      <c r="B3836" s="6">
        <v>2</v>
      </c>
    </row>
    <row r="3837" spans="1:2" x14ac:dyDescent="0.2">
      <c r="A3837" s="8" t="s">
        <v>1623</v>
      </c>
      <c r="B3837" s="6">
        <v>2</v>
      </c>
    </row>
    <row r="3838" spans="1:2" x14ac:dyDescent="0.2">
      <c r="A3838" s="8" t="s">
        <v>1764</v>
      </c>
      <c r="B3838" s="6">
        <v>2</v>
      </c>
    </row>
    <row r="3839" spans="1:2" x14ac:dyDescent="0.2">
      <c r="A3839" s="8" t="s">
        <v>1242</v>
      </c>
      <c r="B3839" s="6">
        <v>2</v>
      </c>
    </row>
    <row r="3840" spans="1:2" x14ac:dyDescent="0.2">
      <c r="A3840" s="8" t="s">
        <v>1578</v>
      </c>
      <c r="B3840" s="6">
        <v>2</v>
      </c>
    </row>
    <row r="3841" spans="1:2" x14ac:dyDescent="0.2">
      <c r="A3841" s="8" t="s">
        <v>1359</v>
      </c>
      <c r="B3841" s="6">
        <v>2</v>
      </c>
    </row>
    <row r="3842" spans="1:2" x14ac:dyDescent="0.2">
      <c r="A3842" s="8" t="s">
        <v>1772</v>
      </c>
      <c r="B3842" s="6">
        <v>2</v>
      </c>
    </row>
    <row r="3843" spans="1:2" x14ac:dyDescent="0.2">
      <c r="A3843" s="8" t="s">
        <v>1626</v>
      </c>
      <c r="B3843" s="6">
        <v>2</v>
      </c>
    </row>
    <row r="3844" spans="1:2" x14ac:dyDescent="0.2">
      <c r="A3844" s="8" t="s">
        <v>1422</v>
      </c>
      <c r="B3844" s="6">
        <v>2</v>
      </c>
    </row>
    <row r="3845" spans="1:2" x14ac:dyDescent="0.2">
      <c r="A3845" s="8" t="s">
        <v>1431</v>
      </c>
      <c r="B3845" s="6">
        <v>2</v>
      </c>
    </row>
    <row r="3846" spans="1:2" x14ac:dyDescent="0.2">
      <c r="A3846" s="8" t="s">
        <v>1329</v>
      </c>
      <c r="B3846" s="6">
        <v>2</v>
      </c>
    </row>
    <row r="3847" spans="1:2" x14ac:dyDescent="0.2">
      <c r="A3847" s="8" t="s">
        <v>1456</v>
      </c>
      <c r="B3847" s="6">
        <v>2</v>
      </c>
    </row>
    <row r="3848" spans="1:2" x14ac:dyDescent="0.2">
      <c r="A3848" s="8" t="s">
        <v>1376</v>
      </c>
      <c r="B3848" s="6">
        <v>2</v>
      </c>
    </row>
    <row r="3849" spans="1:2" x14ac:dyDescent="0.2">
      <c r="A3849" s="8" t="s">
        <v>1417</v>
      </c>
      <c r="B3849" s="6">
        <v>2</v>
      </c>
    </row>
    <row r="3850" spans="1:2" x14ac:dyDescent="0.2">
      <c r="A3850" s="8" t="s">
        <v>1330</v>
      </c>
      <c r="B3850" s="6">
        <v>2</v>
      </c>
    </row>
    <row r="3851" spans="1:2" x14ac:dyDescent="0.2">
      <c r="A3851" s="8" t="s">
        <v>1630</v>
      </c>
      <c r="B3851" s="6">
        <v>2</v>
      </c>
    </row>
    <row r="3852" spans="1:2" x14ac:dyDescent="0.2">
      <c r="A3852" s="8" t="s">
        <v>1685</v>
      </c>
      <c r="B3852" s="6">
        <v>2</v>
      </c>
    </row>
    <row r="3853" spans="1:2" x14ac:dyDescent="0.2">
      <c r="A3853" s="8" t="s">
        <v>1631</v>
      </c>
      <c r="B3853" s="6">
        <v>2</v>
      </c>
    </row>
    <row r="3854" spans="1:2" x14ac:dyDescent="0.2">
      <c r="A3854" s="8" t="s">
        <v>1331</v>
      </c>
      <c r="B3854" s="6">
        <v>2</v>
      </c>
    </row>
    <row r="3855" spans="1:2" x14ac:dyDescent="0.2">
      <c r="A3855" s="8" t="s">
        <v>1418</v>
      </c>
      <c r="B3855" s="6">
        <v>2</v>
      </c>
    </row>
    <row r="3856" spans="1:2" x14ac:dyDescent="0.2">
      <c r="A3856" s="8" t="s">
        <v>1689</v>
      </c>
      <c r="B3856" s="6">
        <v>2</v>
      </c>
    </row>
    <row r="3857" spans="1:2" x14ac:dyDescent="0.2">
      <c r="A3857" s="8" t="s">
        <v>1514</v>
      </c>
      <c r="B3857" s="6">
        <v>2</v>
      </c>
    </row>
    <row r="3858" spans="1:2" x14ac:dyDescent="0.2">
      <c r="A3858" s="8" t="s">
        <v>1301</v>
      </c>
      <c r="B3858" s="6">
        <v>2</v>
      </c>
    </row>
    <row r="3859" spans="1:2" x14ac:dyDescent="0.2">
      <c r="A3859" s="8" t="s">
        <v>1515</v>
      </c>
      <c r="B3859" s="6">
        <v>2</v>
      </c>
    </row>
    <row r="3860" spans="1:2" x14ac:dyDescent="0.2">
      <c r="A3860" s="8" t="s">
        <v>1380</v>
      </c>
      <c r="B3860" s="6">
        <v>2</v>
      </c>
    </row>
    <row r="3861" spans="1:2" x14ac:dyDescent="0.2">
      <c r="A3861" s="8" t="s">
        <v>1459</v>
      </c>
      <c r="B3861" s="6">
        <v>2</v>
      </c>
    </row>
    <row r="3862" spans="1:2" x14ac:dyDescent="0.2">
      <c r="A3862" s="8" t="s">
        <v>1237</v>
      </c>
      <c r="B3862" s="6">
        <v>2</v>
      </c>
    </row>
    <row r="3863" spans="1:2" x14ac:dyDescent="0.2">
      <c r="A3863" s="8" t="s">
        <v>1517</v>
      </c>
      <c r="B3863" s="6">
        <v>2</v>
      </c>
    </row>
    <row r="3864" spans="1:2" x14ac:dyDescent="0.2">
      <c r="A3864" s="8" t="s">
        <v>1549</v>
      </c>
      <c r="B3864" s="6">
        <v>2</v>
      </c>
    </row>
    <row r="3865" spans="1:2" x14ac:dyDescent="0.2">
      <c r="A3865" s="8" t="s">
        <v>1637</v>
      </c>
      <c r="B3865" s="6">
        <v>2</v>
      </c>
    </row>
    <row r="3866" spans="1:2" x14ac:dyDescent="0.2">
      <c r="A3866" s="8" t="s">
        <v>1333</v>
      </c>
      <c r="B3866" s="6">
        <v>2</v>
      </c>
    </row>
    <row r="3867" spans="1:2" x14ac:dyDescent="0.2">
      <c r="A3867" s="8" t="s">
        <v>1460</v>
      </c>
      <c r="B3867" s="6">
        <v>2</v>
      </c>
    </row>
    <row r="3868" spans="1:2" x14ac:dyDescent="0.2">
      <c r="A3868" s="8" t="s">
        <v>1553</v>
      </c>
      <c r="B3868" s="6">
        <v>2</v>
      </c>
    </row>
    <row r="3869" spans="1:2" x14ac:dyDescent="0.2">
      <c r="A3869" s="8" t="s">
        <v>1639</v>
      </c>
      <c r="B3869" s="6">
        <v>2</v>
      </c>
    </row>
    <row r="3870" spans="1:2" x14ac:dyDescent="0.2">
      <c r="A3870" s="8" t="s">
        <v>1703</v>
      </c>
      <c r="B3870" s="6">
        <v>2</v>
      </c>
    </row>
    <row r="3871" spans="1:2" x14ac:dyDescent="0.2">
      <c r="A3871" s="8" t="s">
        <v>1519</v>
      </c>
      <c r="B3871" s="6">
        <v>2</v>
      </c>
    </row>
    <row r="3872" spans="1:2" x14ac:dyDescent="0.2">
      <c r="A3872" s="8" t="s">
        <v>1554</v>
      </c>
      <c r="B3872" s="6">
        <v>2</v>
      </c>
    </row>
    <row r="3873" spans="1:2" x14ac:dyDescent="0.2">
      <c r="A3873" s="8" t="s">
        <v>1291</v>
      </c>
      <c r="B3873" s="6">
        <v>2</v>
      </c>
    </row>
    <row r="3874" spans="1:2" x14ac:dyDescent="0.2">
      <c r="A3874" s="8" t="s">
        <v>1707</v>
      </c>
      <c r="B3874" s="6">
        <v>2</v>
      </c>
    </row>
    <row r="3875" spans="1:2" x14ac:dyDescent="0.2">
      <c r="A3875" s="8" t="s">
        <v>1435</v>
      </c>
      <c r="B3875" s="6">
        <v>2</v>
      </c>
    </row>
    <row r="3876" spans="1:2" x14ac:dyDescent="0.2">
      <c r="A3876" s="8" t="s">
        <v>1556</v>
      </c>
      <c r="B3876" s="6">
        <v>2</v>
      </c>
    </row>
    <row r="3877" spans="1:2" x14ac:dyDescent="0.2">
      <c r="A3877" s="8" t="s">
        <v>1238</v>
      </c>
      <c r="B3877" s="6">
        <v>2</v>
      </c>
    </row>
    <row r="3878" spans="1:2" x14ac:dyDescent="0.2">
      <c r="A3878" s="8" t="s">
        <v>1557</v>
      </c>
      <c r="B3878" s="6">
        <v>2</v>
      </c>
    </row>
    <row r="3879" spans="1:2" x14ac:dyDescent="0.2">
      <c r="A3879" s="8" t="s">
        <v>1320</v>
      </c>
      <c r="B3879" s="6">
        <v>2</v>
      </c>
    </row>
    <row r="3880" spans="1:2" x14ac:dyDescent="0.2">
      <c r="A3880" s="8" t="s">
        <v>1558</v>
      </c>
      <c r="B3880" s="6">
        <v>2</v>
      </c>
    </row>
    <row r="3881" spans="1:2" x14ac:dyDescent="0.2">
      <c r="A3881" s="8" t="s">
        <v>1463</v>
      </c>
      <c r="B3881" s="6">
        <v>2</v>
      </c>
    </row>
    <row r="3882" spans="1:2" x14ac:dyDescent="0.2">
      <c r="A3882" s="8" t="s">
        <v>1276</v>
      </c>
      <c r="B3882" s="6">
        <v>2</v>
      </c>
    </row>
    <row r="3883" spans="1:2" x14ac:dyDescent="0.2">
      <c r="A3883" s="8" t="s">
        <v>1646</v>
      </c>
      <c r="B3883" s="6">
        <v>2</v>
      </c>
    </row>
    <row r="3884" spans="1:2" x14ac:dyDescent="0.2">
      <c r="A3884" s="8" t="s">
        <v>1334</v>
      </c>
      <c r="B3884" s="6">
        <v>2</v>
      </c>
    </row>
    <row r="3885" spans="1:2" x14ac:dyDescent="0.2">
      <c r="A3885" s="8" t="s">
        <v>1464</v>
      </c>
      <c r="B3885" s="6">
        <v>2</v>
      </c>
    </row>
    <row r="3886" spans="1:2" x14ac:dyDescent="0.2">
      <c r="A3886" s="8" t="s">
        <v>1391</v>
      </c>
      <c r="B3886" s="6">
        <v>2</v>
      </c>
    </row>
    <row r="3887" spans="1:2" x14ac:dyDescent="0.2">
      <c r="A3887" s="8" t="s">
        <v>1465</v>
      </c>
      <c r="B3887" s="6">
        <v>2</v>
      </c>
    </row>
    <row r="3888" spans="1:2" x14ac:dyDescent="0.2">
      <c r="A3888" s="8" t="s">
        <v>1442</v>
      </c>
      <c r="B3888" s="6">
        <v>2</v>
      </c>
    </row>
    <row r="3889" spans="1:2" x14ac:dyDescent="0.2">
      <c r="A3889" s="8" t="s">
        <v>1321</v>
      </c>
      <c r="B3889" s="6">
        <v>2</v>
      </c>
    </row>
    <row r="3890" spans="1:2" x14ac:dyDescent="0.2">
      <c r="A3890" s="8" t="s">
        <v>1563</v>
      </c>
      <c r="B3890" s="6">
        <v>2</v>
      </c>
    </row>
    <row r="3891" spans="1:2" x14ac:dyDescent="0.2">
      <c r="A3891" s="8" t="s">
        <v>1322</v>
      </c>
      <c r="B3891" s="6">
        <v>2</v>
      </c>
    </row>
    <row r="3892" spans="1:2" x14ac:dyDescent="0.2">
      <c r="A3892" s="8" t="s">
        <v>1725</v>
      </c>
      <c r="B3892" s="6">
        <v>2</v>
      </c>
    </row>
    <row r="3893" spans="1:2" x14ac:dyDescent="0.2">
      <c r="A3893" s="8" t="s">
        <v>1651</v>
      </c>
      <c r="B3893" s="6">
        <v>2</v>
      </c>
    </row>
    <row r="3894" spans="1:2" x14ac:dyDescent="0.2">
      <c r="A3894" s="8" t="s">
        <v>1564</v>
      </c>
      <c r="B3894" s="6">
        <v>2</v>
      </c>
    </row>
    <row r="3895" spans="1:2" x14ac:dyDescent="0.2">
      <c r="A3895" s="8" t="s">
        <v>1364</v>
      </c>
      <c r="B3895" s="6">
        <v>2</v>
      </c>
    </row>
    <row r="3896" spans="1:2" x14ac:dyDescent="0.2">
      <c r="A3896" s="8" t="s">
        <v>1393</v>
      </c>
      <c r="B3896" s="6">
        <v>2</v>
      </c>
    </row>
    <row r="3897" spans="1:2" x14ac:dyDescent="0.2">
      <c r="A3897" s="8" t="s">
        <v>1264</v>
      </c>
      <c r="B3897" s="6">
        <v>2</v>
      </c>
    </row>
    <row r="3898" spans="1:2" x14ac:dyDescent="0.2">
      <c r="A3898" s="8" t="s">
        <v>1302</v>
      </c>
      <c r="B3898" s="6">
        <v>2</v>
      </c>
    </row>
    <row r="3899" spans="1:2" x14ac:dyDescent="0.2">
      <c r="A3899" s="8" t="s">
        <v>1234</v>
      </c>
      <c r="B3899" s="6">
        <v>2</v>
      </c>
    </row>
    <row r="3900" spans="1:2" x14ac:dyDescent="0.2">
      <c r="A3900" s="8" t="s">
        <v>1478</v>
      </c>
      <c r="B3900" s="6">
        <v>2</v>
      </c>
    </row>
    <row r="3901" spans="1:2" x14ac:dyDescent="0.2">
      <c r="A3901" s="8" t="s">
        <v>1252</v>
      </c>
      <c r="B3901" s="6">
        <v>2</v>
      </c>
    </row>
    <row r="3902" spans="1:2" x14ac:dyDescent="0.2">
      <c r="A3902" s="8" t="s">
        <v>1567</v>
      </c>
      <c r="B3902" s="6">
        <v>2</v>
      </c>
    </row>
    <row r="3903" spans="1:2" x14ac:dyDescent="0.2">
      <c r="A3903" s="8" t="s">
        <v>1368</v>
      </c>
      <c r="B3903" s="6">
        <v>2</v>
      </c>
    </row>
    <row r="3904" spans="1:2" x14ac:dyDescent="0.2">
      <c r="A3904" s="8" t="s">
        <v>1443</v>
      </c>
      <c r="B3904" s="6">
        <v>2</v>
      </c>
    </row>
    <row r="3905" spans="1:2" x14ac:dyDescent="0.2">
      <c r="A3905" s="8" t="s">
        <v>1266</v>
      </c>
      <c r="B3905" s="6">
        <v>2</v>
      </c>
    </row>
    <row r="3906" spans="1:2" x14ac:dyDescent="0.2">
      <c r="A3906" s="8" t="s">
        <v>1739</v>
      </c>
      <c r="B3906" s="6">
        <v>2</v>
      </c>
    </row>
    <row r="3907" spans="1:2" x14ac:dyDescent="0.2">
      <c r="A3907" s="8" t="s">
        <v>1467</v>
      </c>
      <c r="B3907" s="6">
        <v>2</v>
      </c>
    </row>
    <row r="3908" spans="1:2" x14ac:dyDescent="0.2">
      <c r="A3908" s="8" t="s">
        <v>1741</v>
      </c>
      <c r="B3908" s="6">
        <v>2</v>
      </c>
    </row>
    <row r="3909" spans="1:2" x14ac:dyDescent="0.2">
      <c r="A3909" s="8" t="s">
        <v>1405</v>
      </c>
      <c r="B3909" s="6">
        <v>2</v>
      </c>
    </row>
    <row r="3910" spans="1:2" x14ac:dyDescent="0.2">
      <c r="A3910" s="8" t="s">
        <v>1303</v>
      </c>
      <c r="B3910" s="6">
        <v>2</v>
      </c>
    </row>
    <row r="3911" spans="1:2" x14ac:dyDescent="0.2">
      <c r="A3911" s="8" t="s">
        <v>1285</v>
      </c>
      <c r="B3911" s="6">
        <v>2</v>
      </c>
    </row>
    <row r="3912" spans="1:2" x14ac:dyDescent="0.2">
      <c r="A3912" s="8" t="s">
        <v>1745</v>
      </c>
      <c r="B3912" s="6">
        <v>2</v>
      </c>
    </row>
    <row r="3913" spans="1:2" x14ac:dyDescent="0.2">
      <c r="A3913" s="8" t="s">
        <v>1267</v>
      </c>
      <c r="B3913" s="6">
        <v>2</v>
      </c>
    </row>
    <row r="3914" spans="1:2" x14ac:dyDescent="0.2">
      <c r="A3914" s="8" t="s">
        <v>1398</v>
      </c>
      <c r="B3914" s="6">
        <v>2</v>
      </c>
    </row>
    <row r="3915" spans="1:2" x14ac:dyDescent="0.2">
      <c r="A3915" s="8" t="s">
        <v>1268</v>
      </c>
      <c r="B3915" s="6">
        <v>2</v>
      </c>
    </row>
    <row r="3916" spans="1:2" x14ac:dyDescent="0.2">
      <c r="A3916" s="8" t="s">
        <v>1749</v>
      </c>
      <c r="B3916" s="6">
        <v>2</v>
      </c>
    </row>
    <row r="3917" spans="1:2" x14ac:dyDescent="0.2">
      <c r="A3917" s="8" t="s">
        <v>1533</v>
      </c>
      <c r="B3917" s="6">
        <v>2</v>
      </c>
    </row>
    <row r="3918" spans="1:2" x14ac:dyDescent="0.2">
      <c r="A3918" s="8" t="s">
        <v>1751</v>
      </c>
      <c r="B3918" s="6">
        <v>2</v>
      </c>
    </row>
    <row r="3919" spans="1:2" x14ac:dyDescent="0.2">
      <c r="A3919" s="8" t="s">
        <v>1326</v>
      </c>
      <c r="B3919" s="6">
        <v>2</v>
      </c>
    </row>
    <row r="3920" spans="1:2" x14ac:dyDescent="0.2">
      <c r="A3920" s="8" t="s">
        <v>1753</v>
      </c>
      <c r="B3920" s="6">
        <v>2</v>
      </c>
    </row>
    <row r="3921" spans="1:2" x14ac:dyDescent="0.2">
      <c r="A3921" s="8" t="s">
        <v>1665</v>
      </c>
      <c r="B3921" s="6">
        <v>2</v>
      </c>
    </row>
    <row r="3922" spans="1:2" x14ac:dyDescent="0.2">
      <c r="A3922" s="8" t="s">
        <v>1279</v>
      </c>
      <c r="B3922" s="6">
        <v>2</v>
      </c>
    </row>
    <row r="3923" spans="1:2" x14ac:dyDescent="0.2">
      <c r="A3923" s="8" t="s">
        <v>1327</v>
      </c>
      <c r="B3923" s="6">
        <v>2</v>
      </c>
    </row>
    <row r="3924" spans="1:2" x14ac:dyDescent="0.2">
      <c r="A3924" s="8" t="s">
        <v>1482</v>
      </c>
      <c r="B3924" s="6">
        <v>2</v>
      </c>
    </row>
    <row r="3925" spans="1:2" x14ac:dyDescent="0.2">
      <c r="A3925" s="8" t="s">
        <v>1536</v>
      </c>
      <c r="B3925" s="6">
        <v>2</v>
      </c>
    </row>
    <row r="3926" spans="1:2" x14ac:dyDescent="0.2">
      <c r="A3926" s="8" t="s">
        <v>1410</v>
      </c>
      <c r="B3926" s="6">
        <v>2</v>
      </c>
    </row>
    <row r="3927" spans="1:2" x14ac:dyDescent="0.2">
      <c r="A3927" s="8" t="s">
        <v>1668</v>
      </c>
      <c r="B3927" s="6">
        <v>2</v>
      </c>
    </row>
    <row r="3928" spans="1:2" x14ac:dyDescent="0.2">
      <c r="A3928" s="8" t="s">
        <v>1761</v>
      </c>
      <c r="B3928" s="6">
        <v>2</v>
      </c>
    </row>
    <row r="3929" spans="1:2" x14ac:dyDescent="0.2">
      <c r="A3929" s="8" t="s">
        <v>1669</v>
      </c>
      <c r="B3929" s="6">
        <v>2</v>
      </c>
    </row>
    <row r="3930" spans="1:2" x14ac:dyDescent="0.2">
      <c r="A3930" s="8" t="s">
        <v>1763</v>
      </c>
      <c r="B3930" s="6">
        <v>2</v>
      </c>
    </row>
    <row r="3931" spans="1:2" x14ac:dyDescent="0.2">
      <c r="A3931" s="8" t="s">
        <v>1670</v>
      </c>
      <c r="B3931" s="6">
        <v>2</v>
      </c>
    </row>
    <row r="3932" spans="1:2" x14ac:dyDescent="0.2">
      <c r="A3932" s="8" t="s">
        <v>1765</v>
      </c>
      <c r="B3932" s="6">
        <v>2</v>
      </c>
    </row>
    <row r="3933" spans="1:2" x14ac:dyDescent="0.2">
      <c r="A3933" s="8" t="s">
        <v>1286</v>
      </c>
      <c r="B3933" s="6">
        <v>2</v>
      </c>
    </row>
    <row r="3934" spans="1:2" x14ac:dyDescent="0.2">
      <c r="A3934" s="8" t="s">
        <v>1484</v>
      </c>
      <c r="B3934" s="6">
        <v>2</v>
      </c>
    </row>
    <row r="3935" spans="1:2" x14ac:dyDescent="0.2">
      <c r="A3935" s="8" t="s">
        <v>1672</v>
      </c>
      <c r="B3935" s="6">
        <v>2</v>
      </c>
    </row>
    <row r="3936" spans="1:2" x14ac:dyDescent="0.2">
      <c r="A3936" s="8" t="s">
        <v>1769</v>
      </c>
      <c r="B3936" s="6">
        <v>2</v>
      </c>
    </row>
    <row r="3937" spans="1:2" x14ac:dyDescent="0.2">
      <c r="A3937" s="8" t="s">
        <v>1293</v>
      </c>
      <c r="B3937" s="6">
        <v>2</v>
      </c>
    </row>
    <row r="3938" spans="1:2" x14ac:dyDescent="0.2">
      <c r="A3938" s="8" t="s">
        <v>1403</v>
      </c>
      <c r="B3938" s="6">
        <v>2</v>
      </c>
    </row>
    <row r="3939" spans="1:2" x14ac:dyDescent="0.2">
      <c r="A3939" s="8" t="s">
        <v>1539</v>
      </c>
      <c r="B3939" s="6">
        <v>2</v>
      </c>
    </row>
    <row r="3940" spans="1:2" x14ac:dyDescent="0.2">
      <c r="A3940" s="8" t="s">
        <v>1304</v>
      </c>
      <c r="B3940" s="6">
        <v>2</v>
      </c>
    </row>
    <row r="3941" spans="1:2" x14ac:dyDescent="0.2">
      <c r="A3941" s="8" t="s">
        <v>1328</v>
      </c>
      <c r="B3941" s="6">
        <v>2</v>
      </c>
    </row>
    <row r="3942" spans="1:2" x14ac:dyDescent="0.2">
      <c r="A3942" s="8" t="s">
        <v>1201</v>
      </c>
      <c r="B3942" s="6">
        <v>2</v>
      </c>
    </row>
    <row r="3943" spans="1:2" x14ac:dyDescent="0.2">
      <c r="A3943" s="8" t="s">
        <v>1012</v>
      </c>
      <c r="B3943" s="6">
        <v>2</v>
      </c>
    </row>
    <row r="3944" spans="1:2" x14ac:dyDescent="0.2">
      <c r="A3944" s="8" t="s">
        <v>843</v>
      </c>
      <c r="B3944" s="6">
        <v>2</v>
      </c>
    </row>
    <row r="3945" spans="1:2" x14ac:dyDescent="0.2">
      <c r="A3945" s="8" t="s">
        <v>1075</v>
      </c>
      <c r="B3945" s="6">
        <v>2</v>
      </c>
    </row>
    <row r="3946" spans="1:2" x14ac:dyDescent="0.2">
      <c r="A3946" s="8" t="s">
        <v>1185</v>
      </c>
      <c r="B3946" s="6">
        <v>2</v>
      </c>
    </row>
    <row r="3947" spans="1:2" x14ac:dyDescent="0.2">
      <c r="A3947" s="8" t="s">
        <v>1076</v>
      </c>
      <c r="B3947" s="6">
        <v>2</v>
      </c>
    </row>
    <row r="3948" spans="1:2" x14ac:dyDescent="0.2">
      <c r="A3948" s="8" t="s">
        <v>1217</v>
      </c>
      <c r="B3948" s="6">
        <v>2</v>
      </c>
    </row>
    <row r="3949" spans="1:2" x14ac:dyDescent="0.2">
      <c r="A3949" s="8" t="s">
        <v>887</v>
      </c>
      <c r="B3949" s="6">
        <v>2</v>
      </c>
    </row>
    <row r="3950" spans="1:2" x14ac:dyDescent="0.2">
      <c r="A3950" s="8" t="s">
        <v>841</v>
      </c>
      <c r="B3950" s="6">
        <v>2</v>
      </c>
    </row>
    <row r="3951" spans="1:2" x14ac:dyDescent="0.2">
      <c r="A3951" s="8" t="s">
        <v>1078</v>
      </c>
      <c r="B3951" s="6">
        <v>2</v>
      </c>
    </row>
    <row r="3952" spans="1:2" x14ac:dyDescent="0.2">
      <c r="A3952" s="8" t="s">
        <v>1059</v>
      </c>
      <c r="B3952" s="6">
        <v>2</v>
      </c>
    </row>
    <row r="3953" spans="1:2" x14ac:dyDescent="0.2">
      <c r="A3953" s="8" t="s">
        <v>844</v>
      </c>
      <c r="B3953" s="6">
        <v>2</v>
      </c>
    </row>
    <row r="3954" spans="1:2" x14ac:dyDescent="0.2">
      <c r="A3954" s="8" t="s">
        <v>1193</v>
      </c>
      <c r="B3954" s="6">
        <v>2</v>
      </c>
    </row>
    <row r="3955" spans="1:2" x14ac:dyDescent="0.2">
      <c r="A3955" s="8" t="s">
        <v>1080</v>
      </c>
      <c r="B3955" s="6">
        <v>2</v>
      </c>
    </row>
    <row r="3956" spans="1:2" x14ac:dyDescent="0.2">
      <c r="A3956" s="8" t="s">
        <v>940</v>
      </c>
      <c r="B3956" s="6">
        <v>2</v>
      </c>
    </row>
    <row r="3957" spans="1:2" x14ac:dyDescent="0.2">
      <c r="A3957" s="8" t="s">
        <v>1081</v>
      </c>
      <c r="B3957" s="6">
        <v>2</v>
      </c>
    </row>
    <row r="3958" spans="1:2" x14ac:dyDescent="0.2">
      <c r="A3958" s="8" t="s">
        <v>800</v>
      </c>
      <c r="B3958" s="6">
        <v>2</v>
      </c>
    </row>
    <row r="3959" spans="1:2" x14ac:dyDescent="0.2">
      <c r="A3959" s="8" t="s">
        <v>888</v>
      </c>
      <c r="B3959" s="6">
        <v>2</v>
      </c>
    </row>
    <row r="3960" spans="1:2" x14ac:dyDescent="0.2">
      <c r="A3960" s="8" t="s">
        <v>876</v>
      </c>
      <c r="B3960" s="6">
        <v>2</v>
      </c>
    </row>
    <row r="3961" spans="1:2" x14ac:dyDescent="0.2">
      <c r="A3961" s="8" t="s">
        <v>889</v>
      </c>
      <c r="B3961" s="6">
        <v>2</v>
      </c>
    </row>
    <row r="3962" spans="1:2" x14ac:dyDescent="0.2">
      <c r="A3962" s="8" t="s">
        <v>929</v>
      </c>
      <c r="B3962" s="6">
        <v>2</v>
      </c>
    </row>
    <row r="3963" spans="1:2" x14ac:dyDescent="0.2">
      <c r="A3963" s="8" t="s">
        <v>890</v>
      </c>
      <c r="B3963" s="6">
        <v>2</v>
      </c>
    </row>
    <row r="3964" spans="1:2" x14ac:dyDescent="0.2">
      <c r="A3964" s="8" t="s">
        <v>991</v>
      </c>
      <c r="B3964" s="6">
        <v>2</v>
      </c>
    </row>
    <row r="3965" spans="1:2" x14ac:dyDescent="0.2">
      <c r="A3965" s="8" t="s">
        <v>818</v>
      </c>
      <c r="B3965" s="6">
        <v>2</v>
      </c>
    </row>
    <row r="3966" spans="1:2" x14ac:dyDescent="0.2">
      <c r="A3966" s="8" t="s">
        <v>1181</v>
      </c>
      <c r="B3966" s="6">
        <v>2</v>
      </c>
    </row>
    <row r="3967" spans="1:2" x14ac:dyDescent="0.2">
      <c r="A3967" s="8" t="s">
        <v>1030</v>
      </c>
      <c r="B3967" s="6">
        <v>2</v>
      </c>
    </row>
    <row r="3968" spans="1:2" x14ac:dyDescent="0.2">
      <c r="A3968" s="8" t="s">
        <v>995</v>
      </c>
      <c r="B3968" s="6">
        <v>2</v>
      </c>
    </row>
    <row r="3969" spans="1:2" x14ac:dyDescent="0.2">
      <c r="A3969" s="8" t="s">
        <v>1087</v>
      </c>
      <c r="B3969" s="6">
        <v>2</v>
      </c>
    </row>
    <row r="3970" spans="1:2" x14ac:dyDescent="0.2">
      <c r="A3970" s="8" t="s">
        <v>883</v>
      </c>
      <c r="B3970" s="6">
        <v>2</v>
      </c>
    </row>
    <row r="3971" spans="1:2" x14ac:dyDescent="0.2">
      <c r="A3971" s="8" t="s">
        <v>1088</v>
      </c>
      <c r="B3971" s="6">
        <v>2</v>
      </c>
    </row>
    <row r="3972" spans="1:2" x14ac:dyDescent="0.2">
      <c r="A3972" s="8" t="s">
        <v>967</v>
      </c>
      <c r="B3972" s="6">
        <v>2</v>
      </c>
    </row>
    <row r="3973" spans="1:2" x14ac:dyDescent="0.2">
      <c r="A3973" s="8" t="s">
        <v>1089</v>
      </c>
      <c r="B3973" s="6">
        <v>2</v>
      </c>
    </row>
    <row r="3974" spans="1:2" x14ac:dyDescent="0.2">
      <c r="A3974" s="8" t="s">
        <v>963</v>
      </c>
      <c r="B3974" s="6">
        <v>2</v>
      </c>
    </row>
    <row r="3975" spans="1:2" x14ac:dyDescent="0.2">
      <c r="A3975" s="8" t="s">
        <v>743</v>
      </c>
      <c r="B3975" s="6">
        <v>2</v>
      </c>
    </row>
    <row r="3976" spans="1:2" x14ac:dyDescent="0.2">
      <c r="A3976" s="8" t="s">
        <v>1028</v>
      </c>
      <c r="B3976" s="6">
        <v>2</v>
      </c>
    </row>
    <row r="3977" spans="1:2" x14ac:dyDescent="0.2">
      <c r="A3977" s="8" t="s">
        <v>785</v>
      </c>
      <c r="B3977" s="6">
        <v>2</v>
      </c>
    </row>
    <row r="3978" spans="1:2" x14ac:dyDescent="0.2">
      <c r="A3978" s="8" t="s">
        <v>777</v>
      </c>
      <c r="B3978" s="6">
        <v>2</v>
      </c>
    </row>
    <row r="3979" spans="1:2" x14ac:dyDescent="0.2">
      <c r="A3979" s="8" t="s">
        <v>1092</v>
      </c>
      <c r="B3979" s="6">
        <v>2</v>
      </c>
    </row>
    <row r="3980" spans="1:2" x14ac:dyDescent="0.2">
      <c r="A3980" s="8" t="s">
        <v>926</v>
      </c>
      <c r="B3980" s="6">
        <v>2</v>
      </c>
    </row>
    <row r="3981" spans="1:2" x14ac:dyDescent="0.2">
      <c r="A3981" s="8" t="s">
        <v>972</v>
      </c>
      <c r="B3981" s="6">
        <v>2</v>
      </c>
    </row>
    <row r="3982" spans="1:2" x14ac:dyDescent="0.2">
      <c r="A3982" s="8" t="s">
        <v>1159</v>
      </c>
      <c r="B3982" s="6">
        <v>2</v>
      </c>
    </row>
    <row r="3983" spans="1:2" x14ac:dyDescent="0.2">
      <c r="A3983" s="8" t="s">
        <v>842</v>
      </c>
      <c r="B3983" s="6">
        <v>2</v>
      </c>
    </row>
    <row r="3984" spans="1:2" x14ac:dyDescent="0.2">
      <c r="A3984" s="8" t="s">
        <v>1163</v>
      </c>
      <c r="B3984" s="6">
        <v>2</v>
      </c>
    </row>
    <row r="3985" spans="1:2" x14ac:dyDescent="0.2">
      <c r="A3985" s="8" t="s">
        <v>1095</v>
      </c>
      <c r="B3985" s="6">
        <v>2</v>
      </c>
    </row>
    <row r="3986" spans="1:2" x14ac:dyDescent="0.2">
      <c r="A3986" s="8" t="s">
        <v>879</v>
      </c>
      <c r="B3986" s="6">
        <v>2</v>
      </c>
    </row>
    <row r="3987" spans="1:2" x14ac:dyDescent="0.2">
      <c r="A3987" s="8" t="s">
        <v>1096</v>
      </c>
      <c r="B3987" s="6">
        <v>2</v>
      </c>
    </row>
    <row r="3988" spans="1:2" x14ac:dyDescent="0.2">
      <c r="A3988" s="8" t="s">
        <v>1171</v>
      </c>
      <c r="B3988" s="6">
        <v>2</v>
      </c>
    </row>
    <row r="3989" spans="1:2" x14ac:dyDescent="0.2">
      <c r="A3989" s="8" t="s">
        <v>893</v>
      </c>
      <c r="B3989" s="6">
        <v>2</v>
      </c>
    </row>
    <row r="3990" spans="1:2" x14ac:dyDescent="0.2">
      <c r="A3990" s="8" t="s">
        <v>1175</v>
      </c>
      <c r="B3990" s="6">
        <v>2</v>
      </c>
    </row>
    <row r="3991" spans="1:2" x14ac:dyDescent="0.2">
      <c r="A3991" s="8" t="s">
        <v>788</v>
      </c>
      <c r="B3991" s="6">
        <v>2</v>
      </c>
    </row>
    <row r="3992" spans="1:2" x14ac:dyDescent="0.2">
      <c r="A3992" s="8" t="s">
        <v>1024</v>
      </c>
      <c r="B3992" s="6">
        <v>2</v>
      </c>
    </row>
    <row r="3993" spans="1:2" x14ac:dyDescent="0.2">
      <c r="A3993" s="8" t="s">
        <v>1099</v>
      </c>
      <c r="B3993" s="6">
        <v>2</v>
      </c>
    </row>
    <row r="3994" spans="1:2" x14ac:dyDescent="0.2">
      <c r="A3994" s="8" t="s">
        <v>815</v>
      </c>
      <c r="B3994" s="6">
        <v>2</v>
      </c>
    </row>
    <row r="3995" spans="1:2" x14ac:dyDescent="0.2">
      <c r="A3995" s="8" t="s">
        <v>1033</v>
      </c>
      <c r="B3995" s="6">
        <v>2</v>
      </c>
    </row>
    <row r="3996" spans="1:2" x14ac:dyDescent="0.2">
      <c r="A3996" s="8" t="s">
        <v>816</v>
      </c>
      <c r="B3996" s="6">
        <v>2</v>
      </c>
    </row>
    <row r="3997" spans="1:2" x14ac:dyDescent="0.2">
      <c r="A3997" s="8" t="s">
        <v>952</v>
      </c>
      <c r="B3997" s="6">
        <v>2</v>
      </c>
    </row>
    <row r="3998" spans="1:2" x14ac:dyDescent="0.2">
      <c r="A3998" s="8" t="s">
        <v>789</v>
      </c>
      <c r="B3998" s="6">
        <v>2</v>
      </c>
    </row>
    <row r="3999" spans="1:2" x14ac:dyDescent="0.2">
      <c r="A3999" s="8" t="s">
        <v>895</v>
      </c>
      <c r="B3999" s="6">
        <v>2</v>
      </c>
    </row>
    <row r="4000" spans="1:2" x14ac:dyDescent="0.2">
      <c r="A4000" s="8" t="s">
        <v>882</v>
      </c>
      <c r="B4000" s="6">
        <v>2</v>
      </c>
    </row>
    <row r="4001" spans="1:2" x14ac:dyDescent="0.2">
      <c r="A4001" s="8" t="s">
        <v>1103</v>
      </c>
      <c r="B4001" s="6">
        <v>2</v>
      </c>
    </row>
    <row r="4002" spans="1:2" x14ac:dyDescent="0.2">
      <c r="A4002" s="8" t="s">
        <v>1199</v>
      </c>
      <c r="B4002" s="6">
        <v>2</v>
      </c>
    </row>
    <row r="4003" spans="1:2" x14ac:dyDescent="0.2">
      <c r="A4003" s="8" t="s">
        <v>821</v>
      </c>
      <c r="B4003" s="6">
        <v>2</v>
      </c>
    </row>
    <row r="4004" spans="1:2" x14ac:dyDescent="0.2">
      <c r="A4004" s="8" t="s">
        <v>1203</v>
      </c>
      <c r="B4004" s="6">
        <v>2</v>
      </c>
    </row>
    <row r="4005" spans="1:2" x14ac:dyDescent="0.2">
      <c r="A4005" s="8" t="s">
        <v>794</v>
      </c>
      <c r="B4005" s="6">
        <v>2</v>
      </c>
    </row>
    <row r="4006" spans="1:2" x14ac:dyDescent="0.2">
      <c r="A4006" s="8" t="s">
        <v>722</v>
      </c>
      <c r="B4006" s="6">
        <v>2</v>
      </c>
    </row>
    <row r="4007" spans="1:2" x14ac:dyDescent="0.2">
      <c r="A4007" s="8" t="s">
        <v>727</v>
      </c>
      <c r="B4007" s="6">
        <v>2</v>
      </c>
    </row>
    <row r="4008" spans="1:2" x14ac:dyDescent="0.2">
      <c r="A4008" s="8" t="s">
        <v>817</v>
      </c>
      <c r="B4008" s="6">
        <v>2</v>
      </c>
    </row>
    <row r="4009" spans="1:2" x14ac:dyDescent="0.2">
      <c r="A4009" s="8" t="s">
        <v>865</v>
      </c>
      <c r="B4009" s="6">
        <v>2</v>
      </c>
    </row>
    <row r="4010" spans="1:2" x14ac:dyDescent="0.2">
      <c r="A4010" s="8" t="s">
        <v>1215</v>
      </c>
      <c r="B4010" s="6">
        <v>2</v>
      </c>
    </row>
    <row r="4011" spans="1:2" x14ac:dyDescent="0.2">
      <c r="A4011" s="8" t="s">
        <v>1035</v>
      </c>
      <c r="B4011" s="6">
        <v>2</v>
      </c>
    </row>
    <row r="4012" spans="1:2" x14ac:dyDescent="0.2">
      <c r="A4012" s="8" t="s">
        <v>1219</v>
      </c>
      <c r="B4012" s="6">
        <v>2</v>
      </c>
    </row>
    <row r="4013" spans="1:2" x14ac:dyDescent="0.2">
      <c r="A4013" s="8" t="s">
        <v>900</v>
      </c>
      <c r="B4013" s="6">
        <v>2</v>
      </c>
    </row>
    <row r="4014" spans="1:2" x14ac:dyDescent="0.2">
      <c r="A4014" s="8" t="s">
        <v>1223</v>
      </c>
      <c r="B4014" s="6">
        <v>2</v>
      </c>
    </row>
    <row r="4015" spans="1:2" x14ac:dyDescent="0.2">
      <c r="A4015" s="8" t="s">
        <v>975</v>
      </c>
      <c r="B4015" s="6">
        <v>2</v>
      </c>
    </row>
    <row r="4016" spans="1:2" x14ac:dyDescent="0.2">
      <c r="A4016" s="8" t="s">
        <v>790</v>
      </c>
      <c r="B4016" s="6">
        <v>2</v>
      </c>
    </row>
    <row r="4017" spans="1:2" x14ac:dyDescent="0.2">
      <c r="A4017" s="8" t="s">
        <v>1111</v>
      </c>
      <c r="B4017" s="6">
        <v>2</v>
      </c>
    </row>
    <row r="4018" spans="1:2" x14ac:dyDescent="0.2">
      <c r="A4018" s="8" t="s">
        <v>1231</v>
      </c>
      <c r="B4018" s="6">
        <v>2</v>
      </c>
    </row>
    <row r="4019" spans="1:2" x14ac:dyDescent="0.2">
      <c r="A4019" s="8" t="s">
        <v>1112</v>
      </c>
      <c r="B4019" s="6">
        <v>2</v>
      </c>
    </row>
    <row r="4020" spans="1:2" x14ac:dyDescent="0.2">
      <c r="A4020" s="8" t="s">
        <v>851</v>
      </c>
      <c r="B4020" s="6">
        <v>2</v>
      </c>
    </row>
    <row r="4021" spans="1:2" x14ac:dyDescent="0.2">
      <c r="A4021" s="8" t="s">
        <v>902</v>
      </c>
      <c r="B4021" s="6">
        <v>2</v>
      </c>
    </row>
    <row r="4022" spans="1:2" x14ac:dyDescent="0.2">
      <c r="A4022" s="8" t="s">
        <v>1156</v>
      </c>
      <c r="B4022" s="6">
        <v>2</v>
      </c>
    </row>
    <row r="4023" spans="1:2" x14ac:dyDescent="0.2">
      <c r="A4023" s="8" t="s">
        <v>903</v>
      </c>
      <c r="B4023" s="6">
        <v>2</v>
      </c>
    </row>
    <row r="4024" spans="1:2" x14ac:dyDescent="0.2">
      <c r="A4024" s="8" t="s">
        <v>1021</v>
      </c>
      <c r="B4024" s="6">
        <v>2</v>
      </c>
    </row>
    <row r="4025" spans="1:2" x14ac:dyDescent="0.2">
      <c r="A4025" s="8" t="s">
        <v>959</v>
      </c>
      <c r="B4025" s="6">
        <v>2</v>
      </c>
    </row>
    <row r="4026" spans="1:2" x14ac:dyDescent="0.2">
      <c r="A4026" s="8" t="s">
        <v>1160</v>
      </c>
      <c r="B4026" s="6">
        <v>2</v>
      </c>
    </row>
    <row r="4027" spans="1:2" x14ac:dyDescent="0.2">
      <c r="A4027" s="8" t="s">
        <v>1037</v>
      </c>
      <c r="B4027" s="6">
        <v>2</v>
      </c>
    </row>
    <row r="4028" spans="1:2" x14ac:dyDescent="0.2">
      <c r="A4028" s="8" t="s">
        <v>927</v>
      </c>
      <c r="B4028" s="6">
        <v>2</v>
      </c>
    </row>
    <row r="4029" spans="1:2" x14ac:dyDescent="0.2">
      <c r="A4029" s="8" t="s">
        <v>1117</v>
      </c>
      <c r="B4029" s="6">
        <v>2</v>
      </c>
    </row>
    <row r="4030" spans="1:2" x14ac:dyDescent="0.2">
      <c r="A4030" s="8" t="s">
        <v>989</v>
      </c>
      <c r="B4030" s="6">
        <v>2</v>
      </c>
    </row>
    <row r="4031" spans="1:2" x14ac:dyDescent="0.2">
      <c r="A4031" s="8" t="s">
        <v>1232</v>
      </c>
      <c r="B4031" s="6">
        <v>2</v>
      </c>
    </row>
    <row r="4032" spans="1:2" x14ac:dyDescent="0.2">
      <c r="A4032" s="8" t="s">
        <v>814</v>
      </c>
      <c r="B4032" s="6">
        <v>2</v>
      </c>
    </row>
    <row r="4033" spans="1:2" x14ac:dyDescent="0.2">
      <c r="A4033" s="8" t="s">
        <v>977</v>
      </c>
      <c r="B4033" s="6">
        <v>2</v>
      </c>
    </row>
    <row r="4034" spans="1:2" x14ac:dyDescent="0.2">
      <c r="A4034" s="8" t="s">
        <v>1168</v>
      </c>
      <c r="B4034" s="6">
        <v>2</v>
      </c>
    </row>
    <row r="4035" spans="1:2" x14ac:dyDescent="0.2">
      <c r="A4035" s="8" t="s">
        <v>1120</v>
      </c>
      <c r="B4035" s="6">
        <v>2</v>
      </c>
    </row>
    <row r="4036" spans="1:2" x14ac:dyDescent="0.2">
      <c r="A4036" s="8" t="s">
        <v>931</v>
      </c>
      <c r="B4036" s="6">
        <v>2</v>
      </c>
    </row>
    <row r="4037" spans="1:2" x14ac:dyDescent="0.2">
      <c r="A4037" s="8" t="s">
        <v>905</v>
      </c>
      <c r="B4037" s="6">
        <v>2</v>
      </c>
    </row>
    <row r="4038" spans="1:2" x14ac:dyDescent="0.2">
      <c r="A4038" s="8" t="s">
        <v>932</v>
      </c>
      <c r="B4038" s="6">
        <v>2</v>
      </c>
    </row>
    <row r="4039" spans="1:2" x14ac:dyDescent="0.2">
      <c r="A4039" s="8" t="s">
        <v>1016</v>
      </c>
      <c r="B4039" s="6">
        <v>2</v>
      </c>
    </row>
    <row r="4040" spans="1:2" x14ac:dyDescent="0.2">
      <c r="A4040" s="8" t="s">
        <v>764</v>
      </c>
      <c r="B4040" s="6">
        <v>2</v>
      </c>
    </row>
    <row r="4041" spans="1:2" x14ac:dyDescent="0.2">
      <c r="A4041" s="8" t="s">
        <v>1017</v>
      </c>
      <c r="B4041" s="6">
        <v>2</v>
      </c>
    </row>
    <row r="4042" spans="1:2" x14ac:dyDescent="0.2">
      <c r="A4042" s="8" t="s">
        <v>955</v>
      </c>
      <c r="B4042" s="6">
        <v>2</v>
      </c>
    </row>
    <row r="4043" spans="1:2" x14ac:dyDescent="0.2">
      <c r="A4043" s="8" t="s">
        <v>724</v>
      </c>
      <c r="B4043" s="6">
        <v>2</v>
      </c>
    </row>
    <row r="4044" spans="1:2" x14ac:dyDescent="0.2">
      <c r="A4044" s="8" t="s">
        <v>934</v>
      </c>
      <c r="B4044" s="6">
        <v>2</v>
      </c>
    </row>
    <row r="4045" spans="1:2" x14ac:dyDescent="0.2">
      <c r="A4045" s="8" t="s">
        <v>980</v>
      </c>
      <c r="B4045" s="6">
        <v>2</v>
      </c>
    </row>
    <row r="4046" spans="1:2" x14ac:dyDescent="0.2">
      <c r="A4046" s="8" t="s">
        <v>776</v>
      </c>
      <c r="B4046" s="6">
        <v>2</v>
      </c>
    </row>
    <row r="4047" spans="1:2" x14ac:dyDescent="0.2">
      <c r="A4047" s="8" t="s">
        <v>869</v>
      </c>
      <c r="B4047" s="6">
        <v>2</v>
      </c>
    </row>
    <row r="4048" spans="1:2" x14ac:dyDescent="0.2">
      <c r="A4048" s="8" t="s">
        <v>862</v>
      </c>
      <c r="B4048" s="6">
        <v>2</v>
      </c>
    </row>
    <row r="4049" spans="1:2" x14ac:dyDescent="0.2">
      <c r="A4049" s="8" t="s">
        <v>827</v>
      </c>
      <c r="B4049" s="6">
        <v>2</v>
      </c>
    </row>
    <row r="4050" spans="1:2" x14ac:dyDescent="0.2">
      <c r="A4050" s="8" t="s">
        <v>1184</v>
      </c>
      <c r="B4050" s="6">
        <v>2</v>
      </c>
    </row>
    <row r="4051" spans="1:2" x14ac:dyDescent="0.2">
      <c r="A4051" s="8" t="s">
        <v>870</v>
      </c>
      <c r="B4051" s="6">
        <v>2</v>
      </c>
    </row>
    <row r="4052" spans="1:2" x14ac:dyDescent="0.2">
      <c r="A4052" s="8" t="s">
        <v>832</v>
      </c>
      <c r="B4052" s="6">
        <v>2</v>
      </c>
    </row>
    <row r="4053" spans="1:2" x14ac:dyDescent="0.2">
      <c r="A4053" s="8" t="s">
        <v>828</v>
      </c>
      <c r="B4053" s="6">
        <v>2</v>
      </c>
    </row>
    <row r="4054" spans="1:2" x14ac:dyDescent="0.2">
      <c r="A4054" s="8" t="s">
        <v>742</v>
      </c>
      <c r="B4054" s="6">
        <v>2</v>
      </c>
    </row>
    <row r="4055" spans="1:2" x14ac:dyDescent="0.2">
      <c r="A4055" s="8" t="s">
        <v>1130</v>
      </c>
      <c r="B4055" s="6">
        <v>2</v>
      </c>
    </row>
    <row r="4056" spans="1:2" x14ac:dyDescent="0.2">
      <c r="A4056" s="8" t="s">
        <v>1190</v>
      </c>
      <c r="B4056" s="6">
        <v>2</v>
      </c>
    </row>
    <row r="4057" spans="1:2" x14ac:dyDescent="0.2">
      <c r="A4057" s="8" t="s">
        <v>849</v>
      </c>
      <c r="B4057" s="6">
        <v>2</v>
      </c>
    </row>
    <row r="4058" spans="1:2" x14ac:dyDescent="0.2">
      <c r="A4058" s="8" t="s">
        <v>997</v>
      </c>
      <c r="B4058" s="6">
        <v>2</v>
      </c>
    </row>
    <row r="4059" spans="1:2" x14ac:dyDescent="0.2">
      <c r="A4059" s="8" t="s">
        <v>1132</v>
      </c>
      <c r="B4059" s="6">
        <v>2</v>
      </c>
    </row>
    <row r="4060" spans="1:2" x14ac:dyDescent="0.2">
      <c r="A4060" s="8" t="s">
        <v>1194</v>
      </c>
      <c r="B4060" s="6">
        <v>2</v>
      </c>
    </row>
    <row r="4061" spans="1:2" x14ac:dyDescent="0.2">
      <c r="A4061" s="8" t="s">
        <v>982</v>
      </c>
      <c r="B4061" s="6">
        <v>2</v>
      </c>
    </row>
    <row r="4062" spans="1:2" x14ac:dyDescent="0.2">
      <c r="A4062" s="8" t="s">
        <v>767</v>
      </c>
      <c r="B4062" s="6">
        <v>2</v>
      </c>
    </row>
    <row r="4063" spans="1:2" x14ac:dyDescent="0.2">
      <c r="A4063" s="8" t="s">
        <v>861</v>
      </c>
      <c r="B4063" s="6">
        <v>2</v>
      </c>
    </row>
    <row r="4064" spans="1:2" x14ac:dyDescent="0.2">
      <c r="A4064" s="8" t="s">
        <v>1198</v>
      </c>
      <c r="B4064" s="6">
        <v>2</v>
      </c>
    </row>
    <row r="4065" spans="1:2" x14ac:dyDescent="0.2">
      <c r="A4065" s="8" t="s">
        <v>914</v>
      </c>
      <c r="B4065" s="6">
        <v>2</v>
      </c>
    </row>
    <row r="4066" spans="1:2" x14ac:dyDescent="0.2">
      <c r="A4066" s="8" t="s">
        <v>1200</v>
      </c>
      <c r="B4066" s="6">
        <v>2</v>
      </c>
    </row>
    <row r="4067" spans="1:2" x14ac:dyDescent="0.2">
      <c r="A4067" s="8" t="s">
        <v>983</v>
      </c>
      <c r="B4067" s="6">
        <v>2</v>
      </c>
    </row>
    <row r="4068" spans="1:2" x14ac:dyDescent="0.2">
      <c r="A4068" s="8" t="s">
        <v>1067</v>
      </c>
      <c r="B4068" s="6">
        <v>2</v>
      </c>
    </row>
    <row r="4069" spans="1:2" x14ac:dyDescent="0.2">
      <c r="A4069" s="8" t="s">
        <v>1019</v>
      </c>
      <c r="B4069" s="6">
        <v>2</v>
      </c>
    </row>
    <row r="4070" spans="1:2" x14ac:dyDescent="0.2">
      <c r="A4070" s="8" t="s">
        <v>1204</v>
      </c>
      <c r="B4070" s="6">
        <v>2</v>
      </c>
    </row>
    <row r="4071" spans="1:2" x14ac:dyDescent="0.2">
      <c r="A4071" s="8" t="s">
        <v>1138</v>
      </c>
      <c r="B4071" s="6">
        <v>2</v>
      </c>
    </row>
    <row r="4072" spans="1:2" x14ac:dyDescent="0.2">
      <c r="A4072" s="8" t="s">
        <v>736</v>
      </c>
      <c r="B4072" s="6">
        <v>2</v>
      </c>
    </row>
    <row r="4073" spans="1:2" x14ac:dyDescent="0.2">
      <c r="A4073" s="8" t="s">
        <v>1020</v>
      </c>
      <c r="B4073" s="6">
        <v>2</v>
      </c>
    </row>
    <row r="4074" spans="1:2" x14ac:dyDescent="0.2">
      <c r="A4074" s="8" t="s">
        <v>833</v>
      </c>
      <c r="B4074" s="6">
        <v>2</v>
      </c>
    </row>
    <row r="4075" spans="1:2" x14ac:dyDescent="0.2">
      <c r="A4075" s="8" t="s">
        <v>729</v>
      </c>
      <c r="B4075" s="6">
        <v>2</v>
      </c>
    </row>
    <row r="4076" spans="1:2" x14ac:dyDescent="0.2">
      <c r="A4076" s="8" t="s">
        <v>1000</v>
      </c>
      <c r="B4076" s="6">
        <v>2</v>
      </c>
    </row>
    <row r="4077" spans="1:2" x14ac:dyDescent="0.2">
      <c r="A4077" s="8" t="s">
        <v>873</v>
      </c>
      <c r="B4077" s="6">
        <v>2</v>
      </c>
    </row>
    <row r="4078" spans="1:2" x14ac:dyDescent="0.2">
      <c r="A4078" s="8" t="s">
        <v>943</v>
      </c>
      <c r="B4078" s="6">
        <v>2</v>
      </c>
    </row>
    <row r="4079" spans="1:2" x14ac:dyDescent="0.2">
      <c r="A4079" s="8" t="s">
        <v>985</v>
      </c>
      <c r="B4079" s="6">
        <v>2</v>
      </c>
    </row>
    <row r="4080" spans="1:2" x14ac:dyDescent="0.2">
      <c r="A4080" s="8" t="s">
        <v>1214</v>
      </c>
      <c r="B4080" s="6">
        <v>2</v>
      </c>
    </row>
    <row r="4081" spans="1:2" x14ac:dyDescent="0.2">
      <c r="A4081" s="8" t="s">
        <v>917</v>
      </c>
      <c r="B4081" s="6">
        <v>2</v>
      </c>
    </row>
    <row r="4082" spans="1:2" x14ac:dyDescent="0.2">
      <c r="A4082" s="8" t="s">
        <v>1216</v>
      </c>
      <c r="B4082" s="6">
        <v>2</v>
      </c>
    </row>
    <row r="4083" spans="1:2" x14ac:dyDescent="0.2">
      <c r="A4083" s="8" t="s">
        <v>718</v>
      </c>
      <c r="B4083" s="6">
        <v>2</v>
      </c>
    </row>
    <row r="4084" spans="1:2" x14ac:dyDescent="0.2">
      <c r="A4084" s="8" t="s">
        <v>857</v>
      </c>
      <c r="B4084" s="6">
        <v>2</v>
      </c>
    </row>
    <row r="4085" spans="1:2" x14ac:dyDescent="0.2">
      <c r="A4085" s="8" t="s">
        <v>813</v>
      </c>
      <c r="B4085" s="6">
        <v>2</v>
      </c>
    </row>
    <row r="4086" spans="1:2" x14ac:dyDescent="0.2">
      <c r="A4086" s="8" t="s">
        <v>1220</v>
      </c>
      <c r="B4086" s="6">
        <v>2</v>
      </c>
    </row>
    <row r="4087" spans="1:2" x14ac:dyDescent="0.2">
      <c r="A4087" s="8" t="s">
        <v>1146</v>
      </c>
      <c r="B4087" s="6">
        <v>2</v>
      </c>
    </row>
    <row r="4088" spans="1:2" x14ac:dyDescent="0.2">
      <c r="A4088" s="8" t="s">
        <v>1222</v>
      </c>
      <c r="B4088" s="6">
        <v>2</v>
      </c>
    </row>
    <row r="4089" spans="1:2" x14ac:dyDescent="0.2">
      <c r="A4089" s="8" t="s">
        <v>919</v>
      </c>
      <c r="B4089" s="6">
        <v>2</v>
      </c>
    </row>
    <row r="4090" spans="1:2" x14ac:dyDescent="0.2">
      <c r="A4090" s="8" t="s">
        <v>1224</v>
      </c>
      <c r="B4090" s="6">
        <v>2</v>
      </c>
    </row>
    <row r="4091" spans="1:2" x14ac:dyDescent="0.2">
      <c r="A4091" s="8" t="s">
        <v>840</v>
      </c>
      <c r="B4091" s="6">
        <v>2</v>
      </c>
    </row>
    <row r="4092" spans="1:2" x14ac:dyDescent="0.2">
      <c r="A4092" s="8" t="s">
        <v>1226</v>
      </c>
      <c r="B4092" s="6">
        <v>2</v>
      </c>
    </row>
    <row r="4093" spans="1:2" x14ac:dyDescent="0.2">
      <c r="A4093" s="8" t="s">
        <v>1049</v>
      </c>
      <c r="B4093" s="6">
        <v>2</v>
      </c>
    </row>
    <row r="4094" spans="1:2" x14ac:dyDescent="0.2">
      <c r="A4094" s="8" t="s">
        <v>1029</v>
      </c>
      <c r="B4094" s="6">
        <v>2</v>
      </c>
    </row>
    <row r="4095" spans="1:2" x14ac:dyDescent="0.2">
      <c r="A4095" s="8" t="s">
        <v>1050</v>
      </c>
      <c r="B4095" s="6">
        <v>2</v>
      </c>
    </row>
    <row r="4096" spans="1:2" x14ac:dyDescent="0.2">
      <c r="A4096" s="8" t="s">
        <v>837</v>
      </c>
      <c r="B4096" s="6">
        <v>2</v>
      </c>
    </row>
    <row r="4097" spans="1:2" x14ac:dyDescent="0.2">
      <c r="A4097" s="8" t="s">
        <v>1051</v>
      </c>
      <c r="B4097" s="6">
        <v>2</v>
      </c>
    </row>
    <row r="4098" spans="1:2" x14ac:dyDescent="0.2">
      <c r="A4098" s="8" t="s">
        <v>1074</v>
      </c>
      <c r="B4098" s="6">
        <v>2</v>
      </c>
    </row>
    <row r="4099" spans="1:2" x14ac:dyDescent="0.2">
      <c r="A4099" s="8" t="s">
        <v>923</v>
      </c>
      <c r="B4099" s="6">
        <v>2</v>
      </c>
    </row>
    <row r="4100" spans="1:2" x14ac:dyDescent="0.2">
      <c r="A4100" s="8" t="s">
        <v>847</v>
      </c>
      <c r="B4100" s="6">
        <v>2</v>
      </c>
    </row>
    <row r="4101" spans="1:2" x14ac:dyDescent="0.2">
      <c r="A4101" s="8" t="s">
        <v>180</v>
      </c>
      <c r="B4101" s="6">
        <v>2</v>
      </c>
    </row>
    <row r="4102" spans="1:2" x14ac:dyDescent="0.2">
      <c r="A4102" s="8" t="s">
        <v>446</v>
      </c>
      <c r="B4102" s="6">
        <v>2</v>
      </c>
    </row>
    <row r="4103" spans="1:2" x14ac:dyDescent="0.2">
      <c r="A4103" s="8" t="s">
        <v>162</v>
      </c>
      <c r="B4103" s="6">
        <v>2</v>
      </c>
    </row>
    <row r="4104" spans="1:2" x14ac:dyDescent="0.2">
      <c r="A4104" s="8" t="s">
        <v>472</v>
      </c>
      <c r="B4104" s="6">
        <v>2</v>
      </c>
    </row>
    <row r="4105" spans="1:2" x14ac:dyDescent="0.2">
      <c r="A4105" s="8" t="s">
        <v>179</v>
      </c>
      <c r="B4105" s="6">
        <v>2</v>
      </c>
    </row>
    <row r="4106" spans="1:2" x14ac:dyDescent="0.2">
      <c r="A4106" s="8" t="s">
        <v>170</v>
      </c>
      <c r="B4106" s="6">
        <v>2</v>
      </c>
    </row>
    <row r="4107" spans="1:2" x14ac:dyDescent="0.2">
      <c r="A4107" s="8" t="s">
        <v>410</v>
      </c>
      <c r="B4107" s="6">
        <v>2</v>
      </c>
    </row>
    <row r="4108" spans="1:2" x14ac:dyDescent="0.2">
      <c r="A4108" s="8" t="s">
        <v>311</v>
      </c>
      <c r="B4108" s="6">
        <v>2</v>
      </c>
    </row>
    <row r="4109" spans="1:2" x14ac:dyDescent="0.2">
      <c r="A4109" s="8" t="s">
        <v>283</v>
      </c>
      <c r="B4109" s="6">
        <v>2</v>
      </c>
    </row>
    <row r="4110" spans="1:2" x14ac:dyDescent="0.2">
      <c r="A4110" s="8" t="s">
        <v>232</v>
      </c>
      <c r="B4110" s="6">
        <v>2</v>
      </c>
    </row>
    <row r="4111" spans="1:2" x14ac:dyDescent="0.2">
      <c r="A4111" s="8" t="s">
        <v>678</v>
      </c>
      <c r="B4111" s="6">
        <v>2</v>
      </c>
    </row>
    <row r="4112" spans="1:2" x14ac:dyDescent="0.2">
      <c r="A4112" s="8" t="s">
        <v>476</v>
      </c>
      <c r="B4112" s="6">
        <v>2</v>
      </c>
    </row>
    <row r="4113" spans="1:2" x14ac:dyDescent="0.2">
      <c r="A4113" s="8" t="s">
        <v>393</v>
      </c>
      <c r="B4113" s="6">
        <v>2</v>
      </c>
    </row>
    <row r="4114" spans="1:2" x14ac:dyDescent="0.2">
      <c r="A4114" s="8" t="s">
        <v>477</v>
      </c>
      <c r="B4114" s="6">
        <v>2</v>
      </c>
    </row>
    <row r="4115" spans="1:2" x14ac:dyDescent="0.2">
      <c r="A4115" s="8" t="s">
        <v>181</v>
      </c>
      <c r="B4115" s="6">
        <v>2</v>
      </c>
    </row>
    <row r="4116" spans="1:2" x14ac:dyDescent="0.2">
      <c r="A4116" s="8" t="s">
        <v>478</v>
      </c>
      <c r="B4116" s="6">
        <v>2</v>
      </c>
    </row>
    <row r="4117" spans="1:2" x14ac:dyDescent="0.2">
      <c r="A4117" s="8" t="s">
        <v>416</v>
      </c>
      <c r="B4117" s="6">
        <v>2</v>
      </c>
    </row>
    <row r="4118" spans="1:2" x14ac:dyDescent="0.2">
      <c r="A4118" s="8" t="s">
        <v>313</v>
      </c>
      <c r="B4118" s="6">
        <v>2</v>
      </c>
    </row>
    <row r="4119" spans="1:2" x14ac:dyDescent="0.2">
      <c r="A4119" s="8" t="s">
        <v>638</v>
      </c>
      <c r="B4119" s="6">
        <v>2</v>
      </c>
    </row>
    <row r="4120" spans="1:2" x14ac:dyDescent="0.2">
      <c r="A4120" s="8" t="s">
        <v>480</v>
      </c>
      <c r="B4120" s="6">
        <v>2</v>
      </c>
    </row>
    <row r="4121" spans="1:2" x14ac:dyDescent="0.2">
      <c r="A4121" s="8" t="s">
        <v>654</v>
      </c>
      <c r="B4121" s="6">
        <v>2</v>
      </c>
    </row>
    <row r="4122" spans="1:2" x14ac:dyDescent="0.2">
      <c r="A4122" s="8" t="s">
        <v>481</v>
      </c>
      <c r="B4122" s="6">
        <v>2</v>
      </c>
    </row>
    <row r="4123" spans="1:2" x14ac:dyDescent="0.2">
      <c r="A4123" s="8" t="s">
        <v>224</v>
      </c>
      <c r="B4123" s="6">
        <v>2</v>
      </c>
    </row>
    <row r="4124" spans="1:2" x14ac:dyDescent="0.2">
      <c r="A4124" s="8" t="s">
        <v>171</v>
      </c>
      <c r="B4124" s="6">
        <v>2</v>
      </c>
    </row>
    <row r="4125" spans="1:2" x14ac:dyDescent="0.2">
      <c r="A4125" s="8" t="s">
        <v>188</v>
      </c>
      <c r="B4125" s="6">
        <v>2</v>
      </c>
    </row>
    <row r="4126" spans="1:2" x14ac:dyDescent="0.2">
      <c r="A4126" s="8" t="s">
        <v>315</v>
      </c>
      <c r="B4126" s="6">
        <v>2</v>
      </c>
    </row>
    <row r="4127" spans="1:2" x14ac:dyDescent="0.2">
      <c r="A4127" s="8" t="s">
        <v>262</v>
      </c>
      <c r="B4127" s="6">
        <v>2</v>
      </c>
    </row>
    <row r="4128" spans="1:2" x14ac:dyDescent="0.2">
      <c r="A4128" s="8" t="s">
        <v>316</v>
      </c>
      <c r="B4128" s="6">
        <v>2</v>
      </c>
    </row>
    <row r="4129" spans="1:2" x14ac:dyDescent="0.2">
      <c r="A4129" s="8" t="s">
        <v>594</v>
      </c>
      <c r="B4129" s="6">
        <v>2</v>
      </c>
    </row>
    <row r="4130" spans="1:2" x14ac:dyDescent="0.2">
      <c r="A4130" s="8" t="s">
        <v>485</v>
      </c>
      <c r="B4130" s="6">
        <v>2</v>
      </c>
    </row>
    <row r="4131" spans="1:2" x14ac:dyDescent="0.2">
      <c r="A4131" s="8" t="s">
        <v>602</v>
      </c>
      <c r="B4131" s="6">
        <v>2</v>
      </c>
    </row>
    <row r="4132" spans="1:2" x14ac:dyDescent="0.2">
      <c r="A4132" s="8" t="s">
        <v>172</v>
      </c>
      <c r="B4132" s="6">
        <v>2</v>
      </c>
    </row>
    <row r="4133" spans="1:2" x14ac:dyDescent="0.2">
      <c r="A4133" s="8" t="s">
        <v>407</v>
      </c>
      <c r="B4133" s="6">
        <v>2</v>
      </c>
    </row>
    <row r="4134" spans="1:2" x14ac:dyDescent="0.2">
      <c r="A4134" s="8" t="s">
        <v>487</v>
      </c>
      <c r="B4134" s="6">
        <v>2</v>
      </c>
    </row>
    <row r="4135" spans="1:2" x14ac:dyDescent="0.2">
      <c r="A4135" s="8" t="s">
        <v>618</v>
      </c>
      <c r="B4135" s="6">
        <v>2</v>
      </c>
    </row>
    <row r="4136" spans="1:2" x14ac:dyDescent="0.2">
      <c r="A4136" s="8" t="s">
        <v>318</v>
      </c>
      <c r="B4136" s="6">
        <v>2</v>
      </c>
    </row>
    <row r="4137" spans="1:2" x14ac:dyDescent="0.2">
      <c r="A4137" s="8" t="s">
        <v>420</v>
      </c>
      <c r="B4137" s="6">
        <v>2</v>
      </c>
    </row>
    <row r="4138" spans="1:2" x14ac:dyDescent="0.2">
      <c r="A4138" s="8" t="s">
        <v>489</v>
      </c>
      <c r="B4138" s="6">
        <v>2</v>
      </c>
    </row>
    <row r="4139" spans="1:2" x14ac:dyDescent="0.2">
      <c r="A4139" s="8" t="s">
        <v>276</v>
      </c>
      <c r="B4139" s="6">
        <v>2</v>
      </c>
    </row>
    <row r="4140" spans="1:2" x14ac:dyDescent="0.2">
      <c r="A4140" s="8" t="s">
        <v>235</v>
      </c>
      <c r="B4140" s="6">
        <v>2</v>
      </c>
    </row>
    <row r="4141" spans="1:2" x14ac:dyDescent="0.2">
      <c r="A4141" s="8" t="s">
        <v>281</v>
      </c>
      <c r="B4141" s="6">
        <v>2</v>
      </c>
    </row>
    <row r="4142" spans="1:2" x14ac:dyDescent="0.2">
      <c r="A4142" s="8" t="s">
        <v>320</v>
      </c>
      <c r="B4142" s="6">
        <v>2</v>
      </c>
    </row>
    <row r="4143" spans="1:2" x14ac:dyDescent="0.2">
      <c r="A4143" s="8" t="s">
        <v>650</v>
      </c>
      <c r="B4143" s="6">
        <v>2</v>
      </c>
    </row>
    <row r="4144" spans="1:2" x14ac:dyDescent="0.2">
      <c r="A4144" s="8" t="s">
        <v>321</v>
      </c>
      <c r="B4144" s="6">
        <v>2</v>
      </c>
    </row>
    <row r="4145" spans="1:2" x14ac:dyDescent="0.2">
      <c r="A4145" s="8" t="s">
        <v>290</v>
      </c>
      <c r="B4145" s="6">
        <v>2</v>
      </c>
    </row>
    <row r="4146" spans="1:2" x14ac:dyDescent="0.2">
      <c r="A4146" s="8" t="s">
        <v>322</v>
      </c>
      <c r="B4146" s="6">
        <v>2</v>
      </c>
    </row>
    <row r="4147" spans="1:2" x14ac:dyDescent="0.2">
      <c r="A4147" s="8" t="s">
        <v>168</v>
      </c>
      <c r="B4147" s="6">
        <v>2</v>
      </c>
    </row>
    <row r="4148" spans="1:2" x14ac:dyDescent="0.2">
      <c r="A4148" s="8" t="s">
        <v>494</v>
      </c>
      <c r="B4148" s="6">
        <v>2</v>
      </c>
    </row>
    <row r="4149" spans="1:2" x14ac:dyDescent="0.2">
      <c r="A4149" s="8" t="s">
        <v>458</v>
      </c>
      <c r="B4149" s="6">
        <v>2</v>
      </c>
    </row>
    <row r="4150" spans="1:2" x14ac:dyDescent="0.2">
      <c r="A4150" s="8" t="s">
        <v>323</v>
      </c>
      <c r="B4150" s="6">
        <v>2</v>
      </c>
    </row>
    <row r="4151" spans="1:2" x14ac:dyDescent="0.2">
      <c r="A4151" s="8" t="s">
        <v>462</v>
      </c>
      <c r="B4151" s="6">
        <v>2</v>
      </c>
    </row>
    <row r="4152" spans="1:2" x14ac:dyDescent="0.2">
      <c r="A4152" s="8" t="s">
        <v>496</v>
      </c>
      <c r="B4152" s="6">
        <v>2</v>
      </c>
    </row>
    <row r="4153" spans="1:2" x14ac:dyDescent="0.2">
      <c r="A4153" s="8" t="s">
        <v>690</v>
      </c>
      <c r="B4153" s="6">
        <v>2</v>
      </c>
    </row>
    <row r="4154" spans="1:2" x14ac:dyDescent="0.2">
      <c r="A4154" s="8" t="s">
        <v>324</v>
      </c>
      <c r="B4154" s="6">
        <v>2</v>
      </c>
    </row>
    <row r="4155" spans="1:2" x14ac:dyDescent="0.2">
      <c r="A4155" s="8" t="s">
        <v>389</v>
      </c>
      <c r="B4155" s="6">
        <v>2</v>
      </c>
    </row>
    <row r="4156" spans="1:2" x14ac:dyDescent="0.2">
      <c r="A4156" s="8" t="s">
        <v>325</v>
      </c>
      <c r="B4156" s="6">
        <v>2</v>
      </c>
    </row>
    <row r="4157" spans="1:2" x14ac:dyDescent="0.2">
      <c r="A4157" s="8" t="s">
        <v>588</v>
      </c>
      <c r="B4157" s="6">
        <v>2</v>
      </c>
    </row>
    <row r="4158" spans="1:2" x14ac:dyDescent="0.2">
      <c r="A4158" s="8" t="s">
        <v>326</v>
      </c>
      <c r="B4158" s="6">
        <v>2</v>
      </c>
    </row>
    <row r="4159" spans="1:2" x14ac:dyDescent="0.2">
      <c r="A4159" s="8" t="s">
        <v>395</v>
      </c>
      <c r="B4159" s="6">
        <v>2</v>
      </c>
    </row>
    <row r="4160" spans="1:2" x14ac:dyDescent="0.2">
      <c r="A4160" s="8" t="s">
        <v>236</v>
      </c>
      <c r="B4160" s="6">
        <v>2</v>
      </c>
    </row>
    <row r="4161" spans="1:2" x14ac:dyDescent="0.2">
      <c r="A4161" s="8" t="s">
        <v>398</v>
      </c>
      <c r="B4161" s="6">
        <v>2</v>
      </c>
    </row>
    <row r="4162" spans="1:2" x14ac:dyDescent="0.2">
      <c r="A4162" s="8" t="s">
        <v>328</v>
      </c>
      <c r="B4162" s="6">
        <v>2</v>
      </c>
    </row>
    <row r="4163" spans="1:2" x14ac:dyDescent="0.2">
      <c r="A4163" s="8" t="s">
        <v>600</v>
      </c>
      <c r="B4163" s="6">
        <v>2</v>
      </c>
    </row>
    <row r="4164" spans="1:2" x14ac:dyDescent="0.2">
      <c r="A4164" s="8" t="s">
        <v>329</v>
      </c>
      <c r="B4164" s="6">
        <v>2</v>
      </c>
    </row>
    <row r="4165" spans="1:2" x14ac:dyDescent="0.2">
      <c r="A4165" s="8" t="s">
        <v>404</v>
      </c>
      <c r="B4165" s="6">
        <v>2</v>
      </c>
    </row>
    <row r="4166" spans="1:2" x14ac:dyDescent="0.2">
      <c r="A4166" s="8" t="s">
        <v>503</v>
      </c>
      <c r="B4166" s="6">
        <v>2</v>
      </c>
    </row>
    <row r="4167" spans="1:2" x14ac:dyDescent="0.2">
      <c r="A4167" s="8" t="s">
        <v>406</v>
      </c>
      <c r="B4167" s="6">
        <v>2</v>
      </c>
    </row>
    <row r="4168" spans="1:2" x14ac:dyDescent="0.2">
      <c r="A4168" s="8" t="s">
        <v>330</v>
      </c>
      <c r="B4168" s="6">
        <v>2</v>
      </c>
    </row>
    <row r="4169" spans="1:2" x14ac:dyDescent="0.2">
      <c r="A4169" s="8" t="s">
        <v>612</v>
      </c>
      <c r="B4169" s="6">
        <v>2</v>
      </c>
    </row>
    <row r="4170" spans="1:2" x14ac:dyDescent="0.2">
      <c r="A4170" s="8" t="s">
        <v>505</v>
      </c>
      <c r="B4170" s="6">
        <v>2</v>
      </c>
    </row>
    <row r="4171" spans="1:2" x14ac:dyDescent="0.2">
      <c r="A4171" s="8" t="s">
        <v>270</v>
      </c>
      <c r="B4171" s="6">
        <v>2</v>
      </c>
    </row>
    <row r="4172" spans="1:2" x14ac:dyDescent="0.2">
      <c r="A4172" s="8" t="s">
        <v>506</v>
      </c>
      <c r="B4172" s="6">
        <v>2</v>
      </c>
    </row>
    <row r="4173" spans="1:2" x14ac:dyDescent="0.2">
      <c r="A4173" s="8" t="s">
        <v>415</v>
      </c>
      <c r="B4173" s="6">
        <v>2</v>
      </c>
    </row>
    <row r="4174" spans="1:2" x14ac:dyDescent="0.2">
      <c r="A4174" s="8" t="s">
        <v>173</v>
      </c>
      <c r="B4174" s="6">
        <v>2</v>
      </c>
    </row>
    <row r="4175" spans="1:2" x14ac:dyDescent="0.2">
      <c r="A4175" s="8" t="s">
        <v>166</v>
      </c>
      <c r="B4175" s="6">
        <v>2</v>
      </c>
    </row>
    <row r="4176" spans="1:2" x14ac:dyDescent="0.2">
      <c r="A4176" s="8" t="s">
        <v>238</v>
      </c>
      <c r="B4176" s="6">
        <v>2</v>
      </c>
    </row>
    <row r="4177" spans="1:2" x14ac:dyDescent="0.2">
      <c r="A4177" s="8" t="s">
        <v>628</v>
      </c>
      <c r="B4177" s="6">
        <v>2</v>
      </c>
    </row>
    <row r="4178" spans="1:2" x14ac:dyDescent="0.2">
      <c r="A4178" s="8" t="s">
        <v>194</v>
      </c>
      <c r="B4178" s="6">
        <v>2</v>
      </c>
    </row>
    <row r="4179" spans="1:2" x14ac:dyDescent="0.2">
      <c r="A4179" s="8" t="s">
        <v>275</v>
      </c>
      <c r="B4179" s="6">
        <v>2</v>
      </c>
    </row>
    <row r="4180" spans="1:2" x14ac:dyDescent="0.2">
      <c r="A4180" s="8" t="s">
        <v>334</v>
      </c>
      <c r="B4180" s="6">
        <v>2</v>
      </c>
    </row>
    <row r="4181" spans="1:2" x14ac:dyDescent="0.2">
      <c r="A4181" s="8" t="s">
        <v>636</v>
      </c>
      <c r="B4181" s="6">
        <v>2</v>
      </c>
    </row>
    <row r="4182" spans="1:2" x14ac:dyDescent="0.2">
      <c r="A4182" s="8" t="s">
        <v>240</v>
      </c>
      <c r="B4182" s="6">
        <v>2</v>
      </c>
    </row>
    <row r="4183" spans="1:2" x14ac:dyDescent="0.2">
      <c r="A4183" s="8" t="s">
        <v>279</v>
      </c>
      <c r="B4183" s="6">
        <v>2</v>
      </c>
    </row>
    <row r="4184" spans="1:2" x14ac:dyDescent="0.2">
      <c r="A4184" s="8" t="s">
        <v>241</v>
      </c>
      <c r="B4184" s="6">
        <v>2</v>
      </c>
    </row>
    <row r="4185" spans="1:2" x14ac:dyDescent="0.2">
      <c r="A4185" s="8" t="s">
        <v>644</v>
      </c>
      <c r="B4185" s="6">
        <v>2</v>
      </c>
    </row>
    <row r="4186" spans="1:2" x14ac:dyDescent="0.2">
      <c r="A4186" s="8" t="s">
        <v>242</v>
      </c>
      <c r="B4186" s="6">
        <v>2</v>
      </c>
    </row>
    <row r="4187" spans="1:2" x14ac:dyDescent="0.2">
      <c r="A4187" s="8" t="s">
        <v>217</v>
      </c>
      <c r="B4187" s="6">
        <v>2</v>
      </c>
    </row>
    <row r="4188" spans="1:2" x14ac:dyDescent="0.2">
      <c r="A4188" s="8" t="s">
        <v>338</v>
      </c>
      <c r="B4188" s="6">
        <v>2</v>
      </c>
    </row>
    <row r="4189" spans="1:2" x14ac:dyDescent="0.2">
      <c r="A4189" s="8" t="s">
        <v>185</v>
      </c>
      <c r="B4189" s="6">
        <v>2</v>
      </c>
    </row>
    <row r="4190" spans="1:2" x14ac:dyDescent="0.2">
      <c r="A4190" s="8" t="s">
        <v>243</v>
      </c>
      <c r="B4190" s="6">
        <v>2</v>
      </c>
    </row>
    <row r="4191" spans="1:2" x14ac:dyDescent="0.2">
      <c r="A4191" s="8" t="s">
        <v>220</v>
      </c>
      <c r="B4191" s="6">
        <v>2</v>
      </c>
    </row>
    <row r="4192" spans="1:2" x14ac:dyDescent="0.2">
      <c r="A4192" s="8" t="s">
        <v>516</v>
      </c>
      <c r="B4192" s="6">
        <v>2</v>
      </c>
    </row>
    <row r="4193" spans="1:2" x14ac:dyDescent="0.2">
      <c r="A4193" s="8" t="s">
        <v>221</v>
      </c>
      <c r="B4193" s="6">
        <v>2</v>
      </c>
    </row>
    <row r="4194" spans="1:2" x14ac:dyDescent="0.2">
      <c r="A4194" s="8" t="s">
        <v>244</v>
      </c>
      <c r="B4194" s="6">
        <v>2</v>
      </c>
    </row>
    <row r="4195" spans="1:2" x14ac:dyDescent="0.2">
      <c r="A4195" s="8" t="s">
        <v>222</v>
      </c>
      <c r="B4195" s="6">
        <v>2</v>
      </c>
    </row>
    <row r="4196" spans="1:2" x14ac:dyDescent="0.2">
      <c r="A4196" s="8" t="s">
        <v>341</v>
      </c>
      <c r="B4196" s="6">
        <v>2</v>
      </c>
    </row>
    <row r="4197" spans="1:2" x14ac:dyDescent="0.2">
      <c r="A4197" s="8" t="s">
        <v>452</v>
      </c>
      <c r="B4197" s="6">
        <v>2</v>
      </c>
    </row>
    <row r="4198" spans="1:2" x14ac:dyDescent="0.2">
      <c r="A4198" s="8" t="s">
        <v>342</v>
      </c>
      <c r="B4198" s="6">
        <v>2</v>
      </c>
    </row>
    <row r="4199" spans="1:2" x14ac:dyDescent="0.2">
      <c r="A4199" s="8" t="s">
        <v>226</v>
      </c>
      <c r="B4199" s="6">
        <v>2</v>
      </c>
    </row>
    <row r="4200" spans="1:2" x14ac:dyDescent="0.2">
      <c r="A4200" s="8" t="s">
        <v>520</v>
      </c>
      <c r="B4200" s="6">
        <v>2</v>
      </c>
    </row>
    <row r="4201" spans="1:2" x14ac:dyDescent="0.2">
      <c r="A4201" s="8" t="s">
        <v>676</v>
      </c>
      <c r="B4201" s="6">
        <v>2</v>
      </c>
    </row>
    <row r="4202" spans="1:2" x14ac:dyDescent="0.2">
      <c r="A4202" s="8" t="s">
        <v>245</v>
      </c>
      <c r="B4202" s="6">
        <v>2</v>
      </c>
    </row>
    <row r="4203" spans="1:2" x14ac:dyDescent="0.2">
      <c r="A4203" s="8" t="s">
        <v>461</v>
      </c>
      <c r="B4203" s="6">
        <v>2</v>
      </c>
    </row>
    <row r="4204" spans="1:2" x14ac:dyDescent="0.2">
      <c r="A4204" s="8" t="s">
        <v>522</v>
      </c>
      <c r="B4204" s="6">
        <v>2</v>
      </c>
    </row>
    <row r="4205" spans="1:2" x14ac:dyDescent="0.2">
      <c r="A4205" s="8" t="s">
        <v>464</v>
      </c>
      <c r="B4205" s="6">
        <v>2</v>
      </c>
    </row>
    <row r="4206" spans="1:2" x14ac:dyDescent="0.2">
      <c r="A4206" s="8" t="s">
        <v>195</v>
      </c>
      <c r="B4206" s="6">
        <v>2</v>
      </c>
    </row>
    <row r="4207" spans="1:2" x14ac:dyDescent="0.2">
      <c r="A4207" s="8" t="s">
        <v>467</v>
      </c>
      <c r="B4207" s="6">
        <v>2</v>
      </c>
    </row>
    <row r="4208" spans="1:2" x14ac:dyDescent="0.2">
      <c r="A4208" s="8" t="s">
        <v>345</v>
      </c>
      <c r="B4208" s="6">
        <v>2</v>
      </c>
    </row>
    <row r="4209" spans="1:2" x14ac:dyDescent="0.2">
      <c r="A4209" s="8" t="s">
        <v>308</v>
      </c>
      <c r="B4209" s="6">
        <v>2</v>
      </c>
    </row>
    <row r="4210" spans="1:2" x14ac:dyDescent="0.2">
      <c r="A4210" s="8" t="s">
        <v>346</v>
      </c>
      <c r="B4210" s="6">
        <v>2</v>
      </c>
    </row>
    <row r="4211" spans="1:2" x14ac:dyDescent="0.2">
      <c r="A4211" s="8" t="s">
        <v>583</v>
      </c>
      <c r="B4211" s="6">
        <v>2</v>
      </c>
    </row>
    <row r="4212" spans="1:2" x14ac:dyDescent="0.2">
      <c r="A4212" s="8" t="s">
        <v>347</v>
      </c>
      <c r="B4212" s="6">
        <v>2</v>
      </c>
    </row>
    <row r="4213" spans="1:2" x14ac:dyDescent="0.2">
      <c r="A4213" s="8" t="s">
        <v>390</v>
      </c>
      <c r="B4213" s="6">
        <v>2</v>
      </c>
    </row>
    <row r="4214" spans="1:2" x14ac:dyDescent="0.2">
      <c r="A4214" s="8" t="s">
        <v>348</v>
      </c>
      <c r="B4214" s="6">
        <v>2</v>
      </c>
    </row>
    <row r="4215" spans="1:2" x14ac:dyDescent="0.2">
      <c r="A4215" s="8" t="s">
        <v>263</v>
      </c>
      <c r="B4215" s="6">
        <v>2</v>
      </c>
    </row>
    <row r="4216" spans="1:2" x14ac:dyDescent="0.2">
      <c r="A4216" s="8" t="s">
        <v>349</v>
      </c>
      <c r="B4216" s="6">
        <v>2</v>
      </c>
    </row>
    <row r="4217" spans="1:2" x14ac:dyDescent="0.2">
      <c r="A4217" s="8" t="s">
        <v>589</v>
      </c>
      <c r="B4217" s="6">
        <v>2</v>
      </c>
    </row>
    <row r="4218" spans="1:2" x14ac:dyDescent="0.2">
      <c r="A4218" s="8" t="s">
        <v>529</v>
      </c>
      <c r="B4218" s="6">
        <v>2</v>
      </c>
    </row>
    <row r="4219" spans="1:2" x14ac:dyDescent="0.2">
      <c r="A4219" s="8" t="s">
        <v>394</v>
      </c>
      <c r="B4219" s="6">
        <v>2</v>
      </c>
    </row>
    <row r="4220" spans="1:2" x14ac:dyDescent="0.2">
      <c r="A4220" s="8" t="s">
        <v>174</v>
      </c>
      <c r="B4220" s="6">
        <v>2</v>
      </c>
    </row>
    <row r="4221" spans="1:2" x14ac:dyDescent="0.2">
      <c r="A4221" s="8" t="s">
        <v>207</v>
      </c>
      <c r="B4221" s="6">
        <v>2</v>
      </c>
    </row>
    <row r="4222" spans="1:2" x14ac:dyDescent="0.2">
      <c r="A4222" s="8" t="s">
        <v>197</v>
      </c>
      <c r="B4222" s="6">
        <v>2</v>
      </c>
    </row>
    <row r="4223" spans="1:2" x14ac:dyDescent="0.2">
      <c r="A4223" s="8" t="s">
        <v>208</v>
      </c>
      <c r="B4223" s="6">
        <v>2</v>
      </c>
    </row>
    <row r="4224" spans="1:2" x14ac:dyDescent="0.2">
      <c r="A4224" s="8" t="s">
        <v>352</v>
      </c>
      <c r="B4224" s="6">
        <v>2</v>
      </c>
    </row>
    <row r="4225" spans="1:2" x14ac:dyDescent="0.2">
      <c r="A4225" s="8" t="s">
        <v>399</v>
      </c>
      <c r="B4225" s="6">
        <v>2</v>
      </c>
    </row>
    <row r="4226" spans="1:2" x14ac:dyDescent="0.2">
      <c r="A4226" s="8" t="s">
        <v>198</v>
      </c>
      <c r="B4226" s="6">
        <v>2</v>
      </c>
    </row>
    <row r="4227" spans="1:2" x14ac:dyDescent="0.2">
      <c r="A4227" s="8" t="s">
        <v>401</v>
      </c>
      <c r="B4227" s="6">
        <v>2</v>
      </c>
    </row>
    <row r="4228" spans="1:2" x14ac:dyDescent="0.2">
      <c r="A4228" s="8" t="s">
        <v>534</v>
      </c>
      <c r="B4228" s="6">
        <v>2</v>
      </c>
    </row>
    <row r="4229" spans="1:2" x14ac:dyDescent="0.2">
      <c r="A4229" s="8" t="s">
        <v>402</v>
      </c>
      <c r="B4229" s="6">
        <v>2</v>
      </c>
    </row>
    <row r="4230" spans="1:2" x14ac:dyDescent="0.2">
      <c r="A4230" s="8" t="s">
        <v>354</v>
      </c>
      <c r="B4230" s="6">
        <v>2</v>
      </c>
    </row>
    <row r="4231" spans="1:2" x14ac:dyDescent="0.2">
      <c r="A4231" s="8" t="s">
        <v>403</v>
      </c>
      <c r="B4231" s="6">
        <v>2</v>
      </c>
    </row>
    <row r="4232" spans="1:2" x14ac:dyDescent="0.2">
      <c r="A4232" s="8" t="s">
        <v>250</v>
      </c>
      <c r="B4232" s="6">
        <v>2</v>
      </c>
    </row>
    <row r="4233" spans="1:2" x14ac:dyDescent="0.2">
      <c r="A4233" s="8" t="s">
        <v>605</v>
      </c>
      <c r="B4233" s="6">
        <v>2</v>
      </c>
    </row>
    <row r="4234" spans="1:2" x14ac:dyDescent="0.2">
      <c r="A4234" s="8" t="s">
        <v>537</v>
      </c>
      <c r="B4234" s="6">
        <v>2</v>
      </c>
    </row>
    <row r="4235" spans="1:2" x14ac:dyDescent="0.2">
      <c r="A4235" s="8" t="s">
        <v>607</v>
      </c>
      <c r="B4235" s="6">
        <v>2</v>
      </c>
    </row>
    <row r="4236" spans="1:2" x14ac:dyDescent="0.2">
      <c r="A4236" s="8" t="s">
        <v>538</v>
      </c>
      <c r="B4236" s="6">
        <v>2</v>
      </c>
    </row>
    <row r="4237" spans="1:2" x14ac:dyDescent="0.2">
      <c r="A4237" s="8" t="s">
        <v>609</v>
      </c>
      <c r="B4237" s="6">
        <v>2</v>
      </c>
    </row>
    <row r="4238" spans="1:2" x14ac:dyDescent="0.2">
      <c r="A4238" s="8" t="s">
        <v>356</v>
      </c>
      <c r="B4238" s="6">
        <v>2</v>
      </c>
    </row>
    <row r="4239" spans="1:2" x14ac:dyDescent="0.2">
      <c r="A4239" s="8" t="s">
        <v>268</v>
      </c>
      <c r="B4239" s="6">
        <v>2</v>
      </c>
    </row>
    <row r="4240" spans="1:2" x14ac:dyDescent="0.2">
      <c r="A4240" s="8" t="s">
        <v>175</v>
      </c>
      <c r="B4240" s="6">
        <v>2</v>
      </c>
    </row>
    <row r="4241" spans="1:2" x14ac:dyDescent="0.2">
      <c r="A4241" s="8" t="s">
        <v>269</v>
      </c>
      <c r="B4241" s="6">
        <v>2</v>
      </c>
    </row>
    <row r="4242" spans="1:2" x14ac:dyDescent="0.2">
      <c r="A4242" s="8" t="s">
        <v>541</v>
      </c>
      <c r="B4242" s="6">
        <v>2</v>
      </c>
    </row>
    <row r="4243" spans="1:2" x14ac:dyDescent="0.2">
      <c r="A4243" s="8" t="s">
        <v>411</v>
      </c>
      <c r="B4243" s="6">
        <v>2</v>
      </c>
    </row>
    <row r="4244" spans="1:2" x14ac:dyDescent="0.2">
      <c r="A4244" s="8" t="s">
        <v>358</v>
      </c>
      <c r="B4244" s="6">
        <v>2</v>
      </c>
    </row>
    <row r="4245" spans="1:2" x14ac:dyDescent="0.2">
      <c r="A4245" s="8" t="s">
        <v>413</v>
      </c>
      <c r="B4245" s="6">
        <v>2</v>
      </c>
    </row>
    <row r="4246" spans="1:2" x14ac:dyDescent="0.2">
      <c r="A4246" s="8" t="s">
        <v>359</v>
      </c>
      <c r="B4246" s="6">
        <v>2</v>
      </c>
    </row>
    <row r="4247" spans="1:2" x14ac:dyDescent="0.2">
      <c r="A4247" s="8" t="s">
        <v>414</v>
      </c>
      <c r="B4247" s="6">
        <v>2</v>
      </c>
    </row>
    <row r="4248" spans="1:2" x14ac:dyDescent="0.2">
      <c r="A4248" s="8" t="s">
        <v>252</v>
      </c>
      <c r="B4248" s="6">
        <v>2</v>
      </c>
    </row>
    <row r="4249" spans="1:2" x14ac:dyDescent="0.2">
      <c r="A4249" s="8" t="s">
        <v>621</v>
      </c>
      <c r="B4249" s="6">
        <v>2</v>
      </c>
    </row>
    <row r="4250" spans="1:2" x14ac:dyDescent="0.2">
      <c r="A4250" s="8" t="s">
        <v>176</v>
      </c>
      <c r="B4250" s="6">
        <v>2</v>
      </c>
    </row>
    <row r="4251" spans="1:2" x14ac:dyDescent="0.2">
      <c r="A4251" s="8" t="s">
        <v>417</v>
      </c>
      <c r="B4251" s="6">
        <v>2</v>
      </c>
    </row>
    <row r="4252" spans="1:2" x14ac:dyDescent="0.2">
      <c r="A4252" s="8" t="s">
        <v>546</v>
      </c>
      <c r="B4252" s="6">
        <v>2</v>
      </c>
    </row>
    <row r="4253" spans="1:2" x14ac:dyDescent="0.2">
      <c r="A4253" s="8" t="s">
        <v>419</v>
      </c>
      <c r="B4253" s="6">
        <v>2</v>
      </c>
    </row>
    <row r="4254" spans="1:2" x14ac:dyDescent="0.2">
      <c r="A4254" s="8" t="s">
        <v>201</v>
      </c>
      <c r="B4254" s="6">
        <v>2</v>
      </c>
    </row>
    <row r="4255" spans="1:2" x14ac:dyDescent="0.2">
      <c r="A4255" s="8" t="s">
        <v>212</v>
      </c>
      <c r="B4255" s="6">
        <v>2</v>
      </c>
    </row>
    <row r="4256" spans="1:2" x14ac:dyDescent="0.2">
      <c r="A4256" s="8" t="s">
        <v>363</v>
      </c>
      <c r="B4256" s="6">
        <v>2</v>
      </c>
    </row>
    <row r="4257" spans="1:2" x14ac:dyDescent="0.2">
      <c r="A4257" s="8" t="s">
        <v>629</v>
      </c>
      <c r="B4257" s="6">
        <v>2</v>
      </c>
    </row>
    <row r="4258" spans="1:2" x14ac:dyDescent="0.2">
      <c r="A4258" s="8" t="s">
        <v>255</v>
      </c>
      <c r="B4258" s="6">
        <v>2</v>
      </c>
    </row>
    <row r="4259" spans="1:2" x14ac:dyDescent="0.2">
      <c r="A4259" s="8" t="s">
        <v>214</v>
      </c>
      <c r="B4259" s="6">
        <v>2</v>
      </c>
    </row>
    <row r="4260" spans="1:2" x14ac:dyDescent="0.2">
      <c r="A4260" s="8" t="s">
        <v>550</v>
      </c>
      <c r="B4260" s="6">
        <v>2</v>
      </c>
    </row>
    <row r="4261" spans="1:2" x14ac:dyDescent="0.2">
      <c r="A4261" s="8" t="s">
        <v>425</v>
      </c>
      <c r="B4261" s="6">
        <v>2</v>
      </c>
    </row>
    <row r="4262" spans="1:2" x14ac:dyDescent="0.2">
      <c r="A4262" s="8" t="s">
        <v>365</v>
      </c>
      <c r="B4262" s="6">
        <v>2</v>
      </c>
    </row>
    <row r="4263" spans="1:2" x14ac:dyDescent="0.2">
      <c r="A4263" s="8" t="s">
        <v>635</v>
      </c>
      <c r="B4263" s="6">
        <v>2</v>
      </c>
    </row>
    <row r="4264" spans="1:2" x14ac:dyDescent="0.2">
      <c r="A4264" s="8" t="s">
        <v>552</v>
      </c>
      <c r="B4264" s="6">
        <v>2</v>
      </c>
    </row>
    <row r="4265" spans="1:2" x14ac:dyDescent="0.2">
      <c r="A4265" s="8" t="s">
        <v>277</v>
      </c>
      <c r="B4265" s="6">
        <v>2</v>
      </c>
    </row>
    <row r="4266" spans="1:2" x14ac:dyDescent="0.2">
      <c r="A4266" s="8" t="s">
        <v>366</v>
      </c>
      <c r="B4266" s="6">
        <v>2</v>
      </c>
    </row>
    <row r="4267" spans="1:2" x14ac:dyDescent="0.2">
      <c r="A4267" s="8" t="s">
        <v>215</v>
      </c>
      <c r="B4267" s="6">
        <v>2</v>
      </c>
    </row>
    <row r="4268" spans="1:2" x14ac:dyDescent="0.2">
      <c r="A4268" s="8" t="s">
        <v>367</v>
      </c>
      <c r="B4268" s="6">
        <v>2</v>
      </c>
    </row>
    <row r="4269" spans="1:2" x14ac:dyDescent="0.2">
      <c r="A4269" s="8" t="s">
        <v>280</v>
      </c>
      <c r="B4269" s="6">
        <v>2</v>
      </c>
    </row>
    <row r="4270" spans="1:2" x14ac:dyDescent="0.2">
      <c r="A4270" s="8" t="s">
        <v>368</v>
      </c>
      <c r="B4270" s="6">
        <v>2</v>
      </c>
    </row>
    <row r="4271" spans="1:2" x14ac:dyDescent="0.2">
      <c r="A4271" s="8" t="s">
        <v>282</v>
      </c>
      <c r="B4271" s="6">
        <v>2</v>
      </c>
    </row>
    <row r="4272" spans="1:2" x14ac:dyDescent="0.2">
      <c r="A4272" s="8" t="s">
        <v>369</v>
      </c>
      <c r="B4272" s="6">
        <v>2</v>
      </c>
    </row>
    <row r="4273" spans="1:2" x14ac:dyDescent="0.2">
      <c r="A4273" s="8" t="s">
        <v>433</v>
      </c>
      <c r="B4273" s="6">
        <v>2</v>
      </c>
    </row>
    <row r="4274" spans="1:2" x14ac:dyDescent="0.2">
      <c r="A4274" s="8" t="s">
        <v>370</v>
      </c>
      <c r="B4274" s="6">
        <v>2</v>
      </c>
    </row>
    <row r="4275" spans="1:2" x14ac:dyDescent="0.2">
      <c r="A4275" s="8" t="s">
        <v>184</v>
      </c>
      <c r="B4275" s="6">
        <v>2</v>
      </c>
    </row>
    <row r="4276" spans="1:2" x14ac:dyDescent="0.2">
      <c r="A4276" s="8" t="s">
        <v>371</v>
      </c>
      <c r="B4276" s="6">
        <v>2</v>
      </c>
    </row>
    <row r="4277" spans="1:2" x14ac:dyDescent="0.2">
      <c r="A4277" s="8" t="s">
        <v>437</v>
      </c>
      <c r="B4277" s="6">
        <v>2</v>
      </c>
    </row>
    <row r="4278" spans="1:2" x14ac:dyDescent="0.2">
      <c r="A4278" s="8" t="s">
        <v>372</v>
      </c>
      <c r="B4278" s="6">
        <v>2</v>
      </c>
    </row>
    <row r="4279" spans="1:2" x14ac:dyDescent="0.2">
      <c r="A4279" s="8" t="s">
        <v>218</v>
      </c>
      <c r="B4279" s="6">
        <v>2</v>
      </c>
    </row>
    <row r="4280" spans="1:2" x14ac:dyDescent="0.2">
      <c r="A4280" s="8" t="s">
        <v>560</v>
      </c>
      <c r="B4280" s="6">
        <v>2</v>
      </c>
    </row>
    <row r="4281" spans="1:2" x14ac:dyDescent="0.2">
      <c r="A4281" s="8" t="s">
        <v>653</v>
      </c>
      <c r="B4281" s="6">
        <v>2</v>
      </c>
    </row>
    <row r="4282" spans="1:2" x14ac:dyDescent="0.2">
      <c r="A4282" s="8" t="s">
        <v>373</v>
      </c>
      <c r="B4282" s="6">
        <v>2</v>
      </c>
    </row>
    <row r="4283" spans="1:2" x14ac:dyDescent="0.2">
      <c r="A4283" s="8" t="s">
        <v>440</v>
      </c>
      <c r="B4283" s="6">
        <v>2</v>
      </c>
    </row>
    <row r="4284" spans="1:2" x14ac:dyDescent="0.2">
      <c r="A4284" s="8" t="s">
        <v>562</v>
      </c>
      <c r="B4284" s="6">
        <v>2</v>
      </c>
    </row>
    <row r="4285" spans="1:2" x14ac:dyDescent="0.2">
      <c r="A4285" s="8" t="s">
        <v>289</v>
      </c>
      <c r="B4285" s="6">
        <v>2</v>
      </c>
    </row>
    <row r="4286" spans="1:2" x14ac:dyDescent="0.2">
      <c r="A4286" s="8" t="s">
        <v>374</v>
      </c>
      <c r="B4286" s="6">
        <v>2</v>
      </c>
    </row>
    <row r="4287" spans="1:2" x14ac:dyDescent="0.2">
      <c r="A4287" s="8" t="s">
        <v>291</v>
      </c>
      <c r="B4287" s="6">
        <v>2</v>
      </c>
    </row>
    <row r="4288" spans="1:2" x14ac:dyDescent="0.2">
      <c r="A4288" s="8" t="s">
        <v>564</v>
      </c>
      <c r="B4288" s="6">
        <v>2</v>
      </c>
    </row>
    <row r="4289" spans="1:2" x14ac:dyDescent="0.2">
      <c r="A4289" s="8" t="s">
        <v>661</v>
      </c>
      <c r="B4289" s="6">
        <v>2</v>
      </c>
    </row>
    <row r="4290" spans="1:2" x14ac:dyDescent="0.2">
      <c r="A4290" s="8" t="s">
        <v>177</v>
      </c>
      <c r="B4290" s="6">
        <v>2</v>
      </c>
    </row>
    <row r="4291" spans="1:2" x14ac:dyDescent="0.2">
      <c r="A4291" s="8" t="s">
        <v>447</v>
      </c>
      <c r="B4291" s="6">
        <v>2</v>
      </c>
    </row>
    <row r="4292" spans="1:2" x14ac:dyDescent="0.2">
      <c r="A4292" s="8" t="s">
        <v>566</v>
      </c>
      <c r="B4292" s="6">
        <v>2</v>
      </c>
    </row>
    <row r="4293" spans="1:2" x14ac:dyDescent="0.2">
      <c r="A4293" s="8" t="s">
        <v>294</v>
      </c>
      <c r="B4293" s="6">
        <v>2</v>
      </c>
    </row>
    <row r="4294" spans="1:2" x14ac:dyDescent="0.2">
      <c r="A4294" s="8" t="s">
        <v>567</v>
      </c>
      <c r="B4294" s="6">
        <v>2</v>
      </c>
    </row>
    <row r="4295" spans="1:2" x14ac:dyDescent="0.2">
      <c r="A4295" s="8" t="s">
        <v>451</v>
      </c>
      <c r="B4295" s="6">
        <v>2</v>
      </c>
    </row>
    <row r="4296" spans="1:2" x14ac:dyDescent="0.2">
      <c r="A4296" s="8" t="s">
        <v>568</v>
      </c>
      <c r="B4296" s="6">
        <v>2</v>
      </c>
    </row>
    <row r="4297" spans="1:2" x14ac:dyDescent="0.2">
      <c r="A4297" s="8" t="s">
        <v>296</v>
      </c>
      <c r="B4297" s="6">
        <v>2</v>
      </c>
    </row>
    <row r="4298" spans="1:2" x14ac:dyDescent="0.2">
      <c r="A4298" s="8" t="s">
        <v>203</v>
      </c>
      <c r="B4298" s="6">
        <v>2</v>
      </c>
    </row>
    <row r="4299" spans="1:2" x14ac:dyDescent="0.2">
      <c r="A4299" s="8" t="s">
        <v>225</v>
      </c>
      <c r="B4299" s="6">
        <v>2</v>
      </c>
    </row>
    <row r="4300" spans="1:2" x14ac:dyDescent="0.2">
      <c r="A4300" s="8" t="s">
        <v>204</v>
      </c>
      <c r="B4300" s="6">
        <v>2</v>
      </c>
    </row>
    <row r="4301" spans="1:2" x14ac:dyDescent="0.2">
      <c r="A4301" s="8" t="s">
        <v>300</v>
      </c>
      <c r="B4301" s="6">
        <v>2</v>
      </c>
    </row>
    <row r="4302" spans="1:2" x14ac:dyDescent="0.2">
      <c r="A4302" s="8" t="s">
        <v>178</v>
      </c>
      <c r="B4302" s="6">
        <v>2</v>
      </c>
    </row>
    <row r="4303" spans="1:2" x14ac:dyDescent="0.2">
      <c r="A4303" s="8" t="s">
        <v>675</v>
      </c>
      <c r="B4303" s="6">
        <v>2</v>
      </c>
    </row>
    <row r="4304" spans="1:2" x14ac:dyDescent="0.2">
      <c r="A4304" s="8" t="s">
        <v>379</v>
      </c>
      <c r="B4304" s="6">
        <v>2</v>
      </c>
    </row>
    <row r="4305" spans="1:2" x14ac:dyDescent="0.2">
      <c r="A4305" s="8" t="s">
        <v>227</v>
      </c>
      <c r="B4305" s="6">
        <v>2</v>
      </c>
    </row>
    <row r="4306" spans="1:2" x14ac:dyDescent="0.2">
      <c r="A4306" s="8" t="s">
        <v>380</v>
      </c>
      <c r="B4306" s="6">
        <v>2</v>
      </c>
    </row>
    <row r="4307" spans="1:2" x14ac:dyDescent="0.2">
      <c r="A4307" s="8" t="s">
        <v>302</v>
      </c>
      <c r="B4307" s="6">
        <v>2</v>
      </c>
    </row>
    <row r="4308" spans="1:2" x14ac:dyDescent="0.2">
      <c r="A4308" s="8" t="s">
        <v>260</v>
      </c>
      <c r="B4308" s="6">
        <v>2</v>
      </c>
    </row>
    <row r="4309" spans="1:2" x14ac:dyDescent="0.2">
      <c r="A4309" s="8" t="s">
        <v>681</v>
      </c>
      <c r="B4309" s="6">
        <v>2</v>
      </c>
    </row>
    <row r="4310" spans="1:2" x14ac:dyDescent="0.2">
      <c r="A4310" s="8" t="s">
        <v>382</v>
      </c>
      <c r="B4310" s="6">
        <v>2</v>
      </c>
    </row>
    <row r="4311" spans="1:2" x14ac:dyDescent="0.2">
      <c r="A4311" s="8" t="s">
        <v>161</v>
      </c>
      <c r="B4311" s="6">
        <v>2</v>
      </c>
    </row>
    <row r="4312" spans="1:2" x14ac:dyDescent="0.2">
      <c r="A4312" s="8" t="s">
        <v>383</v>
      </c>
      <c r="B4312" s="6">
        <v>2</v>
      </c>
    </row>
    <row r="4313" spans="1:2" x14ac:dyDescent="0.2">
      <c r="A4313" s="8" t="s">
        <v>304</v>
      </c>
      <c r="B4313" s="6">
        <v>2</v>
      </c>
    </row>
    <row r="4314" spans="1:2" x14ac:dyDescent="0.2">
      <c r="A4314" s="8" t="s">
        <v>384</v>
      </c>
      <c r="B4314" s="6">
        <v>2</v>
      </c>
    </row>
    <row r="4315" spans="1:2" x14ac:dyDescent="0.2">
      <c r="A4315" s="8" t="s">
        <v>687</v>
      </c>
      <c r="B4315" s="6">
        <v>2</v>
      </c>
    </row>
    <row r="4316" spans="1:2" x14ac:dyDescent="0.2">
      <c r="A4316" s="8" t="s">
        <v>578</v>
      </c>
      <c r="B4316" s="6">
        <v>2</v>
      </c>
    </row>
    <row r="4317" spans="1:2" x14ac:dyDescent="0.2">
      <c r="A4317" s="8" t="s">
        <v>189</v>
      </c>
      <c r="B4317" s="6">
        <v>2</v>
      </c>
    </row>
    <row r="4318" spans="1:2" x14ac:dyDescent="0.2">
      <c r="A4318" s="8" t="s">
        <v>385</v>
      </c>
      <c r="B4318" s="6">
        <v>2</v>
      </c>
    </row>
    <row r="4319" spans="1:2" x14ac:dyDescent="0.2">
      <c r="A4319" s="8" t="s">
        <v>307</v>
      </c>
      <c r="B4319" s="6">
        <v>2</v>
      </c>
    </row>
    <row r="4320" spans="1:2" x14ac:dyDescent="0.2">
      <c r="A4320" s="8" t="s">
        <v>386</v>
      </c>
      <c r="B4320" s="6">
        <v>2</v>
      </c>
    </row>
    <row r="4321" spans="1:2" x14ac:dyDescent="0.2">
      <c r="A4321" s="8" t="s">
        <v>309</v>
      </c>
      <c r="B4321" s="6">
        <v>2</v>
      </c>
    </row>
    <row r="4322" spans="1:2" x14ac:dyDescent="0.2">
      <c r="A4322" s="8" t="s">
        <v>387</v>
      </c>
      <c r="B4322" s="6">
        <v>2</v>
      </c>
    </row>
    <row r="4323" spans="1:2" x14ac:dyDescent="0.2">
      <c r="A4323" s="8" t="s">
        <v>4525</v>
      </c>
      <c r="B4323" s="6"/>
    </row>
    <row r="4324" spans="1:2" x14ac:dyDescent="0.2">
      <c r="A4324" s="8" t="s">
        <v>4526</v>
      </c>
      <c r="B4324" s="6">
        <v>47315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/>
  </sheetViews>
  <sheetFormatPr baseColWidth="10" defaultRowHeight="16" x14ac:dyDescent="0.2"/>
  <sheetData>
    <row r="1" spans="1:2" x14ac:dyDescent="0.2">
      <c r="A1" t="s">
        <v>148</v>
      </c>
      <c r="B1" t="s">
        <v>2</v>
      </c>
    </row>
    <row r="2" spans="1:2" x14ac:dyDescent="0.2">
      <c r="A2" s="2">
        <v>44927</v>
      </c>
      <c r="B2">
        <v>385</v>
      </c>
    </row>
    <row r="3" spans="1:2" x14ac:dyDescent="0.2">
      <c r="A3" s="2">
        <v>44928</v>
      </c>
      <c r="B3">
        <v>400</v>
      </c>
    </row>
    <row r="4" spans="1:2" x14ac:dyDescent="0.2">
      <c r="A4" s="2">
        <v>44929</v>
      </c>
      <c r="B4">
        <v>675</v>
      </c>
    </row>
    <row r="5" spans="1:2" x14ac:dyDescent="0.2">
      <c r="A5" s="2">
        <v>44930</v>
      </c>
      <c r="B5">
        <v>648</v>
      </c>
    </row>
    <row r="6" spans="1:2" x14ac:dyDescent="0.2">
      <c r="A6" s="2">
        <v>44931</v>
      </c>
      <c r="B6">
        <v>537</v>
      </c>
    </row>
    <row r="7" spans="1:2" x14ac:dyDescent="0.2">
      <c r="A7" s="2">
        <v>44932</v>
      </c>
      <c r="B7">
        <v>483</v>
      </c>
    </row>
    <row r="8" spans="1:2" x14ac:dyDescent="0.2">
      <c r="A8" s="2">
        <v>44933</v>
      </c>
      <c r="B8">
        <v>372</v>
      </c>
    </row>
    <row r="9" spans="1:2" x14ac:dyDescent="0.2">
      <c r="A9" s="2">
        <v>44934</v>
      </c>
      <c r="B9">
        <v>422</v>
      </c>
    </row>
    <row r="10" spans="1:2" x14ac:dyDescent="0.2">
      <c r="A10" s="2">
        <v>44935</v>
      </c>
      <c r="B10">
        <v>582</v>
      </c>
    </row>
    <row r="11" spans="1:2" x14ac:dyDescent="0.2">
      <c r="A11" s="2">
        <v>44936</v>
      </c>
      <c r="B11">
        <v>689</v>
      </c>
    </row>
    <row r="12" spans="1:2" x14ac:dyDescent="0.2">
      <c r="A12" s="2">
        <v>44937</v>
      </c>
      <c r="B12">
        <v>738</v>
      </c>
    </row>
    <row r="13" spans="1:2" x14ac:dyDescent="0.2">
      <c r="A13" s="2">
        <v>44938</v>
      </c>
      <c r="B13">
        <v>608</v>
      </c>
    </row>
    <row r="14" spans="1:2" x14ac:dyDescent="0.2">
      <c r="A14" s="2">
        <v>44939</v>
      </c>
      <c r="B14">
        <v>616</v>
      </c>
    </row>
    <row r="15" spans="1:2" x14ac:dyDescent="0.2">
      <c r="A15" s="2">
        <v>44940</v>
      </c>
      <c r="B15">
        <v>503</v>
      </c>
    </row>
    <row r="16" spans="1:2" x14ac:dyDescent="0.2">
      <c r="A16" s="2">
        <v>44941</v>
      </c>
      <c r="B16">
        <v>441</v>
      </c>
    </row>
    <row r="17" spans="1:2" x14ac:dyDescent="0.2">
      <c r="A17" s="2">
        <v>44942</v>
      </c>
      <c r="B17">
        <v>544</v>
      </c>
    </row>
    <row r="18" spans="1:2" x14ac:dyDescent="0.2">
      <c r="A18" s="2">
        <v>44943</v>
      </c>
      <c r="B18">
        <v>662</v>
      </c>
    </row>
    <row r="19" spans="1:2" x14ac:dyDescent="0.2">
      <c r="A19" s="2">
        <v>44944</v>
      </c>
      <c r="B19">
        <v>603</v>
      </c>
    </row>
    <row r="20" spans="1:2" x14ac:dyDescent="0.2">
      <c r="A20" s="2">
        <v>44945</v>
      </c>
      <c r="B20">
        <v>668</v>
      </c>
    </row>
    <row r="21" spans="1:2" x14ac:dyDescent="0.2">
      <c r="A21" s="2">
        <v>44946</v>
      </c>
      <c r="B21">
        <v>581</v>
      </c>
    </row>
    <row r="22" spans="1:2" x14ac:dyDescent="0.2">
      <c r="A22" s="2">
        <v>44947</v>
      </c>
      <c r="B22">
        <v>504</v>
      </c>
    </row>
    <row r="23" spans="1:2" x14ac:dyDescent="0.2">
      <c r="A23" s="2">
        <v>44948</v>
      </c>
      <c r="B23">
        <v>555</v>
      </c>
    </row>
    <row r="24" spans="1:2" x14ac:dyDescent="0.2">
      <c r="A24" s="2">
        <v>44949</v>
      </c>
      <c r="B24">
        <v>719</v>
      </c>
    </row>
    <row r="25" spans="1:2" x14ac:dyDescent="0.2">
      <c r="A25" s="2">
        <v>44950</v>
      </c>
      <c r="B25">
        <v>742</v>
      </c>
    </row>
    <row r="26" spans="1:2" x14ac:dyDescent="0.2">
      <c r="A26" s="2">
        <v>44951</v>
      </c>
      <c r="B26">
        <v>733</v>
      </c>
    </row>
    <row r="27" spans="1:2" x14ac:dyDescent="0.2">
      <c r="A27" s="2">
        <v>44952</v>
      </c>
      <c r="B27">
        <v>746</v>
      </c>
    </row>
    <row r="28" spans="1:2" x14ac:dyDescent="0.2">
      <c r="A28" s="2">
        <v>44953</v>
      </c>
      <c r="B28">
        <v>724</v>
      </c>
    </row>
    <row r="29" spans="1:2" x14ac:dyDescent="0.2">
      <c r="A29" s="2">
        <v>44954</v>
      </c>
      <c r="B29">
        <v>566</v>
      </c>
    </row>
    <row r="30" spans="1:2" x14ac:dyDescent="0.2">
      <c r="A30" s="2">
        <v>44955</v>
      </c>
      <c r="B30">
        <v>576</v>
      </c>
    </row>
    <row r="31" spans="1:2" x14ac:dyDescent="0.2">
      <c r="A31" s="2">
        <v>44956</v>
      </c>
      <c r="B31">
        <v>721</v>
      </c>
    </row>
    <row r="32" spans="1:2" x14ac:dyDescent="0.2">
      <c r="A32" s="2">
        <v>44957</v>
      </c>
      <c r="B32">
        <v>677</v>
      </c>
    </row>
    <row r="33" spans="1:2" x14ac:dyDescent="0.2">
      <c r="A33" s="2">
        <v>44958</v>
      </c>
      <c r="B33">
        <v>681</v>
      </c>
    </row>
    <row r="34" spans="1:2" x14ac:dyDescent="0.2">
      <c r="A34" s="2">
        <v>44959</v>
      </c>
      <c r="B34">
        <v>717</v>
      </c>
    </row>
    <row r="35" spans="1:2" x14ac:dyDescent="0.2">
      <c r="A35" s="2">
        <v>44960</v>
      </c>
      <c r="B35">
        <v>633</v>
      </c>
    </row>
    <row r="36" spans="1:2" x14ac:dyDescent="0.2">
      <c r="A36" s="2">
        <v>44961</v>
      </c>
      <c r="B36">
        <v>506</v>
      </c>
    </row>
    <row r="37" spans="1:2" x14ac:dyDescent="0.2">
      <c r="A37" s="2">
        <v>44962</v>
      </c>
      <c r="B37">
        <v>588</v>
      </c>
    </row>
    <row r="38" spans="1:2" x14ac:dyDescent="0.2">
      <c r="A38" s="2">
        <v>44963</v>
      </c>
      <c r="B38">
        <v>666</v>
      </c>
    </row>
    <row r="39" spans="1:2" x14ac:dyDescent="0.2">
      <c r="A39" s="2">
        <v>44964</v>
      </c>
      <c r="B39">
        <v>777</v>
      </c>
    </row>
    <row r="40" spans="1:2" x14ac:dyDescent="0.2">
      <c r="A40" s="2">
        <v>44965</v>
      </c>
      <c r="B40">
        <v>717</v>
      </c>
    </row>
    <row r="41" spans="1:2" x14ac:dyDescent="0.2">
      <c r="A41" s="2">
        <v>44966</v>
      </c>
      <c r="B41">
        <v>779</v>
      </c>
    </row>
    <row r="42" spans="1:2" x14ac:dyDescent="0.2">
      <c r="A42" s="2">
        <v>44967</v>
      </c>
      <c r="B42">
        <v>752</v>
      </c>
    </row>
    <row r="43" spans="1:2" x14ac:dyDescent="0.2">
      <c r="A43" s="2">
        <v>44968</v>
      </c>
      <c r="B43">
        <v>605</v>
      </c>
    </row>
    <row r="44" spans="1:2" x14ac:dyDescent="0.2">
      <c r="A44" s="2">
        <v>44969</v>
      </c>
      <c r="B44">
        <v>668</v>
      </c>
    </row>
    <row r="45" spans="1:2" x14ac:dyDescent="0.2">
      <c r="A45" s="2">
        <v>44970</v>
      </c>
      <c r="B45">
        <v>702</v>
      </c>
    </row>
    <row r="46" spans="1:2" x14ac:dyDescent="0.2">
      <c r="A46" s="2">
        <v>44971</v>
      </c>
      <c r="B46">
        <v>758</v>
      </c>
    </row>
    <row r="47" spans="1:2" x14ac:dyDescent="0.2">
      <c r="A47" s="2">
        <v>44972</v>
      </c>
      <c r="B47">
        <v>722</v>
      </c>
    </row>
    <row r="48" spans="1:2" x14ac:dyDescent="0.2">
      <c r="A48" s="2">
        <v>44973</v>
      </c>
      <c r="B48">
        <v>754</v>
      </c>
    </row>
    <row r="49" spans="1:2" x14ac:dyDescent="0.2">
      <c r="A49" s="2">
        <v>44974</v>
      </c>
      <c r="B49">
        <v>721</v>
      </c>
    </row>
    <row r="50" spans="1:2" x14ac:dyDescent="0.2">
      <c r="A50" s="2">
        <v>44975</v>
      </c>
      <c r="B50">
        <v>607</v>
      </c>
    </row>
    <row r="51" spans="1:2" x14ac:dyDescent="0.2">
      <c r="A51" s="2">
        <v>44976</v>
      </c>
      <c r="B51">
        <v>647</v>
      </c>
    </row>
    <row r="52" spans="1:2" x14ac:dyDescent="0.2">
      <c r="A52" s="2">
        <v>44977</v>
      </c>
      <c r="B52">
        <v>743</v>
      </c>
    </row>
    <row r="53" spans="1:2" x14ac:dyDescent="0.2">
      <c r="A53" s="2">
        <v>44978</v>
      </c>
      <c r="B53">
        <v>907</v>
      </c>
    </row>
    <row r="54" spans="1:2" x14ac:dyDescent="0.2">
      <c r="A54" s="2">
        <v>44979</v>
      </c>
      <c r="B54">
        <v>803</v>
      </c>
    </row>
    <row r="55" spans="1:2" x14ac:dyDescent="0.2">
      <c r="A55" s="2">
        <v>44980</v>
      </c>
      <c r="B55">
        <v>788</v>
      </c>
    </row>
    <row r="56" spans="1:2" x14ac:dyDescent="0.2">
      <c r="A56" s="2">
        <v>44981</v>
      </c>
      <c r="B56">
        <v>693</v>
      </c>
    </row>
    <row r="57" spans="1:2" x14ac:dyDescent="0.2">
      <c r="A57" s="2">
        <v>44982</v>
      </c>
      <c r="B57">
        <v>614</v>
      </c>
    </row>
    <row r="58" spans="1:2" x14ac:dyDescent="0.2">
      <c r="A58" s="2">
        <v>44983</v>
      </c>
      <c r="B58">
        <v>676</v>
      </c>
    </row>
    <row r="59" spans="1:2" x14ac:dyDescent="0.2">
      <c r="A59" s="2">
        <v>44984</v>
      </c>
      <c r="B59">
        <v>718</v>
      </c>
    </row>
    <row r="60" spans="1:2" x14ac:dyDescent="0.2">
      <c r="A60" s="2">
        <v>44985</v>
      </c>
      <c r="B60">
        <v>767</v>
      </c>
    </row>
    <row r="61" spans="1:2" x14ac:dyDescent="0.2">
      <c r="A61" s="2">
        <v>44986</v>
      </c>
      <c r="B61">
        <v>682</v>
      </c>
    </row>
    <row r="62" spans="1:2" x14ac:dyDescent="0.2">
      <c r="A62" s="2">
        <v>44987</v>
      </c>
      <c r="B62">
        <v>742</v>
      </c>
    </row>
    <row r="63" spans="1:2" x14ac:dyDescent="0.2">
      <c r="A63" s="2">
        <v>44988</v>
      </c>
      <c r="B63">
        <v>643</v>
      </c>
    </row>
    <row r="64" spans="1:2" x14ac:dyDescent="0.2">
      <c r="A64" s="2">
        <v>44989</v>
      </c>
      <c r="B64">
        <v>627</v>
      </c>
    </row>
    <row r="65" spans="1:2" x14ac:dyDescent="0.2">
      <c r="A65" s="2">
        <v>44990</v>
      </c>
      <c r="B65">
        <v>648</v>
      </c>
    </row>
    <row r="66" spans="1:2" x14ac:dyDescent="0.2">
      <c r="A66" s="2">
        <v>44991</v>
      </c>
      <c r="B66">
        <v>752</v>
      </c>
    </row>
    <row r="67" spans="1:2" x14ac:dyDescent="0.2">
      <c r="A67" s="2">
        <v>44992</v>
      </c>
      <c r="B67">
        <v>684</v>
      </c>
    </row>
    <row r="68" spans="1:2" x14ac:dyDescent="0.2">
      <c r="A68" s="2">
        <v>44993</v>
      </c>
      <c r="B68">
        <v>764</v>
      </c>
    </row>
    <row r="69" spans="1:2" x14ac:dyDescent="0.2">
      <c r="A69" s="2">
        <v>44994</v>
      </c>
      <c r="B69">
        <v>729</v>
      </c>
    </row>
    <row r="70" spans="1:2" x14ac:dyDescent="0.2">
      <c r="A70" s="2">
        <v>44995</v>
      </c>
      <c r="B70">
        <v>657</v>
      </c>
    </row>
    <row r="71" spans="1:2" x14ac:dyDescent="0.2">
      <c r="A71" s="2">
        <v>44996</v>
      </c>
      <c r="B71">
        <v>579</v>
      </c>
    </row>
    <row r="72" spans="1:2" x14ac:dyDescent="0.2">
      <c r="A72" s="2">
        <v>44997</v>
      </c>
      <c r="B72">
        <v>584</v>
      </c>
    </row>
    <row r="73" spans="1:2" x14ac:dyDescent="0.2">
      <c r="A73" s="2">
        <v>44998</v>
      </c>
      <c r="B73">
        <v>621</v>
      </c>
    </row>
    <row r="74" spans="1:2" x14ac:dyDescent="0.2">
      <c r="A74" s="2">
        <v>44999</v>
      </c>
      <c r="B74">
        <v>813</v>
      </c>
    </row>
    <row r="75" spans="1:2" x14ac:dyDescent="0.2">
      <c r="A75" s="2">
        <v>45000</v>
      </c>
      <c r="B75">
        <v>676</v>
      </c>
    </row>
    <row r="76" spans="1:2" x14ac:dyDescent="0.2">
      <c r="A76" s="2">
        <v>45001</v>
      </c>
      <c r="B76">
        <v>687</v>
      </c>
    </row>
    <row r="77" spans="1:2" x14ac:dyDescent="0.2">
      <c r="A77" s="2">
        <v>45002</v>
      </c>
      <c r="B77">
        <v>597</v>
      </c>
    </row>
    <row r="78" spans="1:2" x14ac:dyDescent="0.2">
      <c r="A78" s="2">
        <v>45003</v>
      </c>
      <c r="B78">
        <v>536</v>
      </c>
    </row>
    <row r="79" spans="1:2" x14ac:dyDescent="0.2">
      <c r="A79" s="2">
        <v>45004</v>
      </c>
      <c r="B79">
        <v>629</v>
      </c>
    </row>
    <row r="80" spans="1:2" x14ac:dyDescent="0.2">
      <c r="A80" s="2">
        <v>45005</v>
      </c>
      <c r="B80">
        <v>754</v>
      </c>
    </row>
    <row r="81" spans="1:2" x14ac:dyDescent="0.2">
      <c r="A81" s="2">
        <v>45006</v>
      </c>
      <c r="B81">
        <v>839</v>
      </c>
    </row>
    <row r="82" spans="1:2" x14ac:dyDescent="0.2">
      <c r="A82" s="2">
        <v>45007</v>
      </c>
      <c r="B82">
        <v>825</v>
      </c>
    </row>
    <row r="83" spans="1:2" x14ac:dyDescent="0.2">
      <c r="A83" s="2">
        <v>45008</v>
      </c>
      <c r="B83">
        <v>758</v>
      </c>
    </row>
    <row r="84" spans="1:2" x14ac:dyDescent="0.2">
      <c r="A84" s="2">
        <v>45009</v>
      </c>
      <c r="B84">
        <v>637</v>
      </c>
    </row>
    <row r="85" spans="1:2" x14ac:dyDescent="0.2">
      <c r="A85" s="2">
        <v>45010</v>
      </c>
      <c r="B85">
        <v>563</v>
      </c>
    </row>
    <row r="86" spans="1:2" x14ac:dyDescent="0.2">
      <c r="A86" s="2">
        <v>45011</v>
      </c>
      <c r="B86">
        <v>632</v>
      </c>
    </row>
    <row r="87" spans="1:2" x14ac:dyDescent="0.2">
      <c r="A87" s="2">
        <v>45012</v>
      </c>
      <c r="B87">
        <v>790</v>
      </c>
    </row>
    <row r="88" spans="1:2" x14ac:dyDescent="0.2">
      <c r="A88" s="2">
        <v>45013</v>
      </c>
      <c r="B88">
        <v>793</v>
      </c>
    </row>
    <row r="89" spans="1:2" x14ac:dyDescent="0.2">
      <c r="A89" s="2">
        <v>45014</v>
      </c>
      <c r="B89">
        <v>790</v>
      </c>
    </row>
    <row r="90" spans="1:2" x14ac:dyDescent="0.2">
      <c r="A90" s="2">
        <v>45015</v>
      </c>
      <c r="B90">
        <v>719</v>
      </c>
    </row>
    <row r="91" spans="1:2" x14ac:dyDescent="0.2">
      <c r="A91" s="2">
        <v>45016</v>
      </c>
      <c r="B91">
        <v>672</v>
      </c>
    </row>
    <row r="92" spans="1:2" x14ac:dyDescent="0.2">
      <c r="B92">
        <v>59551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Dataset1</vt:lpstr>
      <vt:lpstr>Traffic Sources</vt:lpstr>
      <vt:lpstr>Institutional Usage</vt:lpstr>
      <vt:lpstr>Landing Page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2023-04-04T16:15:25Z</dcterms:modified>
</cp:coreProperties>
</file>