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oso/Desktop/"/>
    </mc:Choice>
  </mc:AlternateContent>
  <xr:revisionPtr revIDLastSave="0" documentId="13_ncr:1_{D3F144FA-E988-A540-90D3-2376011240A8}" xr6:coauthVersionLast="47" xr6:coauthVersionMax="47" xr10:uidLastSave="{00000000-0000-0000-0000-000000000000}"/>
  <bookViews>
    <workbookView xWindow="4360" yWindow="1560" windowWidth="30100" windowHeight="19760" xr2:uid="{00000000-000D-0000-FFFF-FFFF00000000}"/>
  </bookViews>
  <sheets>
    <sheet name="Dataset1" sheetId="2" r:id="rId1"/>
    <sheet name="Traffic Sources" sheetId="4" r:id="rId2"/>
    <sheet name="Institutional Usage" sheetId="5" r:id="rId3"/>
    <sheet name="Landing Page" sheetId="6" r:id="rId4"/>
    <sheet name="Dataset2" sheetId="3" r:id="rId5"/>
  </sheets>
  <calcPr calcId="191029"/>
  <pivotCaches>
    <pivotCache cacheId="6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<sst xmlns="http://schemas.openxmlformats.org/spreadsheetml/2006/main" count="19605" uniqueCount="4596">
  <si>
    <t>Source / Medium</t>
  </si>
  <si>
    <t>Landing Page</t>
  </si>
  <si>
    <t>Users</t>
  </si>
  <si>
    <t>Sessions</t>
  </si>
  <si>
    <t>Pages / Session</t>
  </si>
  <si>
    <t>Avg. Session Duration</t>
  </si>
  <si>
    <t>(direct) / (none)</t>
  </si>
  <si>
    <t>publications.newberry.org / referral</t>
  </si>
  <si>
    <t>iwu.edu / referral</t>
  </si>
  <si>
    <t>classroom.google.com / referral</t>
  </si>
  <si>
    <t>(not set)</t>
  </si>
  <si>
    <t>newberry.org / referral</t>
  </si>
  <si>
    <t>dnainfo.com / referral</t>
  </si>
  <si>
    <t>library.uic.edu / referral</t>
  </si>
  <si>
    <t>wiu.edu / referral</t>
  </si>
  <si>
    <t>lms.gvsu.edu / referral</t>
  </si>
  <si>
    <t>library.augustana.edu / referral</t>
  </si>
  <si>
    <t>t.co / referral</t>
  </si>
  <si>
    <t>bloomingtonlibrary.org / referral</t>
  </si>
  <si>
    <t>othokahe.com / referral</t>
  </si>
  <si>
    <t>search.library.northwestern.edu / referral</t>
  </si>
  <si>
    <t>chicagohistory.org / referral</t>
  </si>
  <si>
    <t>lib.siu.edu / referral</t>
  </si>
  <si>
    <t>carli.idm.oclc.org / referral</t>
  </si>
  <si>
    <t>login.openathens.net / referral</t>
  </si>
  <si>
    <t>swedishamericanhist.org / referral</t>
  </si>
  <si>
    <t>cnu.libguides.com / referral</t>
  </si>
  <si>
    <t>blackboard.ottawa.edu / referral</t>
  </si>
  <si>
    <t>newschannel20.com / referral</t>
  </si>
  <si>
    <t>reddit.com / referral</t>
  </si>
  <si>
    <t>uvle.upd.edu.ph / referral</t>
  </si>
  <si>
    <t>chhiso.ent.sirsi.net / referral</t>
  </si>
  <si>
    <t>lewisu.libguides.com / referral</t>
  </si>
  <si>
    <t>voy.com / referral</t>
  </si>
  <si>
    <t>digcoll.newberry.org / referral</t>
  </si>
  <si>
    <t>cmhdtopics.weebly.com / referral</t>
  </si>
  <si>
    <t>garrett.edu / referral</t>
  </si>
  <si>
    <t>medium.com / referral</t>
  </si>
  <si>
    <t>pennavolans.com / referral</t>
  </si>
  <si>
    <t>civilwartalk.com / referral</t>
  </si>
  <si>
    <t>d2l.oakton.edu / referral</t>
  </si>
  <si>
    <t>dcc.newberry.org / referral</t>
  </si>
  <si>
    <t>idaillinois.org / referral</t>
  </si>
  <si>
    <t>hullhousemuseum.org / referral</t>
  </si>
  <si>
    <t>neiu.edu / referral</t>
  </si>
  <si>
    <t>bradley.edu / referral</t>
  </si>
  <si>
    <t>groups.io / referral</t>
  </si>
  <si>
    <t>libguides.uis.edu / referral</t>
  </si>
  <si>
    <t>presidentlincoln.illinois.gov / referral</t>
  </si>
  <si>
    <t>swensoncenter.org / referral</t>
  </si>
  <si>
    <t>carli-idm-oclc-org.eu1.proxy.openathens.net / referral</t>
  </si>
  <si>
    <t>eiu.edu / referral</t>
  </si>
  <si>
    <t>moodle.warwick.ac.uk / referral</t>
  </si>
  <si>
    <t>daviddavismansion.org / referral</t>
  </si>
  <si>
    <t>genealogybranches.com / referral</t>
  </si>
  <si>
    <t>leathernecknation.net / referral</t>
  </si>
  <si>
    <t>lib.morainevalley.edu / referral</t>
  </si>
  <si>
    <t>libguides.chicagohistory.org / referral</t>
  </si>
  <si>
    <t>moodle.ucl.ac.uk / referral</t>
  </si>
  <si>
    <t>newherald.news / referral</t>
  </si>
  <si>
    <t>pinterest.de / referral</t>
  </si>
  <si>
    <t>analulopez.com / referral</t>
  </si>
  <si>
    <t>lpd-efcc.ca / referral</t>
  </si>
  <si>
    <t>passcarphotos.rypn.org / referral</t>
  </si>
  <si>
    <t>phelpsfamilyhistory.com / referral</t>
  </si>
  <si>
    <t>researchguides.uic.edu / referral</t>
  </si>
  <si>
    <t>alphapark.org / referral</t>
  </si>
  <si>
    <t>bradley.libguides.com / referral</t>
  </si>
  <si>
    <t>foxillinois.com / referral</t>
  </si>
  <si>
    <t>larsdatter.com / referral</t>
  </si>
  <si>
    <t>libguides.eureka.edu / referral</t>
  </si>
  <si>
    <t>libguides.roosevelt.edu / referral</t>
  </si>
  <si>
    <t>library.garrett.edu / referral</t>
  </si>
  <si>
    <t>livingnewdeal.org / referral</t>
  </si>
  <si>
    <t>mymasonportal.gmu.edu / referral</t>
  </si>
  <si>
    <t>ndmoa.com / referral</t>
  </si>
  <si>
    <t>outsidethebeltway.com / referral</t>
  </si>
  <si>
    <t>philippinestudies.uk / referral</t>
  </si>
  <si>
    <t>scrc.siu.edu / referral</t>
  </si>
  <si>
    <t>uic.blackboard.com / referral</t>
  </si>
  <si>
    <t>archives.newberry.org / referral</t>
  </si>
  <si>
    <t>cinematreasures.org / referral</t>
  </si>
  <si>
    <t>de.wikipedia.org / referral</t>
  </si>
  <si>
    <t>diamm.ac.uk / referral</t>
  </si>
  <si>
    <t>doaks.org / referral</t>
  </si>
  <si>
    <t>elearning.uniroma1.it / referral</t>
  </si>
  <si>
    <t>elespejogotico.blogspot.com / referral</t>
  </si>
  <si>
    <t>jira.jstor.org / referral</t>
  </si>
  <si>
    <t>knox.libwizard.com / referral</t>
  </si>
  <si>
    <t>learn-us-east-1-prod-fleet02-xythos.content.blackboardcdn.com / referral</t>
  </si>
  <si>
    <t>lens.google.com / referral</t>
  </si>
  <si>
    <t>libdev.apps.morainevalley.edu / referral</t>
  </si>
  <si>
    <t>libguides.bgsu.edu / referral</t>
  </si>
  <si>
    <t>library.meadville.edu / referral</t>
  </si>
  <si>
    <t>libraryguides.saic.edu / referral</t>
  </si>
  <si>
    <t>meanwhilebackinpeoria.com / referral</t>
  </si>
  <si>
    <t>moodle.augustana.edu / referral</t>
  </si>
  <si>
    <t>mycourses2.mcgill.ca / referral</t>
  </si>
  <si>
    <t>networks.h-net.org / referral</t>
  </si>
  <si>
    <t>nordics.info / referral</t>
  </si>
  <si>
    <t>pinterest.co.uk / referral</t>
  </si>
  <si>
    <t>rla.unc.edu / referral</t>
  </si>
  <si>
    <t>statics.teams.cdn.office.net / referral</t>
  </si>
  <si>
    <t>ussoccerhistory.org / referral</t>
  </si>
  <si>
    <t>app.copypresscms.com / referral</t>
  </si>
  <si>
    <t>ask.library.uic.edu / referral</t>
  </si>
  <si>
    <t>augustana.libraryhost.com / referral</t>
  </si>
  <si>
    <t>bb.siue.edu / referral</t>
  </si>
  <si>
    <t>comments-comments.b9ad.pro-us-east-1.openshiftapps.com / referral</t>
  </si>
  <si>
    <t>community.postcrossing.com / referral</t>
  </si>
  <si>
    <t>docs.google.com / referral</t>
  </si>
  <si>
    <t>explore.chicagocollections.org / referral</t>
  </si>
  <si>
    <t>facebook.com / referral</t>
  </si>
  <si>
    <t>fr.wikipedia.org / referral</t>
  </si>
  <si>
    <t>guides.kish.edu / referral</t>
  </si>
  <si>
    <t>ldsgenealogy.com / referral</t>
  </si>
  <si>
    <t>learn.uco.edu / referral</t>
  </si>
  <si>
    <t>libguides.ashland.edu / referral</t>
  </si>
  <si>
    <t>libguides.iwu.edu / referral</t>
  </si>
  <si>
    <t>libguides.mnsu.edu / referral</t>
  </si>
  <si>
    <t>library.tiu.edu / referral</t>
  </si>
  <si>
    <t>lincolndailynews.com / referral</t>
  </si>
  <si>
    <t>linkedin.com / referral</t>
  </si>
  <si>
    <t>mail.google.com / referral</t>
  </si>
  <si>
    <t>my.noodletools.com / referral</t>
  </si>
  <si>
    <t>neiulibraries.libguides.com / referral</t>
  </si>
  <si>
    <t>nprillinois.org / referral</t>
  </si>
  <si>
    <t>pastvu.com / referral</t>
  </si>
  <si>
    <t>piatthistory.org / referral</t>
  </si>
  <si>
    <t>pinterest.ca / referral</t>
  </si>
  <si>
    <t>pinterest.es / referral</t>
  </si>
  <si>
    <t>pinterest.fr / referral</t>
  </si>
  <si>
    <t>resolver.ebscohost.com / referral</t>
  </si>
  <si>
    <t>artsandculture.google.com / referral</t>
  </si>
  <si>
    <t>augustana.edu / referral</t>
  </si>
  <si>
    <t>auss.org / referral</t>
  </si>
  <si>
    <t>away.vk.com / referral</t>
  </si>
  <si>
    <t>blackboard.und.edu / referral</t>
  </si>
  <si>
    <t>cdn.knightlab.com / referral</t>
  </si>
  <si>
    <t>chicagotlan.org / referral</t>
  </si>
  <si>
    <t>cs.trains.com / referral</t>
  </si>
  <si>
    <t>daisyflour.com / referral</t>
  </si>
  <si>
    <t>dev-garrett-library-2022.pantheonsite.io / referral</t>
  </si>
  <si>
    <t>eds.p.ebscohost.com / referral</t>
  </si>
  <si>
    <t>etgenealogy.se / referral</t>
  </si>
  <si>
    <t>flashback.org / referral</t>
  </si>
  <si>
    <t>global.oup.com / referral</t>
  </si>
  <si>
    <t>Day Index</t>
  </si>
  <si>
    <t>Google</t>
  </si>
  <si>
    <t>Baidu</t>
  </si>
  <si>
    <t>Facebook / referral</t>
  </si>
  <si>
    <t>lFacebook / referral</t>
  </si>
  <si>
    <t>Bing</t>
  </si>
  <si>
    <t>Wikimedia.org / referral</t>
  </si>
  <si>
    <t>DPLA / referral</t>
  </si>
  <si>
    <t>idhh.DPLA / referral</t>
  </si>
  <si>
    <t>DuckDuckGo</t>
  </si>
  <si>
    <t>Wikipedia.org / referral</t>
  </si>
  <si>
    <t>Instagram / referral</t>
  </si>
  <si>
    <t>Pinterest / referral</t>
  </si>
  <si>
    <t>Yahoo</t>
  </si>
  <si>
    <t>Youtube / referral</t>
  </si>
  <si>
    <t>https://collections.carli.illinois.edu</t>
  </si>
  <si>
    <t>https://collections.carli.illinois.edu/digital</t>
  </si>
  <si>
    <t>https://collections.carli.illinois.edu/digital/</t>
  </si>
  <si>
    <t>https://collections.carli.illinois.edu/digital/about/</t>
  </si>
  <si>
    <t>https://collections.carli.illinois.edu/digital/api/collection/mls_archive/id/13035/download</t>
  </si>
  <si>
    <t>https://collections.carli.illinois.edu/digital/collection/</t>
  </si>
  <si>
    <t>https://collections.carli.illinois.edu/digital/collection/alp_272</t>
  </si>
  <si>
    <t>https://collections.carli.illinois.edu/digital/collection/alp_272/id/7</t>
  </si>
  <si>
    <t>https://collections.carli.illinois.edu/digital/collection/alp_272/id/7.</t>
  </si>
  <si>
    <t>https://collections.carli.illinois.edu/digital/collection/alp_272/search</t>
  </si>
  <si>
    <t>https://collections.carli.illinois.edu/digital/collection/alp_3d</t>
  </si>
  <si>
    <t>https://collections.carli.illinois.edu/digital/collection/alp_3d/id/18/rec/2</t>
  </si>
  <si>
    <t>https://collections.carli.illinois.edu/digital/collection/alp_3d/id/20/rec/13</t>
  </si>
  <si>
    <t>https://collections.carli.illinois.edu/digital/collection/alp_3d/id/26/rec/4</t>
  </si>
  <si>
    <t>https://collections.carli.illinois.edu/digital/collection/alp_3d/search</t>
  </si>
  <si>
    <t>https://collections.carli.illinois.edu/digital/collection/alp_3d/search/page/2</t>
  </si>
  <si>
    <t>https://collections.carli.illinois.edu/digital/collection/alp_3d/search/page/3</t>
  </si>
  <si>
    <t>https://collections.carli.illinois.edu/digital/collection/alp_3d/search/page/4</t>
  </si>
  <si>
    <t>https://collections.carli.illinois.edu/digital/collection/alp_bib</t>
  </si>
  <si>
    <t>https://collections.carli.illinois.edu/digital/collection/alp_bib/id/1029</t>
  </si>
  <si>
    <t>https://collections.carli.illinois.edu/digital/collection/alp_bib/id/1342</t>
  </si>
  <si>
    <t>https://collections.carli.illinois.edu/digital/collection/alp_bib/id/1585</t>
  </si>
  <si>
    <t>https://collections.carli.illinois.edu/digital/collection/alp_bib/id/1786/</t>
  </si>
  <si>
    <t>https://collections.carli.illinois.edu/digital/collection/alp_bib/id/1875</t>
  </si>
  <si>
    <t>https://collections.carli.illinois.edu/digital/collection/alp_bib/id/2026</t>
  </si>
  <si>
    <t>https://collections.carli.illinois.edu/digital/collection/alp_bib/id/2167/</t>
  </si>
  <si>
    <t>https://collections.carli.illinois.edu/digital/collection/alp_bib/id/2359</t>
  </si>
  <si>
    <t>https://collections.carli.illinois.edu/digital/collection/alp_bib/id/2439/</t>
  </si>
  <si>
    <t>https://collections.carli.illinois.edu/digital/collection/alp_bib/id/2461</t>
  </si>
  <si>
    <t>https://collections.carli.illinois.edu/digital/collection/alp_bib/id/2716/</t>
  </si>
  <si>
    <t>https://collections.carli.illinois.edu/digital/collection/alp_bib/id/2780</t>
  </si>
  <si>
    <t>https://collections.carli.illinois.edu/digital/collection/alp_bib/id/2971/</t>
  </si>
  <si>
    <t>https://collections.carli.illinois.edu/digital/collection/alp_bib/id/3070/</t>
  </si>
  <si>
    <t>https://collections.carli.illinois.edu/digital/collection/alp_bib/id/3160</t>
  </si>
  <si>
    <t>https://collections.carli.illinois.edu/digital/collection/alp_bib/id/3166/</t>
  </si>
  <si>
    <t>https://collections.carli.illinois.edu/digital/collection/alp_bib/id/3168/</t>
  </si>
  <si>
    <t>https://collections.carli.illinois.edu/digital/collection/alp_bib/id/427/</t>
  </si>
  <si>
    <t>https://collections.carli.illinois.edu/digital/collection/alp_bib/id/562</t>
  </si>
  <si>
    <t>https://collections.carli.illinois.edu/digital/collection/alp_bib/id/607/</t>
  </si>
  <si>
    <t>https://collections.carli.illinois.edu/digital/collection/alp_bib/id/616/</t>
  </si>
  <si>
    <t>https://collections.carli.illinois.edu/digital/collection/alp_bib/id/721/</t>
  </si>
  <si>
    <t>https://collections.carli.illinois.edu/digital/collection/alp_bib/search</t>
  </si>
  <si>
    <t>https://collections.carli.illinois.edu/digital/collection/alp_bib/search/page/3</t>
  </si>
  <si>
    <t>https://collections.carli.illinois.edu/digital/collection/aug_hans</t>
  </si>
  <si>
    <t>https://collections.carli.illinois.edu/digital/collection/aug_hauberg</t>
  </si>
  <si>
    <t>https://collections.carli.illinois.edu/digital/collection/aug_hauberg/id/2418</t>
  </si>
  <si>
    <t>https://collections.carli.illinois.edu/digital/collection/aug_hauberg/id/303/</t>
  </si>
  <si>
    <t>https://collections.carli.illinois.edu/digital/collection/aug_hauberg/id/390</t>
  </si>
  <si>
    <t>https://collections.carli.illinois.edu/digital/collection/aug_hauberg/id/425</t>
  </si>
  <si>
    <t>https://collections.carli.illinois.edu/digital/collection/aug_hauberg/id/528</t>
  </si>
  <si>
    <t>https://collections.carli.illinois.edu/digital/collection/aug_hauberg/id/586</t>
  </si>
  <si>
    <t>https://collections.carli.illinois.edu/digital/collection/aug_hauberg/id/586/</t>
  </si>
  <si>
    <t>https://collections.carli.illinois.edu/digital/collection/aug_hauberg/id/680</t>
  </si>
  <si>
    <t>https://collections.carli.illinois.edu/digital/collection/aug_hauberg/id/690/</t>
  </si>
  <si>
    <t>https://collections.carli.illinois.edu/digital/collection/aug_hauberg/id/787</t>
  </si>
  <si>
    <t>https://collections.carli.illinois.edu/digital/collection/aug_hauberg/id/801/rec/21</t>
  </si>
  <si>
    <t>https://collections.carli.illinois.edu/digital/collection/aug_hauberg/id/833/rec/48</t>
  </si>
  <si>
    <t>https://collections.carli.illinois.edu/digital/collection/aug_hauberg/search/searchterm/glass plate images / indians / artifacts/field/locati/mode/all/conn/and/order/title/ad/asc</t>
  </si>
  <si>
    <t>https://collections.carli.illinois.edu/digital/collection/aug_hauberg/search/searchterm/glass plate images / indians / meskwaki tribe/field/locati/mode/all/conn/and/order/title/ad/asc</t>
  </si>
  <si>
    <t>https://collections.carli.illinois.edu/digital/collection/aug_hauberg/search/searchterm/glass plate images / local / west end settlement/field/locati/mode/all/conn/and/order/title/ad/asc</t>
  </si>
  <si>
    <t>https://collections.carli.illinois.edu/digital/collection/aug_history</t>
  </si>
  <si>
    <t>https://collections.carli.illinois.edu/digital/collection/aug_history/id/67</t>
  </si>
  <si>
    <t>https://collections.carli.illinois.edu/digital/collection/aug_messler</t>
  </si>
  <si>
    <t>https://collections.carli.illinois.edu/digital/collection/aug_messler/id/121</t>
  </si>
  <si>
    <t>https://collections.carli.illinois.edu/digital/collection/aug_nbap/id/38</t>
  </si>
  <si>
    <t>https://collections.carli.illinois.edu/digital/collection/aug_observer</t>
  </si>
  <si>
    <t>https://collections.carli.illinois.edu/digital/collection/aug_observer/id/10649/</t>
  </si>
  <si>
    <t>https://collections.carli.illinois.edu/digital/collection/aug_observer/id/10932/</t>
  </si>
  <si>
    <t>https://collections.carli.illinois.edu/digital/collection/aug_observer/id/11573/</t>
  </si>
  <si>
    <t>https://collections.carli.illinois.edu/digital/collection/aug_observer/id/11660/rec/3</t>
  </si>
  <si>
    <t>https://collections.carli.illinois.edu/digital/collection/aug_observer/id/12120/</t>
  </si>
  <si>
    <t>https://collections.carli.illinois.edu/digital/collection/aug_observer/id/12214/</t>
  </si>
  <si>
    <t>https://collections.carli.illinois.edu/digital/collection/aug_observer/id/14020/</t>
  </si>
  <si>
    <t>https://collections.carli.illinois.edu/digital/collection/aug_observer/id/14198/</t>
  </si>
  <si>
    <t>https://collections.carli.illinois.edu/digital/collection/aug_observer/id/14661/</t>
  </si>
  <si>
    <t>https://collections.carli.illinois.edu/digital/collection/aug_observer/id/14751/</t>
  </si>
  <si>
    <t>https://collections.carli.illinois.edu/digital/collection/aug_observer/id/15408/</t>
  </si>
  <si>
    <t>https://collections.carli.illinois.edu/digital/collection/aug_observer/id/15568/</t>
  </si>
  <si>
    <t>https://collections.carli.illinois.edu/digital/collection/aug_observer/id/15961/</t>
  </si>
  <si>
    <t>https://collections.carli.illinois.edu/digital/collection/aug_observer/id/16025/</t>
  </si>
  <si>
    <t>https://collections.carli.illinois.edu/digital/collection/aug_observer/id/16138/</t>
  </si>
  <si>
    <t>https://collections.carli.illinois.edu/digital/collection/aug_observer/id/16146/</t>
  </si>
  <si>
    <t>https://collections.carli.illinois.edu/digital/collection/aug_observer/id/16163/</t>
  </si>
  <si>
    <t>https://collections.carli.illinois.edu/digital/collection/aug_observer/id/17008/</t>
  </si>
  <si>
    <t>https://collections.carli.illinois.edu/digital/collection/aug_observer/id/17166/</t>
  </si>
  <si>
    <t>https://collections.carli.illinois.edu/digital/collection/aug_observer/id/17586/</t>
  </si>
  <si>
    <t>https://collections.carli.illinois.edu/digital/collection/aug_observer/id/17900/</t>
  </si>
  <si>
    <t>https://collections.carli.illinois.edu/digital/collection/aug_observer/id/17952/</t>
  </si>
  <si>
    <t>https://collections.carli.illinois.edu/digital/collection/aug_observer/id/18240/</t>
  </si>
  <si>
    <t>https://collections.carli.illinois.edu/digital/collection/aug_observer/id/18482/</t>
  </si>
  <si>
    <t>https://collections.carli.illinois.edu/digital/collection/aug_observer/id/19178/</t>
  </si>
  <si>
    <t>https://collections.carli.illinois.edu/digital/collection/aug_observer/id/19188/</t>
  </si>
  <si>
    <t>https://collections.carli.illinois.edu/digital/collection/aug_observer/id/20022/</t>
  </si>
  <si>
    <t>https://collections.carli.illinois.edu/digital/collection/aug_observer/id/20459/</t>
  </si>
  <si>
    <t>https://collections.carli.illinois.edu/digital/collection/aug_observer/id/20472/</t>
  </si>
  <si>
    <t>https://collections.carli.illinois.edu/digital/collection/aug_observer/id/20583/</t>
  </si>
  <si>
    <t>https://collections.carli.illinois.edu/digital/collection/aug_observer/id/21002/</t>
  </si>
  <si>
    <t>https://collections.carli.illinois.edu/digital/collection/aug_observer/id/22006/</t>
  </si>
  <si>
    <t>https://collections.carli.illinois.edu/digital/collection/aug_observer/id/22771/</t>
  </si>
  <si>
    <t>https://collections.carli.illinois.edu/digital/collection/aug_observer/id/23141/</t>
  </si>
  <si>
    <t>https://collections.carli.illinois.edu/digital/collection/aug_observer/id/23306</t>
  </si>
  <si>
    <t>https://collections.carli.illinois.edu/digital/collection/aug_observer/id/8746/</t>
  </si>
  <si>
    <t>https://collections.carli.illinois.edu/digital/collection/aug_observer/id/9168/</t>
  </si>
  <si>
    <t>https://collections.carli.illinois.edu/digital/collection/aug_observer/id/9387/</t>
  </si>
  <si>
    <t>https://collections.carli.illinois.edu/digital/collection/aug_observer/id/9951/</t>
  </si>
  <si>
    <t>https://collections.carli.illinois.edu/digital/collection/aug_observer/search/searchterm/December 1914</t>
  </si>
  <si>
    <t>https://collections.carli.illinois.edu/digital/collection/aug_oralhis/id/103</t>
  </si>
  <si>
    <t>https://collections.carli.illinois.edu/digital/collection/aug_oralhis/id/105</t>
  </si>
  <si>
    <t>https://collections.carli.illinois.edu/digital/collection/aug_oralhis/id/116/</t>
  </si>
  <si>
    <t>https://collections.carli.illinois.edu/digital/collection/aug_oralhis/id/15/</t>
  </si>
  <si>
    <t>https://collections.carli.illinois.edu/digital/collection/aug_oralhis/id/23/</t>
  </si>
  <si>
    <t>https://collections.carli.illinois.edu/digital/collection/aug_oralhis/id/33</t>
  </si>
  <si>
    <t>https://collections.carli.illinois.edu/digital/collection/aug_oralhis/id/37/</t>
  </si>
  <si>
    <t>https://collections.carli.illinois.edu/digital/collection/aug_oralhis/id/41</t>
  </si>
  <si>
    <t>https://collections.carli.illinois.edu/digital/collection/aug_oralhis/id/41/</t>
  </si>
  <si>
    <t>https://collections.carli.illinois.edu/digital/collection/aug_oralhis/id/55</t>
  </si>
  <si>
    <t>https://collections.carli.illinois.edu/digital/collection/aug_oralhis/id/57</t>
  </si>
  <si>
    <t>https://collections.carli.illinois.edu/digital/collection/aug_oralhis/id/65</t>
  </si>
  <si>
    <t>https://collections.carli.illinois.edu/digital/collection/aug_oralhis/id/68/</t>
  </si>
  <si>
    <t>https://collections.carli.illinois.edu/digital/collection/aug_oralhis/id/85/</t>
  </si>
  <si>
    <t>https://collections.carli.illinois.edu/digital/collection/aug_oralhis/id/88</t>
  </si>
  <si>
    <t>https://collections.carli.illinois.edu/digital/collection/aug_persson</t>
  </si>
  <si>
    <t>https://collections.carli.illinois.edu/digital/collection/aug_persson/id/29</t>
  </si>
  <si>
    <t>https://collections.carli.illinois.edu/digital/collection/aug_persson/id/29/</t>
  </si>
  <si>
    <t>https://collections.carli.illinois.edu/digital/collection/aug_pugn</t>
  </si>
  <si>
    <t>https://collections.carli.illinois.edu/digital/collection/aug_rocketyi</t>
  </si>
  <si>
    <t>https://collections.carli.illinois.edu/digital/collection/aug_rocketyi/id/10016/</t>
  </si>
  <si>
    <t>https://collections.carli.illinois.edu/digital/collection/aug_rocketyi/id/10038/</t>
  </si>
  <si>
    <t>https://collections.carli.illinois.edu/digital/collection/aug_rocketyi/id/10097/</t>
  </si>
  <si>
    <t>https://collections.carli.illinois.edu/digital/collection/aug_rocketyi/id/10282/</t>
  </si>
  <si>
    <t>https://collections.carli.illinois.edu/digital/collection/aug_rocketyi/id/10323/</t>
  </si>
  <si>
    <t>https://collections.carli.illinois.edu/digital/collection/aug_rocketyi/id/10335/</t>
  </si>
  <si>
    <t>https://collections.carli.illinois.edu/digital/collection/aug_rocketyi/id/10389/</t>
  </si>
  <si>
    <t>https://collections.carli.illinois.edu/digital/collection/aug_rocketyi/id/10467/</t>
  </si>
  <si>
    <t>https://collections.carli.illinois.edu/digital/collection/aug_rocketyi/id/10479/</t>
  </si>
  <si>
    <t>https://collections.carli.illinois.edu/digital/collection/aug_rocketyi/id/10494/</t>
  </si>
  <si>
    <t>https://collections.carli.illinois.edu/digital/collection/aug_rocketyi/id/10495/</t>
  </si>
  <si>
    <t>https://collections.carli.illinois.edu/digital/collection/aug_rocketyi/id/10496/</t>
  </si>
  <si>
    <t>https://collections.carli.illinois.edu/digital/collection/aug_rocketyi/id/10499/</t>
  </si>
  <si>
    <t>https://collections.carli.illinois.edu/digital/collection/aug_rocketyi/id/10647/</t>
  </si>
  <si>
    <t>https://collections.carli.illinois.edu/digital/collection/aug_rocketyi/id/10648/</t>
  </si>
  <si>
    <t>https://collections.carli.illinois.edu/digital/collection/aug_rocketyi/id/10660/</t>
  </si>
  <si>
    <t>https://collections.carli.illinois.edu/digital/collection/aug_rocketyi/id/10728/</t>
  </si>
  <si>
    <t>https://collections.carli.illinois.edu/digital/collection/aug_rocketyi/id/10826/</t>
  </si>
  <si>
    <t>https://collections.carli.illinois.edu/digital/collection/aug_rocketyi/id/10827/</t>
  </si>
  <si>
    <t>https://collections.carli.illinois.edu/digital/collection/aug_rocketyi/id/10899/</t>
  </si>
  <si>
    <t>https://collections.carli.illinois.edu/digital/collection/aug_rocketyi/id/10902/</t>
  </si>
  <si>
    <t>https://collections.carli.illinois.edu/digital/collection/aug_rocketyi/id/10915/</t>
  </si>
  <si>
    <t>https://collections.carli.illinois.edu/digital/collection/aug_rocketyi/id/10921/</t>
  </si>
  <si>
    <t>https://collections.carli.illinois.edu/digital/collection/aug_rocketyi/id/10929/</t>
  </si>
  <si>
    <t>https://collections.carli.illinois.edu/digital/collection/aug_rocketyi/id/10931/</t>
  </si>
  <si>
    <t>https://collections.carli.illinois.edu/digital/collection/aug_rocketyi/id/10934/</t>
  </si>
  <si>
    <t>https://collections.carli.illinois.edu/digital/collection/aug_rocketyi/id/10945/</t>
  </si>
  <si>
    <t>https://collections.carli.illinois.edu/digital/collection/aug_rocketyi/id/10981/</t>
  </si>
  <si>
    <t>https://collections.carli.illinois.edu/digital/collection/aug_rocketyi/id/10982/</t>
  </si>
  <si>
    <t>https://collections.carli.illinois.edu/digital/collection/aug_rocketyi/id/10990/</t>
  </si>
  <si>
    <t>https://collections.carli.illinois.edu/digital/collection/aug_rocketyi/id/10995/</t>
  </si>
  <si>
    <t>https://collections.carli.illinois.edu/digital/collection/aug_rocketyi/id/11198/</t>
  </si>
  <si>
    <t>https://collections.carli.illinois.edu/digital/collection/aug_rocketyi/id/11199/</t>
  </si>
  <si>
    <t>https://collections.carli.illinois.edu/digital/collection/aug_rocketyi/id/11204/</t>
  </si>
  <si>
    <t>https://collections.carli.illinois.edu/digital/collection/aug_rocketyi/id/11232/</t>
  </si>
  <si>
    <t>https://collections.carli.illinois.edu/digital/collection/aug_rocketyi/id/11237/</t>
  </si>
  <si>
    <t>https://collections.carli.illinois.edu/digital/collection/aug_rocketyi/id/11255/</t>
  </si>
  <si>
    <t>https://collections.carli.illinois.edu/digital/collection/aug_rocketyi/id/11271/</t>
  </si>
  <si>
    <t>https://collections.carli.illinois.edu/digital/collection/aug_rocketyi/id/11275/</t>
  </si>
  <si>
    <t>https://collections.carli.illinois.edu/digital/collection/aug_rocketyi/id/11286/</t>
  </si>
  <si>
    <t>https://collections.carli.illinois.edu/digital/collection/aug_rocketyi/id/11290/</t>
  </si>
  <si>
    <t>https://collections.carli.illinois.edu/digital/collection/aug_rocketyi/id/11305/</t>
  </si>
  <si>
    <t>https://collections.carli.illinois.edu/digital/collection/aug_rocketyi/id/11318/</t>
  </si>
  <si>
    <t>https://collections.carli.illinois.edu/digital/collection/aug_rocketyi/id/11372/</t>
  </si>
  <si>
    <t>https://collections.carli.illinois.edu/digital/collection/aug_rocketyi/id/11495/</t>
  </si>
  <si>
    <t>https://collections.carli.illinois.edu/digital/collection/aug_rocketyi/id/11496/</t>
  </si>
  <si>
    <t>https://collections.carli.illinois.edu/digital/collection/aug_rocketyi/id/11538/</t>
  </si>
  <si>
    <t>https://collections.carli.illinois.edu/digital/collection/aug_rocketyi/id/11674/</t>
  </si>
  <si>
    <t>https://collections.carli.illinois.edu/digital/collection/aug_rocketyi/id/11677/</t>
  </si>
  <si>
    <t>https://collections.carli.illinois.edu/digital/collection/aug_rocketyi/id/11689/</t>
  </si>
  <si>
    <t>https://collections.carli.illinois.edu/digital/collection/aug_rocketyi/id/11690/</t>
  </si>
  <si>
    <t>https://collections.carli.illinois.edu/digital/collection/aug_rocketyi/id/11700/</t>
  </si>
  <si>
    <t>https://collections.carli.illinois.edu/digital/collection/aug_rocketyi/id/11738/</t>
  </si>
  <si>
    <t>https://collections.carli.illinois.edu/digital/collection/aug_rocketyi/id/11803/rec/1</t>
  </si>
  <si>
    <t>https://collections.carli.illinois.edu/digital/collection/aug_rocketyi/id/11861/</t>
  </si>
  <si>
    <t>https://collections.carli.illinois.edu/digital/collection/aug_rocketyi/id/12008/</t>
  </si>
  <si>
    <t>https://collections.carli.illinois.edu/digital/collection/aug_rocketyi/id/12019/</t>
  </si>
  <si>
    <t>https://collections.carli.illinois.edu/digital/collection/aug_rocketyi/id/12027/</t>
  </si>
  <si>
    <t>https://collections.carli.illinois.edu/digital/collection/aug_rocketyi/id/12028/</t>
  </si>
  <si>
    <t>https://collections.carli.illinois.edu/digital/collection/aug_rocketyi/id/12036/</t>
  </si>
  <si>
    <t>https://collections.carli.illinois.edu/digital/collection/aug_rocketyi/id/12058/</t>
  </si>
  <si>
    <t>https://collections.carli.illinois.edu/digital/collection/aug_rocketyi/id/12093/</t>
  </si>
  <si>
    <t>https://collections.carli.illinois.edu/digital/collection/aug_rocketyi/id/12136/</t>
  </si>
  <si>
    <t>https://collections.carli.illinois.edu/digital/collection/aug_rocketyi/id/12138/</t>
  </si>
  <si>
    <t>https://collections.carli.illinois.edu/digital/collection/aug_rocketyi/id/12202/</t>
  </si>
  <si>
    <t>https://collections.carli.illinois.edu/digital/collection/aug_rocketyi/id/12206/</t>
  </si>
  <si>
    <t>https://collections.carli.illinois.edu/digital/collection/aug_rocketyi/id/12226/</t>
  </si>
  <si>
    <t>https://collections.carli.illinois.edu/digital/collection/aug_rocketyi/id/12276/</t>
  </si>
  <si>
    <t>https://collections.carli.illinois.edu/digital/collection/aug_rocketyi/id/12318/</t>
  </si>
  <si>
    <t>https://collections.carli.illinois.edu/digital/collection/aug_rocketyi/id/12346/</t>
  </si>
  <si>
    <t>https://collections.carli.illinois.edu/digital/collection/aug_rocketyi/id/2604/</t>
  </si>
  <si>
    <t>https://collections.carli.illinois.edu/digital/collection/aug_rocketyi/id/4853/</t>
  </si>
  <si>
    <t>https://collections.carli.illinois.edu/digital/collection/aug_rocketyi/id/5071/</t>
  </si>
  <si>
    <t>https://collections.carli.illinois.edu/digital/collection/aug_rocketyi/id/5764/</t>
  </si>
  <si>
    <t>https://collections.carli.illinois.edu/digital/collection/aug_rocketyi/id/5916/</t>
  </si>
  <si>
    <t>https://collections.carli.illinois.edu/digital/collection/aug_rocketyi/id/5920/</t>
  </si>
  <si>
    <t>https://collections.carli.illinois.edu/digital/collection/aug_rocketyi/id/6311/</t>
  </si>
  <si>
    <t>https://collections.carli.illinois.edu/digital/collection/aug_rocketyi/id/6483/</t>
  </si>
  <si>
    <t>https://collections.carli.illinois.edu/digital/collection/aug_rocketyi/id/6519/</t>
  </si>
  <si>
    <t>https://collections.carli.illinois.edu/digital/collection/aug_rocketyi/id/6549/</t>
  </si>
  <si>
    <t>https://collections.carli.illinois.edu/digital/collection/aug_rocketyi/id/6587/</t>
  </si>
  <si>
    <t>https://collections.carli.illinois.edu/digital/collection/aug_rocketyi/id/6617/</t>
  </si>
  <si>
    <t>https://collections.carli.illinois.edu/digital/collection/aug_rocketyi/id/6626/</t>
  </si>
  <si>
    <t>https://collections.carli.illinois.edu/digital/collection/aug_rocketyi/id/6666/</t>
  </si>
  <si>
    <t>https://collections.carli.illinois.edu/digital/collection/aug_rocketyi/id/6741/</t>
  </si>
  <si>
    <t>https://collections.carli.illinois.edu/digital/collection/aug_rocketyi/id/6933/</t>
  </si>
  <si>
    <t>https://collections.carli.illinois.edu/digital/collection/aug_rocketyi/id/6980/</t>
  </si>
  <si>
    <t>https://collections.carli.illinois.edu/digital/collection/aug_rocketyi/id/7238/</t>
  </si>
  <si>
    <t>https://collections.carli.illinois.edu/digital/collection/aug_rocketyi/id/7259/</t>
  </si>
  <si>
    <t>https://collections.carli.illinois.edu/digital/collection/aug_rocketyi/id/7290/</t>
  </si>
  <si>
    <t>https://collections.carli.illinois.edu/digital/collection/aug_rocketyi/id/7333/</t>
  </si>
  <si>
    <t>https://collections.carli.illinois.edu/digital/collection/aug_rocketyi/id/7409/</t>
  </si>
  <si>
    <t>https://collections.carli.illinois.edu/digital/collection/aug_rocketyi/id/7575/</t>
  </si>
  <si>
    <t>https://collections.carli.illinois.edu/digital/collection/aug_rocketyi/id/7785/</t>
  </si>
  <si>
    <t>https://collections.carli.illinois.edu/digital/collection/aug_rocketyi/id/7939/</t>
  </si>
  <si>
    <t>https://collections.carli.illinois.edu/digital/collection/aug_rocketyi/id/8092/</t>
  </si>
  <si>
    <t>https://collections.carli.illinois.edu/digital/collection/aug_rocketyi/id/8178/</t>
  </si>
  <si>
    <t>https://collections.carli.illinois.edu/digital/collection/aug_rocketyi/id/8184/</t>
  </si>
  <si>
    <t>https://collections.carli.illinois.edu/digital/collection/aug_rocketyi/id/8305/</t>
  </si>
  <si>
    <t>https://collections.carli.illinois.edu/digital/collection/aug_rocketyi/id/8314/</t>
  </si>
  <si>
    <t>https://collections.carli.illinois.edu/digital/collection/aug_rocketyi/id/8388/</t>
  </si>
  <si>
    <t>https://collections.carli.illinois.edu/digital/collection/aug_rocketyi/id/8390/</t>
  </si>
  <si>
    <t>https://collections.carli.illinois.edu/digital/collection/aug_rocketyi/id/8432/</t>
  </si>
  <si>
    <t>https://collections.carli.illinois.edu/digital/collection/aug_rocketyi/id/8436/</t>
  </si>
  <si>
    <t>https://collections.carli.illinois.edu/digital/collection/aug_rocketyi/id/8437/</t>
  </si>
  <si>
    <t>https://collections.carli.illinois.edu/digital/collection/aug_rocketyi/id/8442/</t>
  </si>
  <si>
    <t>https://collections.carli.illinois.edu/digital/collection/aug_rocketyi/id/8519/</t>
  </si>
  <si>
    <t>https://collections.carli.illinois.edu/digital/collection/aug_rocketyi/id/8520/</t>
  </si>
  <si>
    <t>https://collections.carli.illinois.edu/digital/collection/aug_rocketyi/id/8522/</t>
  </si>
  <si>
    <t>https://collections.carli.illinois.edu/digital/collection/aug_rocketyi/id/8563/</t>
  </si>
  <si>
    <t>https://collections.carli.illinois.edu/digital/collection/aug_rocketyi/id/8771/</t>
  </si>
  <si>
    <t>https://collections.carli.illinois.edu/digital/collection/aug_rocketyi/id/8775/</t>
  </si>
  <si>
    <t>https://collections.carli.illinois.edu/digital/collection/aug_rocketyi/id/8791/</t>
  </si>
  <si>
    <t>https://collections.carli.illinois.edu/digital/collection/aug_rocketyi/id/8822/</t>
  </si>
  <si>
    <t>https://collections.carli.illinois.edu/digital/collection/aug_rocketyi/id/8923/</t>
  </si>
  <si>
    <t>https://collections.carli.illinois.edu/digital/collection/aug_rocketyi/id/8929/</t>
  </si>
  <si>
    <t>https://collections.carli.illinois.edu/digital/collection/aug_rocketyi/id/8931/</t>
  </si>
  <si>
    <t>https://collections.carli.illinois.edu/digital/collection/aug_rocketyi/id/8932/</t>
  </si>
  <si>
    <t>https://collections.carli.illinois.edu/digital/collection/aug_rocketyi/id/8942/</t>
  </si>
  <si>
    <t>https://collections.carli.illinois.edu/digital/collection/aug_rocketyi/id/8945/</t>
  </si>
  <si>
    <t>https://collections.carli.illinois.edu/digital/collection/aug_rocketyi/id/9042/</t>
  </si>
  <si>
    <t>https://collections.carli.illinois.edu/digital/collection/aug_rocketyi/id/9046/</t>
  </si>
  <si>
    <t>https://collections.carli.illinois.edu/digital/collection/aug_rocketyi/id/9061/</t>
  </si>
  <si>
    <t>https://collections.carli.illinois.edu/digital/collection/aug_rocketyi/id/9106/</t>
  </si>
  <si>
    <t>https://collections.carli.illinois.edu/digital/collection/aug_rocketyi/id/9108/</t>
  </si>
  <si>
    <t>https://collections.carli.illinois.edu/digital/collection/aug_rocketyi/id/9122/</t>
  </si>
  <si>
    <t>https://collections.carli.illinois.edu/digital/collection/aug_rocketyi/id/9165/</t>
  </si>
  <si>
    <t>https://collections.carli.illinois.edu/digital/collection/aug_rocketyi/id/9240/</t>
  </si>
  <si>
    <t>https://collections.carli.illinois.edu/digital/collection/aug_rocketyi/id/9255/</t>
  </si>
  <si>
    <t>https://collections.carli.illinois.edu/digital/collection/aug_rocketyi/id/9259/</t>
  </si>
  <si>
    <t>https://collections.carli.illinois.edu/digital/collection/aug_rocketyi/id/9272/</t>
  </si>
  <si>
    <t>https://collections.carli.illinois.edu/digital/collection/aug_rocketyi/id/9274/</t>
  </si>
  <si>
    <t>https://collections.carli.illinois.edu/digital/collection/aug_rocketyi/id/9335/</t>
  </si>
  <si>
    <t>https://collections.carli.illinois.edu/digital/collection/aug_rocketyi/id/9403/</t>
  </si>
  <si>
    <t>https://collections.carli.illinois.edu/digital/collection/aug_rocketyi/id/9570/</t>
  </si>
  <si>
    <t>https://collections.carli.illinois.edu/digital/collection/aug_rocketyi/id/9607/</t>
  </si>
  <si>
    <t>https://collections.carli.illinois.edu/digital/collection/aug_rocketyi/id/9638/</t>
  </si>
  <si>
    <t>https://collections.carli.illinois.edu/digital/collection/aug_rocketyi/id/9788/</t>
  </si>
  <si>
    <t>https://collections.carli.illinois.edu/digital/collection/aug_rocketyi/id/9789/</t>
  </si>
  <si>
    <t>https://collections.carli.illinois.edu/digital/collection/aug_rocketyi/id/9792/</t>
  </si>
  <si>
    <t>https://collections.carli.illinois.edu/digital/collection/aug_rocketyi/id/9795/</t>
  </si>
  <si>
    <t>https://collections.carli.illinois.edu/digital/collection/aug_rocketyi/id/9813/</t>
  </si>
  <si>
    <t>https://collections.carli.illinois.edu/digital/collection/aug_rocketyi/id/9922/</t>
  </si>
  <si>
    <t>https://collections.carli.illinois.edu/digital/collection/aug_rocketyi/id/9926/</t>
  </si>
  <si>
    <t>https://collections.carli.illinois.edu/digital/collection/aug_rocketyi/id/9928/</t>
  </si>
  <si>
    <t>https://collections.carli.illinois.edu/digital/collection/aug_sag</t>
  </si>
  <si>
    <t>https://collections.carli.illinois.edu/digital/collection/aug_sag/id/3096/</t>
  </si>
  <si>
    <t>https://collections.carli.illinois.edu/digital/collection/aug_sag/id/6865/</t>
  </si>
  <si>
    <t>https://collections.carli.illinois.edu/digital/collection/aug_sag/id/8905</t>
  </si>
  <si>
    <t>https://collections.carli.illinois.edu/digital/collection/aug_sag/id/8908</t>
  </si>
  <si>
    <t>https://collections.carli.illinois.edu/digital/collection/aug_singers</t>
  </si>
  <si>
    <t>https://collections.carli.illinois.edu/digital/collection/aug_singers/id/1230</t>
  </si>
  <si>
    <t>https://collections.carli.illinois.edu/digital/collection/aug_singers/id/1710</t>
  </si>
  <si>
    <t>https://collections.carli.illinois.edu/digital/collection/aug_singers/id/4819</t>
  </si>
  <si>
    <t>https://collections.carli.illinois.edu/digital/collection/aug_singers/id/6802</t>
  </si>
  <si>
    <t>https://collections.carli.illinois.edu/digital/collection/aug_singers/id/838/</t>
  </si>
  <si>
    <t>https://collections.carli.illinois.edu/digital/collection/aug_sweeney</t>
  </si>
  <si>
    <t>https://collections.carli.illinois.edu/digital/collection/ben_alumni/search</t>
  </si>
  <si>
    <t>https://collections.carli.illinois.edu/digital/collection/ben_jochman/id/10/</t>
  </si>
  <si>
    <t>https://collections.carli.illinois.edu/digital/collection/ben_jochman/id/210/rec/1</t>
  </si>
  <si>
    <t>https://collections.carli.illinois.edu/digital/collection/ben_jochman/search</t>
  </si>
  <si>
    <t>https://collections.carli.illinois.edu/digital/collection/ben_jurica/search</t>
  </si>
  <si>
    <t>https://collections.carli.illinois.edu/digital/collection/ben_listy</t>
  </si>
  <si>
    <t>https://collections.carli.illinois.edu/digital/collection/bra_cdart</t>
  </si>
  <si>
    <t>https://collections.carli.illinois.edu/digital/collection/bra_cdart/id/128/</t>
  </si>
  <si>
    <t>https://collections.carli.illinois.edu/digital/collection/bra_cdart/id/207/</t>
  </si>
  <si>
    <t>https://collections.carli.illinois.edu/digital/collection/bra_jack</t>
  </si>
  <si>
    <t>https://collections.carli.illinois.edu/digital/collection/bra_jack/id/109</t>
  </si>
  <si>
    <t>https://collections.carli.illinois.edu/digital/collection/bra_jack/id/1404/</t>
  </si>
  <si>
    <t>https://collections.carli.illinois.edu/digital/collection/bra_jack/id/148/rec/7</t>
  </si>
  <si>
    <t>https://collections.carli.illinois.edu/digital/collection/bra_jack/id/1562/</t>
  </si>
  <si>
    <t>https://collections.carli.illinois.edu/digital/collection/bra_jack/id/1955/</t>
  </si>
  <si>
    <t>https://collections.carli.illinois.edu/digital/collection/bra_jack/id/2094/</t>
  </si>
  <si>
    <t>https://collections.carli.illinois.edu/digital/collection/bra_jack/id/41</t>
  </si>
  <si>
    <t>https://collections.carli.illinois.edu/digital/collection/bra_jack/id/434</t>
  </si>
  <si>
    <t>https://collections.carli.illinois.edu/digital/collection/bra_jack/id/482/</t>
  </si>
  <si>
    <t>https://collections.carli.illinois.edu/digital/collection/bra_peoria</t>
  </si>
  <si>
    <t>https://collections.carli.illinois.edu/digital/collection/bra_peoria/id/1/</t>
  </si>
  <si>
    <t>https://collections.carli.illinois.edu/digital/collection/bra_peoria/id/1011/</t>
  </si>
  <si>
    <t>https://collections.carli.illinois.edu/digital/collection/bra_peoria/id/1018/</t>
  </si>
  <si>
    <t>https://collections.carli.illinois.edu/digital/collection/bra_peoria/id/1025</t>
  </si>
  <si>
    <t>https://collections.carli.illinois.edu/digital/collection/bra_peoria/id/1029/</t>
  </si>
  <si>
    <t>https://collections.carli.illinois.edu/digital/collection/bra_peoria/id/1049/</t>
  </si>
  <si>
    <t>https://collections.carli.illinois.edu/digital/collection/bra_peoria/id/1070/</t>
  </si>
  <si>
    <t>https://collections.carli.illinois.edu/digital/collection/bra_peoria/id/1100/</t>
  </si>
  <si>
    <t>https://collections.carli.illinois.edu/digital/collection/bra_peoria/id/1108</t>
  </si>
  <si>
    <t>https://collections.carli.illinois.edu/digital/collection/bra_peoria/id/1108/</t>
  </si>
  <si>
    <t>https://collections.carli.illinois.edu/digital/collection/bra_peoria/id/112/</t>
  </si>
  <si>
    <t>https://collections.carli.illinois.edu/digital/collection/bra_peoria/id/1128</t>
  </si>
  <si>
    <t>https://collections.carli.illinois.edu/digital/collection/bra_peoria/id/115/</t>
  </si>
  <si>
    <t>https://collections.carli.illinois.edu/digital/collection/bra_peoria/id/1152/</t>
  </si>
  <si>
    <t>https://collections.carli.illinois.edu/digital/collection/bra_peoria/id/116</t>
  </si>
  <si>
    <t>https://collections.carli.illinois.edu/digital/collection/bra_peoria/id/117/</t>
  </si>
  <si>
    <t>https://collections.carli.illinois.edu/digital/collection/bra_peoria/id/118</t>
  </si>
  <si>
    <t>https://collections.carli.illinois.edu/digital/collection/bra_peoria/id/1227</t>
  </si>
  <si>
    <t>https://collections.carli.illinois.edu/digital/collection/bra_peoria/id/1245/</t>
  </si>
  <si>
    <t>https://collections.carli.illinois.edu/digital/collection/bra_peoria/id/1249/</t>
  </si>
  <si>
    <t>https://collections.carli.illinois.edu/digital/collection/bra_peoria/id/1258/</t>
  </si>
  <si>
    <t>https://collections.carli.illinois.edu/digital/collection/bra_peoria/id/1259/</t>
  </si>
  <si>
    <t>https://collections.carli.illinois.edu/digital/collection/bra_peoria/id/1267/</t>
  </si>
  <si>
    <t>https://collections.carli.illinois.edu/digital/collection/bra_peoria/id/129/</t>
  </si>
  <si>
    <t>https://collections.carli.illinois.edu/digital/collection/bra_peoria/id/1294/</t>
  </si>
  <si>
    <t>https://collections.carli.illinois.edu/digital/collection/bra_peoria/id/1300/</t>
  </si>
  <si>
    <t>https://collections.carli.illinois.edu/digital/collection/bra_peoria/id/1317/</t>
  </si>
  <si>
    <t>https://collections.carli.illinois.edu/digital/collection/bra_peoria/id/14</t>
  </si>
  <si>
    <t>https://collections.carli.illinois.edu/digital/collection/bra_peoria/id/1435/</t>
  </si>
  <si>
    <t>https://collections.carli.illinois.edu/digital/collection/bra_peoria/id/1447/</t>
  </si>
  <si>
    <t>https://collections.carli.illinois.edu/digital/collection/bra_peoria/id/187/</t>
  </si>
  <si>
    <t>https://collections.carli.illinois.edu/digital/collection/bra_peoria/id/20/</t>
  </si>
  <si>
    <t>https://collections.carli.illinois.edu/digital/collection/bra_peoria/id/229/</t>
  </si>
  <si>
    <t>https://collections.carli.illinois.edu/digital/collection/bra_peoria/id/230/</t>
  </si>
  <si>
    <t>https://collections.carli.illinois.edu/digital/collection/bra_peoria/id/239/</t>
  </si>
  <si>
    <t>https://collections.carli.illinois.edu/digital/collection/bra_peoria/id/3/</t>
  </si>
  <si>
    <t>https://collections.carli.illinois.edu/digital/collection/bra_peoria/id/306/</t>
  </si>
  <si>
    <t>https://collections.carli.illinois.edu/digital/collection/bra_peoria/id/314/</t>
  </si>
  <si>
    <t>https://collections.carli.illinois.edu/digital/collection/bra_peoria/id/317/</t>
  </si>
  <si>
    <t>https://collections.carli.illinois.edu/digital/collection/bra_peoria/id/325/</t>
  </si>
  <si>
    <t>https://collections.carli.illinois.edu/digital/collection/bra_peoria/id/328</t>
  </si>
  <si>
    <t>https://collections.carli.illinois.edu/digital/collection/bra_peoria/id/328/</t>
  </si>
  <si>
    <t>https://collections.carli.illinois.edu/digital/collection/bra_peoria/id/351/</t>
  </si>
  <si>
    <t>https://collections.carli.illinois.edu/digital/collection/bra_peoria/id/373/</t>
  </si>
  <si>
    <t>https://collections.carli.illinois.edu/digital/collection/bra_peoria/id/387/</t>
  </si>
  <si>
    <t>https://collections.carli.illinois.edu/digital/collection/bra_peoria/id/420/</t>
  </si>
  <si>
    <t>https://collections.carli.illinois.edu/digital/collection/bra_peoria/id/428/</t>
  </si>
  <si>
    <t>https://collections.carli.illinois.edu/digital/collection/bra_peoria/id/431</t>
  </si>
  <si>
    <t>https://collections.carli.illinois.edu/digital/collection/bra_peoria/id/44/</t>
  </si>
  <si>
    <t>https://collections.carli.illinois.edu/digital/collection/bra_peoria/id/45/</t>
  </si>
  <si>
    <t>https://collections.carli.illinois.edu/digital/collection/bra_peoria/id/46</t>
  </si>
  <si>
    <t>https://collections.carli.illinois.edu/digital/collection/bra_peoria/id/467/</t>
  </si>
  <si>
    <t>https://collections.carli.illinois.edu/digital/collection/bra_peoria/id/469/</t>
  </si>
  <si>
    <t>https://collections.carli.illinois.edu/digital/collection/bra_peoria/id/478/</t>
  </si>
  <si>
    <t>https://collections.carli.illinois.edu/digital/collection/bra_peoria/id/480</t>
  </si>
  <si>
    <t>https://collections.carli.illinois.edu/digital/collection/bra_peoria/id/489</t>
  </si>
  <si>
    <t>https://collections.carli.illinois.edu/digital/collection/bra_peoria/id/49</t>
  </si>
  <si>
    <t>https://collections.carli.illinois.edu/digital/collection/bra_peoria/id/492/</t>
  </si>
  <si>
    <t>https://collections.carli.illinois.edu/digital/collection/bra_peoria/id/5/</t>
  </si>
  <si>
    <t>https://collections.carli.illinois.edu/digital/collection/bra_peoria/id/509/</t>
  </si>
  <si>
    <t>https://collections.carli.illinois.edu/digital/collection/bra_peoria/id/512/</t>
  </si>
  <si>
    <t>https://collections.carli.illinois.edu/digital/collection/bra_peoria/id/514/</t>
  </si>
  <si>
    <t>https://collections.carli.illinois.edu/digital/collection/bra_peoria/id/517/</t>
  </si>
  <si>
    <t>https://collections.carli.illinois.edu/digital/collection/bra_peoria/id/52/</t>
  </si>
  <si>
    <t>https://collections.carli.illinois.edu/digital/collection/bra_peoria/id/525</t>
  </si>
  <si>
    <t>https://collections.carli.illinois.edu/digital/collection/bra_peoria/id/525/</t>
  </si>
  <si>
    <t>https://collections.carli.illinois.edu/digital/collection/bra_peoria/id/528</t>
  </si>
  <si>
    <t>https://collections.carli.illinois.edu/digital/collection/bra_peoria/id/528/</t>
  </si>
  <si>
    <t>https://collections.carli.illinois.edu/digital/collection/bra_peoria/id/530</t>
  </si>
  <si>
    <t>https://collections.carli.illinois.edu/digital/collection/bra_peoria/id/531/</t>
  </si>
  <si>
    <t>https://collections.carli.illinois.edu/digital/collection/bra_peoria/id/532/</t>
  </si>
  <si>
    <t>https://collections.carli.illinois.edu/digital/collection/bra_peoria/id/56/</t>
  </si>
  <si>
    <t>https://collections.carli.illinois.edu/digital/collection/bra_peoria/id/67</t>
  </si>
  <si>
    <t>https://collections.carli.illinois.edu/digital/collection/bra_peoria/id/74</t>
  </si>
  <si>
    <t>https://collections.carli.illinois.edu/digital/collection/bra_peoria/id/76</t>
  </si>
  <si>
    <t>https://collections.carli.illinois.edu/digital/collection/bra_peoria/id/76/</t>
  </si>
  <si>
    <t>https://collections.carli.illinois.edu/digital/collection/bra_peoria/id/77/</t>
  </si>
  <si>
    <t>https://collections.carli.illinois.edu/digital/collection/bra_peoria/id/78</t>
  </si>
  <si>
    <t>https://collections.carli.illinois.edu/digital/collection/bra_peoria/id/80/</t>
  </si>
  <si>
    <t>https://collections.carli.illinois.edu/digital/collection/bra_peoria/id/81</t>
  </si>
  <si>
    <t>https://collections.carli.illinois.edu/digital/collection/bra_peoria/id/82</t>
  </si>
  <si>
    <t>https://collections.carli.illinois.edu/digital/collection/bra_peoria/id/83</t>
  </si>
  <si>
    <t>https://collections.carli.illinois.edu/digital/collection/bra_peoria/id/83/</t>
  </si>
  <si>
    <t>https://collections.carli.illinois.edu/digital/collection/bra_peoria/id/84</t>
  </si>
  <si>
    <t>https://collections.carli.illinois.edu/digital/collection/bra_peoria/id/853/</t>
  </si>
  <si>
    <t>https://collections.carli.illinois.edu/digital/collection/bra_peoria/id/855/</t>
  </si>
  <si>
    <t>https://collections.carli.illinois.edu/digital/collection/bra_peoria/id/857/</t>
  </si>
  <si>
    <t>https://collections.carli.illinois.edu/digital/collection/bra_peoria/id/865/</t>
  </si>
  <si>
    <t>https://collections.carli.illinois.edu/digital/collection/bra_peoria/id/885/</t>
  </si>
  <si>
    <t>https://collections.carli.illinois.edu/digital/collection/bra_peoria/id/900/</t>
  </si>
  <si>
    <t>https://collections.carli.illinois.edu/digital/collection/bra_peoria/id/912/</t>
  </si>
  <si>
    <t>https://collections.carli.illinois.edu/digital/collection/bra_peoria/id/918/</t>
  </si>
  <si>
    <t>https://collections.carli.illinois.edu/digital/collection/bra_peoria/id/920/</t>
  </si>
  <si>
    <t>https://collections.carli.illinois.edu/digital/collection/bra_peoria/id/942/</t>
  </si>
  <si>
    <t>https://collections.carli.illinois.edu/digital/collection/bra_peoria/id/947/</t>
  </si>
  <si>
    <t>https://collections.carli.illinois.edu/digital/collection/bra_peoria/id/95/</t>
  </si>
  <si>
    <t>https://collections.carli.illinois.edu/digital/collection/bra_peoria/id/950/</t>
  </si>
  <si>
    <t>https://collections.carli.illinois.edu/digital/collection/bra_peoria/id/96/</t>
  </si>
  <si>
    <t>https://collections.carli.illinois.edu/digital/collection/bra_peoria/id/979</t>
  </si>
  <si>
    <t>https://collections.carli.illinois.edu/digital/collection/bra_peoria/id/987</t>
  </si>
  <si>
    <t>https://collections.carli.illinois.edu/digital/collection/bra_peoria/id/987/</t>
  </si>
  <si>
    <t>https://collections.carli.illinois.edu/digital/collection/bra_peoria/search</t>
  </si>
  <si>
    <t>https://collections.carli.illinois.edu/digital/collection/bra_peoria/search/searchterm/Buildings/field/subjec/mode/exact/conn/and</t>
  </si>
  <si>
    <t>https://collections.carli.illinois.edu/digital/collection/bra_peoria/search/searchterm/Moss/page/3</t>
  </si>
  <si>
    <t>https://collections.carli.illinois.edu/digital/collection/bra_peoria/search/searchterm/Waterfronts/field/subjec/mode/exact/conn/and</t>
  </si>
  <si>
    <t>https://collections.carli.illinois.edu/digital/collection/carli_colls</t>
  </si>
  <si>
    <t>https://collections.carli.illinois.edu/digital/collection/carli_colls/id/138</t>
  </si>
  <si>
    <t>https://collections.carli.illinois.edu/digital/collection/carli_colls/id/152</t>
  </si>
  <si>
    <t>https://collections.carli.illinois.edu/digital/collection/carli_colls/id/189/rec/9</t>
  </si>
  <si>
    <t>https://collections.carli.illinois.edu/digital/collection/carli_colls/id/190/rec/4</t>
  </si>
  <si>
    <t>https://collections.carli.illinois.edu/digital/collection/carli_colls/id/199/rec/8</t>
  </si>
  <si>
    <t>https://collections.carli.illinois.edu/digital/collection/carli_colls/id/207</t>
  </si>
  <si>
    <t>https://collections.carli.illinois.edu/digital/collection/carli_colls/id/22</t>
  </si>
  <si>
    <t>https://collections.carli.illinois.edu/digital/collection/carli_colls/id/27</t>
  </si>
  <si>
    <t>https://collections.carli.illinois.edu/digital/collection/carli_colls/id/303</t>
  </si>
  <si>
    <t>https://collections.carli.illinois.edu/digital/collection/carli_colls/id/309/rec/3</t>
  </si>
  <si>
    <t>https://collections.carli.illinois.edu/digital/collection/carli_colls/id/315</t>
  </si>
  <si>
    <t>https://collections.carli.illinois.edu/digital/collection/carli_colls/id/99/rec/61</t>
  </si>
  <si>
    <t>https://collections.carli.illinois.edu/digital/collection/carli_colls/search</t>
  </si>
  <si>
    <t>https://collections.carli.illinois.edu/digital/collection/carli_colls/search/</t>
  </si>
  <si>
    <t>https://collections.carli.illinois.edu/digital/collection/carli_colls/search/order/title/page/1/display/200</t>
  </si>
  <si>
    <t>https://collections.carli.illinois.edu/digital/collection/carli_colls/search/searchterm/Abraham Lincoln Presidential Library and Museum/field/instit/mode/exact</t>
  </si>
  <si>
    <t>https://collections.carli.illinois.edu/digital/collection/carli_colls/search/searchterm/Augustana College!swenson/field/instit!all/mode/exact!all/conn/and!and/order/title/ad/asc</t>
  </si>
  <si>
    <t>https://collections.carli.illinois.edu/digital/collection/carli_colls/search/searchterm/Augustana College!Swenson/field/instit!title/mode/exact!none/conn/and!and/order/title</t>
  </si>
  <si>
    <t>https://collections.carli.illinois.edu/digital/collection/carli_colls/search/searchterm/Bradley University!bradley university/field/instit!instit/mode/exact!all/conn/and!and/order/title/ad/asc</t>
  </si>
  <si>
    <t>https://collections.carli.illinois.edu/digital/collection/carli_colls/search/searchterm/Chicago History Museum/field/instit/mode/exact/conn/and/order/title/ad/asc</t>
  </si>
  <si>
    <t>https://collections.carli.illinois.edu/digital/collection/carli_colls/search/searchterm/Garrett-Evangelical Theological Seminary/field/instit/mode/exact</t>
  </si>
  <si>
    <t>https://collections.carli.illinois.edu/digital/collection/carli_colls/search/searchterm/Governors State University/field/instit/mode/exact/conn/and/order/title/ad/asc</t>
  </si>
  <si>
    <t>https://collections.carli.illinois.edu/digital/collection/carli_colls/search/searchterm/Illinois Eastern Community Colleges/field/instit/mode/exact/conn/and/order/title/ad/asc</t>
  </si>
  <si>
    <t>https://collections.carli.illinois.edu/digital/collection/carli_colls/search/searchterm/Images/field/origin/mode/exact</t>
  </si>
  <si>
    <t>https://collections.carli.illinois.edu/digital/collection/carli_colls/search/searchterm/Kishwaukee College/field/instit/mode/exact/conn/and/order/title/ad/asc</t>
  </si>
  <si>
    <t>https://collections.carli.illinois.edu/digital/collection/carli_colls/search/searchterm/knox college/field/instit/mode/exact/conn/and</t>
  </si>
  <si>
    <t>https://collections.carli.illinois.edu/digital/collection/carli_colls/search/searchterm/Monmouth College/field/instit/mode/exact/conn/and/order/title/ad/asc</t>
  </si>
  <si>
    <t>https://collections.carli.illinois.edu/digital/collection/carli_colls/search/searchterm/Moraine Valley Community College/field/instit/mode/exact</t>
  </si>
  <si>
    <t>https://collections.carli.illinois.edu/digital/collection/carli_colls/search/searchterm/Newberry Library/field/instit/mode/exact</t>
  </si>
  <si>
    <t>https://collections.carli.illinois.edu/digital/collection/carli_colls/search/searchterm/North Park University/field/instit/mode/exact/conn/and/order/title/ad/asc</t>
  </si>
  <si>
    <t>https://collections.carli.illinois.edu/digital/collection/carli_colls/search/searchterm/Southern Illinois University Carbondale/field/instit/mode/exact</t>
  </si>
  <si>
    <t>https://collections.carli.illinois.edu/digital/collection/carli_colls/search/searchterm/University of Illinois Chicago/field/instit/mode/exact/conn/and</t>
  </si>
  <si>
    <t>https://collections.carli.illinois.edu/digital/collection/carli_colls/search/searchterm/Western Illinois University/field/instit/mode/exact/conn/and/order/title/ad/asc</t>
  </si>
  <si>
    <t>https://collections.carli.illinois.edu/digital/collection/carli_other/id/13</t>
  </si>
  <si>
    <t>https://collections.carli.illinois.edu/digital/collection/chm_fa</t>
  </si>
  <si>
    <t>https://collections.carli.illinois.edu/digital/collection/chm_fa/id/1022/rec/172</t>
  </si>
  <si>
    <t>https://collections.carli.illinois.edu/digital/collection/chm_fa/id/1238/</t>
  </si>
  <si>
    <t>https://collections.carli.illinois.edu/digital/collection/chm_fa/id/1387/</t>
  </si>
  <si>
    <t>https://collections.carli.illinois.edu/digital/collection/chm_fa/id/1387/rec/1</t>
  </si>
  <si>
    <t>https://collections.carli.illinois.edu/digital/collection/chm_fa/id/1455</t>
  </si>
  <si>
    <t>https://collections.carli.illinois.edu/digital/collection/chm_fa/id/1494/</t>
  </si>
  <si>
    <t>https://collections.carli.illinois.edu/digital/collection/chm_fa/id/1573</t>
  </si>
  <si>
    <t>https://collections.carli.illinois.edu/digital/collection/chm_fa/id/1620/rec/1</t>
  </si>
  <si>
    <t>https://collections.carli.illinois.edu/digital/collection/chm_fa/id/1621/rec/1</t>
  </si>
  <si>
    <t>https://collections.carli.illinois.edu/digital/collection/chm_fa/id/1656/rec/1</t>
  </si>
  <si>
    <t>https://collections.carli.illinois.edu/digital/collection/chm_fa/id/1749/rec/1</t>
  </si>
  <si>
    <t>https://collections.carli.illinois.edu/digital/collection/chm_fa/id/1750/rec/1</t>
  </si>
  <si>
    <t>https://collections.carli.illinois.edu/digital/collection/chm_fa/id/1815</t>
  </si>
  <si>
    <t>https://collections.carli.illinois.edu/digital/collection/chm_fa/id/474/rec/1</t>
  </si>
  <si>
    <t>https://collections.carli.illinois.edu/digital/collection/chm_fa/id/997/</t>
  </si>
  <si>
    <t>https://collections.carli.illinois.edu/digital/collection/chm_fa/search</t>
  </si>
  <si>
    <t>https://collections.carli.illinois.edu/digital/collection/chm_museum</t>
  </si>
  <si>
    <t>https://collections.carli.illinois.edu/digital/collection/chm_museum/id/1013/</t>
  </si>
  <si>
    <t>https://collections.carli.illinois.edu/digital/collection/chm_museum/id/1026/</t>
  </si>
  <si>
    <t>https://collections.carli.illinois.edu/digital/collection/chm_museum/id/1027/</t>
  </si>
  <si>
    <t>https://collections.carli.illinois.edu/digital/collection/chm_museum/id/105/</t>
  </si>
  <si>
    <t>https://collections.carli.illinois.edu/digital/collection/chm_museum/id/1093/</t>
  </si>
  <si>
    <t>https://collections.carli.illinois.edu/digital/collection/chm_museum/id/1099/rec/3</t>
  </si>
  <si>
    <t>https://collections.carli.illinois.edu/digital/collection/chm_museum/id/1122</t>
  </si>
  <si>
    <t>https://collections.carli.illinois.edu/digital/collection/chm_museum/id/1125/</t>
  </si>
  <si>
    <t>https://collections.carli.illinois.edu/digital/collection/chm_museum/id/123/</t>
  </si>
  <si>
    <t>https://collections.carli.illinois.edu/digital/collection/chm_museum/id/123/rec/34</t>
  </si>
  <si>
    <t>https://collections.carli.illinois.edu/digital/collection/chm_museum/id/1244/rec/1</t>
  </si>
  <si>
    <t>https://collections.carli.illinois.edu/digital/collection/chm_museum/id/125/</t>
  </si>
  <si>
    <t>https://collections.carli.illinois.edu/digital/collection/chm_museum/id/1252/rec/270</t>
  </si>
  <si>
    <t>https://collections.carli.illinois.edu/digital/collection/chm_museum/id/1267/rec/137</t>
  </si>
  <si>
    <t>https://collections.carli.illinois.edu/digital/collection/chm_museum/id/1272/</t>
  </si>
  <si>
    <t>https://collections.carli.illinois.edu/digital/collection/chm_museum/id/1282/rec/29</t>
  </si>
  <si>
    <t>https://collections.carli.illinois.edu/digital/collection/chm_museum/id/1290/</t>
  </si>
  <si>
    <t>https://collections.carli.illinois.edu/digital/collection/chm_museum/id/1315/</t>
  </si>
  <si>
    <t>https://collections.carli.illinois.edu/digital/collection/chm_museum/id/1345/</t>
  </si>
  <si>
    <t>https://collections.carli.illinois.edu/digital/collection/chm_museum/id/1352/</t>
  </si>
  <si>
    <t>https://collections.carli.illinois.edu/digital/collection/chm_museum/id/1377/</t>
  </si>
  <si>
    <t>https://collections.carli.illinois.edu/digital/collection/chm_museum/id/1393/</t>
  </si>
  <si>
    <t>https://collections.carli.illinois.edu/digital/collection/chm_museum/id/1405/</t>
  </si>
  <si>
    <t>https://collections.carli.illinois.edu/digital/collection/chm_museum/id/1418/</t>
  </si>
  <si>
    <t>https://collections.carli.illinois.edu/digital/collection/chm_museum/id/1428/</t>
  </si>
  <si>
    <t>https://collections.carli.illinois.edu/digital/collection/chm_museum/id/1431/</t>
  </si>
  <si>
    <t>https://collections.carli.illinois.edu/digital/collection/chm_museum/id/1454/</t>
  </si>
  <si>
    <t>https://collections.carli.illinois.edu/digital/collection/chm_museum/id/1476/rec/322</t>
  </si>
  <si>
    <t>https://collections.carli.illinois.edu/digital/collection/chm_museum/id/1484/</t>
  </si>
  <si>
    <t>https://collections.carli.illinois.edu/digital/collection/chm_museum/id/1486/</t>
  </si>
  <si>
    <t>https://collections.carli.illinois.edu/digital/collection/chm_museum/id/1502/</t>
  </si>
  <si>
    <t>https://collections.carli.illinois.edu/digital/collection/chm_museum/id/1523/</t>
  </si>
  <si>
    <t>https://collections.carli.illinois.edu/digital/collection/chm_museum/id/1551/</t>
  </si>
  <si>
    <t>https://collections.carli.illinois.edu/digital/collection/chm_museum/id/1554/</t>
  </si>
  <si>
    <t>https://collections.carli.illinois.edu/digital/collection/chm_museum/id/1597/</t>
  </si>
  <si>
    <t>https://collections.carli.illinois.edu/digital/collection/chm_museum/id/1604/</t>
  </si>
  <si>
    <t>https://collections.carli.illinois.edu/digital/collection/chm_museum/id/1623/</t>
  </si>
  <si>
    <t>https://collections.carli.illinois.edu/digital/collection/chm_museum/id/1633/</t>
  </si>
  <si>
    <t>https://collections.carli.illinois.edu/digital/collection/chm_museum/id/1644/</t>
  </si>
  <si>
    <t>https://collections.carli.illinois.edu/digital/collection/chm_museum/id/1645/</t>
  </si>
  <si>
    <t>https://collections.carli.illinois.edu/digital/collection/chm_museum/id/1647</t>
  </si>
  <si>
    <t>https://collections.carli.illinois.edu/digital/collection/chm_museum/id/1650/</t>
  </si>
  <si>
    <t>https://collections.carli.illinois.edu/digital/collection/chm_museum/id/1660</t>
  </si>
  <si>
    <t>https://collections.carli.illinois.edu/digital/collection/chm_museum/id/1660/rec/1</t>
  </si>
  <si>
    <t>https://collections.carli.illinois.edu/digital/collection/chm_museum/id/1661/</t>
  </si>
  <si>
    <t>https://collections.carli.illinois.edu/digital/collection/chm_museum/id/1664/</t>
  </si>
  <si>
    <t>https://collections.carli.illinois.edu/digital/collection/chm_museum/id/1667/</t>
  </si>
  <si>
    <t>https://collections.carli.illinois.edu/digital/collection/chm_museum/id/1668/</t>
  </si>
  <si>
    <t>https://collections.carli.illinois.edu/digital/collection/chm_museum/id/1668/rec/1</t>
  </si>
  <si>
    <t>https://collections.carli.illinois.edu/digital/collection/chm_museum/id/1669/</t>
  </si>
  <si>
    <t>https://collections.carli.illinois.edu/digital/collection/chm_museum/id/1676/</t>
  </si>
  <si>
    <t>https://collections.carli.illinois.edu/digital/collection/chm_museum/id/1677/</t>
  </si>
  <si>
    <t>https://collections.carli.illinois.edu/digital/collection/chm_museum/id/1683/</t>
  </si>
  <si>
    <t>https://collections.carli.illinois.edu/digital/collection/chm_museum/id/1689/</t>
  </si>
  <si>
    <t>https://collections.carli.illinois.edu/digital/collection/chm_museum/id/1693/</t>
  </si>
  <si>
    <t>https://collections.carli.illinois.edu/digital/collection/chm_museum/id/1696/</t>
  </si>
  <si>
    <t>https://collections.carli.illinois.edu/digital/collection/chm_museum/id/1702/</t>
  </si>
  <si>
    <t>https://collections.carli.illinois.edu/digital/collection/chm_museum/id/1704/</t>
  </si>
  <si>
    <t>https://collections.carli.illinois.edu/digital/collection/chm_museum/id/1724/</t>
  </si>
  <si>
    <t>https://collections.carli.illinois.edu/digital/collection/chm_museum/id/1725/</t>
  </si>
  <si>
    <t>https://collections.carli.illinois.edu/digital/collection/chm_museum/id/1728/</t>
  </si>
  <si>
    <t>https://collections.carli.illinois.edu/digital/collection/chm_museum/id/1730/</t>
  </si>
  <si>
    <t>https://collections.carli.illinois.edu/digital/collection/chm_museum/id/1739/</t>
  </si>
  <si>
    <t>https://collections.carli.illinois.edu/digital/collection/chm_museum/id/1741/</t>
  </si>
  <si>
    <t>https://collections.carli.illinois.edu/digital/collection/chm_museum/id/1743/</t>
  </si>
  <si>
    <t>https://collections.carli.illinois.edu/digital/collection/chm_museum/id/1752/</t>
  </si>
  <si>
    <t>https://collections.carli.illinois.edu/digital/collection/chm_museum/id/1753/</t>
  </si>
  <si>
    <t>https://collections.carli.illinois.edu/digital/collection/chm_museum/id/1759/rec/1</t>
  </si>
  <si>
    <t>https://collections.carli.illinois.edu/digital/collection/chm_museum/id/1760/</t>
  </si>
  <si>
    <t>https://collections.carli.illinois.edu/digital/collection/chm_museum/id/1772/</t>
  </si>
  <si>
    <t>https://collections.carli.illinois.edu/digital/collection/chm_museum/id/1783/</t>
  </si>
  <si>
    <t>https://collections.carli.illinois.edu/digital/collection/chm_museum/id/1784/</t>
  </si>
  <si>
    <t>https://collections.carli.illinois.edu/digital/collection/chm_museum/id/1788/</t>
  </si>
  <si>
    <t>https://collections.carli.illinois.edu/digital/collection/chm_museum/id/1795/</t>
  </si>
  <si>
    <t>https://collections.carli.illinois.edu/digital/collection/chm_museum/id/1797/</t>
  </si>
  <si>
    <t>https://collections.carli.illinois.edu/digital/collection/chm_museum/id/1801/</t>
  </si>
  <si>
    <t>https://collections.carli.illinois.edu/digital/collection/chm_museum/id/1807/</t>
  </si>
  <si>
    <t>https://collections.carli.illinois.edu/digital/collection/chm_museum/id/1808/</t>
  </si>
  <si>
    <t>https://collections.carli.illinois.edu/digital/collection/chm_museum/id/1811/</t>
  </si>
  <si>
    <t>https://collections.carli.illinois.edu/digital/collection/chm_museum/id/1820/</t>
  </si>
  <si>
    <t>https://collections.carli.illinois.edu/digital/collection/chm_museum/id/1822/</t>
  </si>
  <si>
    <t>https://collections.carli.illinois.edu/digital/collection/chm_museum/id/1828/</t>
  </si>
  <si>
    <t>https://collections.carli.illinois.edu/digital/collection/chm_museum/id/1831/</t>
  </si>
  <si>
    <t>https://collections.carli.illinois.edu/digital/collection/chm_museum/id/1835/</t>
  </si>
  <si>
    <t>https://collections.carli.illinois.edu/digital/collection/chm_museum/id/1836/</t>
  </si>
  <si>
    <t>https://collections.carli.illinois.edu/digital/collection/chm_museum/id/1838/</t>
  </si>
  <si>
    <t>https://collections.carli.illinois.edu/digital/collection/chm_museum/id/1841/</t>
  </si>
  <si>
    <t>https://collections.carli.illinois.edu/digital/collection/chm_museum/id/1842/</t>
  </si>
  <si>
    <t>https://collections.carli.illinois.edu/digital/collection/chm_museum/id/1849/</t>
  </si>
  <si>
    <t>https://collections.carli.illinois.edu/digital/collection/chm_museum/id/1866/</t>
  </si>
  <si>
    <t>https://collections.carli.illinois.edu/digital/collection/chm_museum/id/1877/</t>
  </si>
  <si>
    <t>https://collections.carli.illinois.edu/digital/collection/chm_museum/id/1884/</t>
  </si>
  <si>
    <t>https://collections.carli.illinois.edu/digital/collection/chm_museum/id/1899/</t>
  </si>
  <si>
    <t>https://collections.carli.illinois.edu/digital/collection/chm_museum/id/1921/</t>
  </si>
  <si>
    <t>https://collections.carli.illinois.edu/digital/collection/chm_museum/id/1935/</t>
  </si>
  <si>
    <t>https://collections.carli.illinois.edu/digital/collection/chm_museum/id/1943</t>
  </si>
  <si>
    <t>https://collections.carli.illinois.edu/digital/collection/chm_museum/id/1945/</t>
  </si>
  <si>
    <t>https://collections.carli.illinois.edu/digital/collection/chm_museum/id/1957/</t>
  </si>
  <si>
    <t>https://collections.carli.illinois.edu/digital/collection/chm_museum/id/1965</t>
  </si>
  <si>
    <t>https://collections.carli.illinois.edu/digital/collection/chm_museum/id/1967/</t>
  </si>
  <si>
    <t>https://collections.carli.illinois.edu/digital/collection/chm_museum/id/1980/rec/1</t>
  </si>
  <si>
    <t>https://collections.carli.illinois.edu/digital/collection/chm_museum/id/1981/</t>
  </si>
  <si>
    <t>https://collections.carli.illinois.edu/digital/collection/chm_museum/id/1981/rec/120</t>
  </si>
  <si>
    <t>https://collections.carli.illinois.edu/digital/collection/chm_museum/id/1982/</t>
  </si>
  <si>
    <t>https://collections.carli.illinois.edu/digital/collection/chm_museum/id/1984/</t>
  </si>
  <si>
    <t>https://collections.carli.illinois.edu/digital/collection/chm_museum/id/1987/</t>
  </si>
  <si>
    <t>https://collections.carli.illinois.edu/digital/collection/chm_museum/id/1991/</t>
  </si>
  <si>
    <t>https://collections.carli.illinois.edu/digital/collection/chm_museum/id/2039/</t>
  </si>
  <si>
    <t>https://collections.carli.illinois.edu/digital/collection/chm_museum/id/2046/</t>
  </si>
  <si>
    <t>https://collections.carli.illinois.edu/digital/collection/chm_museum/id/2052/</t>
  </si>
  <si>
    <t>https://collections.carli.illinois.edu/digital/collection/chm_museum/id/2053</t>
  </si>
  <si>
    <t>https://collections.carli.illinois.edu/digital/collection/chm_museum/id/2053/</t>
  </si>
  <si>
    <t>https://collections.carli.illinois.edu/digital/collection/chm_museum/id/2055/rec/1</t>
  </si>
  <si>
    <t>https://collections.carli.illinois.edu/digital/collection/chm_museum/id/2057/rec/1</t>
  </si>
  <si>
    <t>https://collections.carli.illinois.edu/digital/collection/chm_museum/id/2059/</t>
  </si>
  <si>
    <t>https://collections.carli.illinois.edu/digital/collection/chm_museum/id/2063/</t>
  </si>
  <si>
    <t>https://collections.carli.illinois.edu/digital/collection/chm_museum/id/2073/</t>
  </si>
  <si>
    <t>https://collections.carli.illinois.edu/digital/collection/chm_museum/id/2075/</t>
  </si>
  <si>
    <t>https://collections.carli.illinois.edu/digital/collection/chm_museum/id/2096/</t>
  </si>
  <si>
    <t>https://collections.carli.illinois.edu/digital/collection/chm_museum/id/2107/</t>
  </si>
  <si>
    <t>https://collections.carli.illinois.edu/digital/collection/chm_museum/id/2111/</t>
  </si>
  <si>
    <t>https://collections.carli.illinois.edu/digital/collection/chm_museum/id/2117/</t>
  </si>
  <si>
    <t>https://collections.carli.illinois.edu/digital/collection/chm_museum/id/2118/</t>
  </si>
  <si>
    <t>https://collections.carli.illinois.edu/digital/collection/chm_museum/id/212/</t>
  </si>
  <si>
    <t>https://collections.carli.illinois.edu/digital/collection/chm_museum/id/2122/</t>
  </si>
  <si>
    <t>https://collections.carli.illinois.edu/digital/collection/chm_museum/id/2123/</t>
  </si>
  <si>
    <t>https://collections.carli.illinois.edu/digital/collection/chm_museum/id/2124/</t>
  </si>
  <si>
    <t>https://collections.carli.illinois.edu/digital/collection/chm_museum/id/2127/</t>
  </si>
  <si>
    <t>https://collections.carli.illinois.edu/digital/collection/chm_museum/id/2128/rec/3</t>
  </si>
  <si>
    <t>https://collections.carli.illinois.edu/digital/collection/chm_museum/id/2140/</t>
  </si>
  <si>
    <t>https://collections.carli.illinois.edu/digital/collection/chm_museum/id/2145/</t>
  </si>
  <si>
    <t>https://collections.carli.illinois.edu/digital/collection/chm_museum/id/2150/</t>
  </si>
  <si>
    <t>https://collections.carli.illinois.edu/digital/collection/chm_museum/id/2155</t>
  </si>
  <si>
    <t>https://collections.carli.illinois.edu/digital/collection/chm_museum/id/2155/</t>
  </si>
  <si>
    <t>https://collections.carli.illinois.edu/digital/collection/chm_museum/id/2157</t>
  </si>
  <si>
    <t>https://collections.carli.illinois.edu/digital/collection/chm_museum/id/2158/</t>
  </si>
  <si>
    <t>https://collections.carli.illinois.edu/digital/collection/chm_museum/id/2167/</t>
  </si>
  <si>
    <t>https://collections.carli.illinois.edu/digital/collection/chm_museum/id/2180/</t>
  </si>
  <si>
    <t>https://collections.carli.illinois.edu/digital/collection/chm_museum/id/2183/</t>
  </si>
  <si>
    <t>https://collections.carli.illinois.edu/digital/collection/chm_museum/id/2192/</t>
  </si>
  <si>
    <t>https://collections.carli.illinois.edu/digital/collection/chm_museum/id/2223/</t>
  </si>
  <si>
    <t>https://collections.carli.illinois.edu/digital/collection/chm_museum/id/2259/</t>
  </si>
  <si>
    <t>https://collections.carli.illinois.edu/digital/collection/chm_museum/id/2268/rec/4</t>
  </si>
  <si>
    <t>https://collections.carli.illinois.edu/digital/collection/chm_museum/id/2271/</t>
  </si>
  <si>
    <t>https://collections.carli.illinois.edu/digital/collection/chm_museum/id/2272</t>
  </si>
  <si>
    <t>https://collections.carli.illinois.edu/digital/collection/chm_museum/id/2278/</t>
  </si>
  <si>
    <t>https://collections.carli.illinois.edu/digital/collection/chm_museum/id/2281/</t>
  </si>
  <si>
    <t>https://collections.carli.illinois.edu/digital/collection/chm_museum/id/2282/</t>
  </si>
  <si>
    <t>https://collections.carli.illinois.edu/digital/collection/chm_museum/id/2283/</t>
  </si>
  <si>
    <t>https://collections.carli.illinois.edu/digital/collection/chm_museum/id/2285</t>
  </si>
  <si>
    <t>https://collections.carli.illinois.edu/digital/collection/chm_museum/id/2286</t>
  </si>
  <si>
    <t>https://collections.carli.illinois.edu/digital/collection/chm_museum/id/2286/</t>
  </si>
  <si>
    <t>https://collections.carli.illinois.edu/digital/collection/chm_museum/id/2287</t>
  </si>
  <si>
    <t>https://collections.carli.illinois.edu/digital/collection/chm_museum/id/2288</t>
  </si>
  <si>
    <t>https://collections.carli.illinois.edu/digital/collection/chm_museum/id/2288/</t>
  </si>
  <si>
    <t>https://collections.carli.illinois.edu/digital/collection/chm_museum/id/2298/rec/408</t>
  </si>
  <si>
    <t>https://collections.carli.illinois.edu/digital/collection/chm_museum/id/2318/rec/14</t>
  </si>
  <si>
    <t>https://collections.carli.illinois.edu/digital/collection/chm_museum/id/2336/</t>
  </si>
  <si>
    <t>https://collections.carli.illinois.edu/digital/collection/chm_museum/id/2356/</t>
  </si>
  <si>
    <t>https://collections.carli.illinois.edu/digital/collection/chm_museum/id/238/</t>
  </si>
  <si>
    <t>https://collections.carli.illinois.edu/digital/collection/chm_museum/id/2386/</t>
  </si>
  <si>
    <t>https://collections.carli.illinois.edu/digital/collection/chm_museum/id/2416/</t>
  </si>
  <si>
    <t>https://collections.carli.illinois.edu/digital/collection/chm_museum/id/2419/</t>
  </si>
  <si>
    <t>https://collections.carli.illinois.edu/digital/collection/chm_museum/id/242/</t>
  </si>
  <si>
    <t>https://collections.carli.illinois.edu/digital/collection/chm_museum/id/243/rec/1</t>
  </si>
  <si>
    <t>https://collections.carli.illinois.edu/digital/collection/chm_museum/id/2470/</t>
  </si>
  <si>
    <t>https://collections.carli.illinois.edu/digital/collection/chm_museum/id/2480/</t>
  </si>
  <si>
    <t>https://collections.carli.illinois.edu/digital/collection/chm_museum/id/2527/</t>
  </si>
  <si>
    <t>https://collections.carli.illinois.edu/digital/collection/chm_museum/id/253/</t>
  </si>
  <si>
    <t>https://collections.carli.illinois.edu/digital/collection/chm_museum/id/2570/</t>
  </si>
  <si>
    <t>https://collections.carli.illinois.edu/digital/collection/chm_museum/id/2572</t>
  </si>
  <si>
    <t>https://collections.carli.illinois.edu/digital/collection/chm_museum/id/2573/</t>
  </si>
  <si>
    <t>https://collections.carli.illinois.edu/digital/collection/chm_museum/id/2577/</t>
  </si>
  <si>
    <t>https://collections.carli.illinois.edu/digital/collection/chm_museum/id/2584/</t>
  </si>
  <si>
    <t>https://collections.carli.illinois.edu/digital/collection/chm_museum/id/2592</t>
  </si>
  <si>
    <t>https://collections.carli.illinois.edu/digital/collection/chm_museum/id/2592/rec/8</t>
  </si>
  <si>
    <t>https://collections.carli.illinois.edu/digital/collection/chm_museum/id/2593</t>
  </si>
  <si>
    <t>https://collections.carli.illinois.edu/digital/collection/chm_museum/id/2596/</t>
  </si>
  <si>
    <t>https://collections.carli.illinois.edu/digital/collection/chm_museum/id/26/rec/1</t>
  </si>
  <si>
    <t>https://collections.carli.illinois.edu/digital/collection/chm_museum/id/2610/</t>
  </si>
  <si>
    <t>https://collections.carli.illinois.edu/digital/collection/chm_museum/id/265/</t>
  </si>
  <si>
    <t>https://collections.carli.illinois.edu/digital/collection/chm_museum/id/2719/</t>
  </si>
  <si>
    <t>https://collections.carli.illinois.edu/digital/collection/chm_museum/id/272/rec/1</t>
  </si>
  <si>
    <t>https://collections.carli.illinois.edu/digital/collection/chm_museum/id/2722/</t>
  </si>
  <si>
    <t>https://collections.carli.illinois.edu/digital/collection/chm_museum/id/273/rec/1</t>
  </si>
  <si>
    <t>https://collections.carli.illinois.edu/digital/collection/chm_museum/id/278/</t>
  </si>
  <si>
    <t>https://collections.carli.illinois.edu/digital/collection/chm_museum/id/2792/</t>
  </si>
  <si>
    <t>https://collections.carli.illinois.edu/digital/collection/chm_museum/id/2813/</t>
  </si>
  <si>
    <t>https://collections.carli.illinois.edu/digital/collection/chm_museum/id/2814/</t>
  </si>
  <si>
    <t>https://collections.carli.illinois.edu/digital/collection/chm_museum/id/2821/</t>
  </si>
  <si>
    <t>https://collections.carli.illinois.edu/digital/collection/chm_museum/id/2832/</t>
  </si>
  <si>
    <t>https://collections.carli.illinois.edu/digital/collection/chm_museum/id/2858/rec/3</t>
  </si>
  <si>
    <t>https://collections.carli.illinois.edu/digital/collection/chm_museum/id/2862/</t>
  </si>
  <si>
    <t>https://collections.carli.illinois.edu/digital/collection/chm_museum/id/300/rec/1</t>
  </si>
  <si>
    <t>https://collections.carli.illinois.edu/digital/collection/chm_museum/id/305/</t>
  </si>
  <si>
    <t>https://collections.carli.illinois.edu/digital/collection/chm_museum/id/3062/rec/10</t>
  </si>
  <si>
    <t>https://collections.carli.illinois.edu/digital/collection/chm_museum/id/3087/</t>
  </si>
  <si>
    <t>https://collections.carli.illinois.edu/digital/collection/chm_museum/id/3117/</t>
  </si>
  <si>
    <t>https://collections.carli.illinois.edu/digital/collection/chm_museum/id/3137/</t>
  </si>
  <si>
    <t>https://collections.carli.illinois.edu/digital/collection/chm_museum/id/3139/</t>
  </si>
  <si>
    <t>https://collections.carli.illinois.edu/digital/collection/chm_museum/id/3163/</t>
  </si>
  <si>
    <t>https://collections.carli.illinois.edu/digital/collection/chm_museum/id/3165/</t>
  </si>
  <si>
    <t>https://collections.carli.illinois.edu/digital/collection/chm_museum/id/3192/</t>
  </si>
  <si>
    <t>https://collections.carli.illinois.edu/digital/collection/chm_museum/id/3258/</t>
  </si>
  <si>
    <t>https://collections.carli.illinois.edu/digital/collection/chm_museum/id/3263/</t>
  </si>
  <si>
    <t>https://collections.carli.illinois.edu/digital/collection/chm_museum/id/3296/</t>
  </si>
  <si>
    <t>https://collections.carli.illinois.edu/digital/collection/chm_museum/id/3301/</t>
  </si>
  <si>
    <t>https://collections.carli.illinois.edu/digital/collection/chm_museum/id/3325/</t>
  </si>
  <si>
    <t>https://collections.carli.illinois.edu/digital/collection/chm_museum/id/3329/</t>
  </si>
  <si>
    <t>https://collections.carli.illinois.edu/digital/collection/chm_museum/id/337/</t>
  </si>
  <si>
    <t>https://collections.carli.illinois.edu/digital/collection/chm_museum/id/423</t>
  </si>
  <si>
    <t>https://collections.carli.illinois.edu/digital/collection/chm_museum/id/423/</t>
  </si>
  <si>
    <t>https://collections.carli.illinois.edu/digital/collection/chm_museum/id/425/</t>
  </si>
  <si>
    <t>https://collections.carli.illinois.edu/digital/collection/chm_museum/id/439/</t>
  </si>
  <si>
    <t>https://collections.carli.illinois.edu/digital/collection/chm_museum/id/455/</t>
  </si>
  <si>
    <t>https://collections.carli.illinois.edu/digital/collection/chm_museum/id/48/</t>
  </si>
  <si>
    <t>https://collections.carli.illinois.edu/digital/collection/chm_museum/id/494/</t>
  </si>
  <si>
    <t>https://collections.carli.illinois.edu/digital/collection/chm_museum/id/495/</t>
  </si>
  <si>
    <t>https://collections.carli.illinois.edu/digital/collection/chm_museum/id/503/rec/8</t>
  </si>
  <si>
    <t>https://collections.carli.illinois.edu/digital/collection/chm_museum/id/620/rec/10</t>
  </si>
  <si>
    <t>https://collections.carli.illinois.edu/digital/collection/chm_museum/id/621/rec/10</t>
  </si>
  <si>
    <t>https://collections.carli.illinois.edu/digital/collection/chm_museum/id/624/</t>
  </si>
  <si>
    <t>https://collections.carli.illinois.edu/digital/collection/chm_museum/id/666/</t>
  </si>
  <si>
    <t>https://collections.carli.illinois.edu/digital/collection/chm_museum/id/678/</t>
  </si>
  <si>
    <t>https://collections.carli.illinois.edu/digital/collection/chm_museum/id/696/</t>
  </si>
  <si>
    <t>https://collections.carli.illinois.edu/digital/collection/chm_museum/id/697/</t>
  </si>
  <si>
    <t>https://collections.carli.illinois.edu/digital/collection/chm_museum/id/700/</t>
  </si>
  <si>
    <t>https://collections.carli.illinois.edu/digital/collection/chm_museum/id/730/</t>
  </si>
  <si>
    <t>https://collections.carli.illinois.edu/digital/collection/chm_museum/id/732/</t>
  </si>
  <si>
    <t>https://collections.carli.illinois.edu/digital/collection/chm_museum/id/737/rec/134</t>
  </si>
  <si>
    <t>https://collections.carli.illinois.edu/digital/collection/chm_museum/id/741/</t>
  </si>
  <si>
    <t>https://collections.carli.illinois.edu/digital/collection/chm_museum/id/78/</t>
  </si>
  <si>
    <t>https://collections.carli.illinois.edu/digital/collection/chm_museum/id/803/</t>
  </si>
  <si>
    <t>https://collections.carli.illinois.edu/digital/collection/chm_museum/id/809/rec/364</t>
  </si>
  <si>
    <t>https://collections.carli.illinois.edu/digital/collection/chm_museum/id/814/</t>
  </si>
  <si>
    <t>https://collections.carli.illinois.edu/digital/collection/chm_museum/id/873/rec/2</t>
  </si>
  <si>
    <t>https://collections.carli.illinois.edu/digital/collection/chm_museum/id/884/</t>
  </si>
  <si>
    <t>https://collections.carli.illinois.edu/digital/collection/chm_museum/id/931/</t>
  </si>
  <si>
    <t>https://collections.carli.illinois.edu/digital/collection/chm_museum/id/96/</t>
  </si>
  <si>
    <t>https://collections.carli.illinois.edu/digital/collection/chm_museum/id/98/</t>
  </si>
  <si>
    <t>https://collections.carli.illinois.edu/digital/collection/chm_museum/search</t>
  </si>
  <si>
    <t>https://collections.carli.illinois.edu/digital/collection/chm_museum/search/searchterm/balenciaga</t>
  </si>
  <si>
    <t>https://collections.carli.illinois.edu/digital/collection/chm_museum/search/searchterm/beds+(furniture)/field/subjec/mode/exact/conn/and</t>
  </si>
  <si>
    <t>https://collections.carli.illinois.edu/digital/collection/chm_museum/search/searchterm/bronze+(metal)/field/formatb/mode/exact/conn/and</t>
  </si>
  <si>
    <t>https://collections.carli.illinois.edu/digital/collection/chm_museum/search/searchterm/Charles James : Genius Deconstructed. Chicago History Museum (2011/10/22 - 2012/04/16)/field/exhibi/mode/exact/conn/andCharles</t>
  </si>
  <si>
    <t>https://collections.carli.illinois.edu/digital/collection/chm_museum/search/searchterm/Chicago Styled: Fashioning the Magnificent Mile. Chicago History Museum (2014/11/15 - 2015/08/16)/field/exhibi/mode/exact/conn/and</t>
  </si>
  <si>
    <t>https://collections.carli.illinois.edu/digital/collection/chm_museum/search/searchterm/cloth/field/formatb/mode/exact/conn/and</t>
  </si>
  <si>
    <t>https://collections.carli.illinois.edu/digital/collection/chm_museum/search/searchterm/coins+(money)/field/subjec/mode/exact/conn/and</t>
  </si>
  <si>
    <t>https://collections.carli.illinois.edu/digital/collection/chm_museum/search/searchterm/COST/field/collec/mode/exact/conn/and</t>
  </si>
  <si>
    <t>https://collections.carli.illinois.edu/digital/collection/chm_museum/search/searchterm/costume (mode of fashion)/field/classi/mode/exact/conn/and</t>
  </si>
  <si>
    <t>https://collections.carli.illinois.edu/digital/collection/chm_museum/search/searchterm/costume (mode of fashion)/field/classi/mode/exact/conn/and/order/title/ad/asc</t>
  </si>
  <si>
    <t>https://collections.carli.illinois.edu/digital/collection/chm_museum/search/searchterm/DIA/field/collec/mode/exact/conn/and</t>
  </si>
  <si>
    <t>https://collections.carli.illinois.edu/digital/collection/chm_museum/search/searchterm/earrings+(jewelry)/field/subjec/mode/exact/conn/and</t>
  </si>
  <si>
    <t>https://collections.carli.illinois.edu/digital/collection/chm_museum/search/searchterm/john jeanne rowe</t>
  </si>
  <si>
    <t>https://collections.carli.illinois.edu/digital/collection/chm_museum/search/searchterm/Making Mainbocher : the first American couturier. Chicago History Museum (2016/10/22 - 2017/08/20)/field/exhibi/mode/exact/conn/and</t>
  </si>
  <si>
    <t>https://collections.carli.illinois.edu/digital/collection/chm_museum/search/searchterm/mattresses/field/subjec/mode/exact/conn/and</t>
  </si>
  <si>
    <t>https://collections.carli.illinois.edu/digital/collection/chm_museum/search/searchterm/models+(representations)/field/subjec/mode/exact/conn/and</t>
  </si>
  <si>
    <t>https://collections.carli.illinois.edu/digital/collection/chm_museum/search/searchterm/necklaces/field/subjec/mode/exact/conn/and</t>
  </si>
  <si>
    <t>https://collections.carli.illinois.edu/digital/collection/chm_museum/search/searchterm/nylon/field/formatb/mode/exact/conn/and</t>
  </si>
  <si>
    <t>https://collections.carli.illinois.edu/digital/collection/chm_museum/search/searchterm/quilt</t>
  </si>
  <si>
    <t>https://collections.carli.illinois.edu/digital/collection/chm_museum/search/searchterm/rhinestone/field/formatb/mode/exact/conn/and</t>
  </si>
  <si>
    <t>https://collections.carli.illinois.edu/digital/collection/chm_museum/search/searchterm/shoes+(footwear)/field/subjec/mode/exact/conn/and</t>
  </si>
  <si>
    <t>https://collections.carli.illinois.edu/digital/collection/chm_museum/search/searchterm/silk+(textile)/field/formatb/mode/exact/conn/and</t>
  </si>
  <si>
    <t>https://collections.carli.illinois.edu/digital/collection/chm_museum/search/searchterm/silver+(metal)/field/formatb/mode/exact/conn/and</t>
  </si>
  <si>
    <t>https://collections.carli.illinois.edu/digital/collection/chm_museum/search/searchterm/Taiwan/field/coveraa/mode/exact/conn/and</t>
  </si>
  <si>
    <t>https://collections.carli.illinois.edu/digital/collection/chm_museum/search/searchterm/top+hats/field/subjec/mode/exact/conn/and</t>
  </si>
  <si>
    <t>https://collections.carli.illinois.edu/digital/collection/chm_oh</t>
  </si>
  <si>
    <t>https://collections.carli.illinois.edu/digital/collection/chm_oh/id/244/rec/1</t>
  </si>
  <si>
    <t>https://collections.carli.illinois.edu/digital/collection/chm_oh/id/249/</t>
  </si>
  <si>
    <t>https://collections.carli.illinois.edu/digital/collection/chm_oh/id/282</t>
  </si>
  <si>
    <t>https://collections.carli.illinois.edu/digital/collection/chm_oh/id/284/</t>
  </si>
  <si>
    <t>https://collections.carli.illinois.edu/digital/collection/chm_oh/id/288/</t>
  </si>
  <si>
    <t>https://collections.carli.illinois.edu/digital/collection/chm_oh/id/289/</t>
  </si>
  <si>
    <t>https://collections.carli.illinois.edu/digital/collection/chm_oh/id/291/</t>
  </si>
  <si>
    <t>https://collections.carli.illinois.edu/digital/collection/chm_oh/id/315/</t>
  </si>
  <si>
    <t>https://collections.carli.illinois.edu/digital/collection/chm_oh/id/342/</t>
  </si>
  <si>
    <t>https://collections.carli.illinois.edu/digital/collection/chm_oh/id/344/</t>
  </si>
  <si>
    <t>https://collections.carli.illinois.edu/digital/collection/chm_oh/id/346/</t>
  </si>
  <si>
    <t>https://collections.carli.illinois.edu/digital/collection/chm_oh/id/35</t>
  </si>
  <si>
    <t>https://collections.carli.illinois.edu/digital/collection/chm_oh/id/357/</t>
  </si>
  <si>
    <t>https://collections.carli.illinois.edu/digital/collection/chm_oh/id/358/rec/47</t>
  </si>
  <si>
    <t>https://collections.carli.illinois.edu/digital/collection/chm_oh/id/360/</t>
  </si>
  <si>
    <t>https://collections.carli.illinois.edu/digital/collection/chm_oh/id/361/</t>
  </si>
  <si>
    <t>https://collections.carli.illinois.edu/digital/collection/chm_oh/search</t>
  </si>
  <si>
    <t>https://collections.carli.illinois.edu/digital/collection/chm_oh/search/searchterm/American Medina</t>
  </si>
  <si>
    <t>https://collections.carli.illinois.edu/digital/collection/chm_oh/search/searchterm/Democratic National Convention/page/1</t>
  </si>
  <si>
    <t>https://collections.carli.illinois.edu/digital/collection/chm_oh/search/searchterm/i was there: the 1968 democratic national convention oral history project!democratic national convention (1968 : chicago, ill.)/field/relati!relatb/mode/exact!exact/conn/and!and/order/title/ad/asc</t>
  </si>
  <si>
    <t>https://collections.carli.illinois.edu/digital/collection/chm_pp/id/1004/</t>
  </si>
  <si>
    <t>https://collections.carli.illinois.edu/digital/collection/chm_pp/id/1012/</t>
  </si>
  <si>
    <t>https://collections.carli.illinois.edu/digital/collection/chm_pp/id/1023</t>
  </si>
  <si>
    <t>https://collections.carli.illinois.edu/digital/collection/chm_pp/id/104/</t>
  </si>
  <si>
    <t>https://collections.carli.illinois.edu/digital/collection/chm_pp/id/1054/</t>
  </si>
  <si>
    <t>https://collections.carli.illinois.edu/digital/collection/chm_pp/id/1055/</t>
  </si>
  <si>
    <t>https://collections.carli.illinois.edu/digital/collection/chm_pp/id/1062/</t>
  </si>
  <si>
    <t>https://collections.carli.illinois.edu/digital/collection/chm_pp/id/1073</t>
  </si>
  <si>
    <t>https://collections.carli.illinois.edu/digital/collection/chm_pp/id/1089</t>
  </si>
  <si>
    <t>https://collections.carli.illinois.edu/digital/collection/chm_pp/id/1090/</t>
  </si>
  <si>
    <t>https://collections.carli.illinois.edu/digital/collection/chm_pp/id/1096/</t>
  </si>
  <si>
    <t>https://collections.carli.illinois.edu/digital/collection/chm_pp/id/110</t>
  </si>
  <si>
    <t>https://collections.carli.illinois.edu/digital/collection/chm_pp/id/1104/</t>
  </si>
  <si>
    <t>https://collections.carli.illinois.edu/digital/collection/chm_pp/id/1151/</t>
  </si>
  <si>
    <t>https://collections.carli.illinois.edu/digital/collection/chm_pp/id/1152/</t>
  </si>
  <si>
    <t>https://collections.carli.illinois.edu/digital/collection/chm_pp/id/1153/</t>
  </si>
  <si>
    <t>https://collections.carli.illinois.edu/digital/collection/chm_pp/id/1156/</t>
  </si>
  <si>
    <t>https://collections.carli.illinois.edu/digital/collection/chm_pp/id/1159/</t>
  </si>
  <si>
    <t>https://collections.carli.illinois.edu/digital/collection/chm_pp/id/1169/</t>
  </si>
  <si>
    <t>https://collections.carli.illinois.edu/digital/collection/chm_pp/id/1175/</t>
  </si>
  <si>
    <t>https://collections.carli.illinois.edu/digital/collection/chm_pp/id/1178/</t>
  </si>
  <si>
    <t>https://collections.carli.illinois.edu/digital/collection/chm_pp/id/1190/</t>
  </si>
  <si>
    <t>https://collections.carli.illinois.edu/digital/collection/chm_pp/id/1200/</t>
  </si>
  <si>
    <t>https://collections.carli.illinois.edu/digital/collection/chm_pp/id/1223/</t>
  </si>
  <si>
    <t>https://collections.carli.illinois.edu/digital/collection/chm_pp/id/1237/</t>
  </si>
  <si>
    <t>https://collections.carli.illinois.edu/digital/collection/chm_pp/id/126/</t>
  </si>
  <si>
    <t>https://collections.carli.illinois.edu/digital/collection/chm_pp/id/1262/</t>
  </si>
  <si>
    <t>https://collections.carli.illinois.edu/digital/collection/chm_pp/id/1279</t>
  </si>
  <si>
    <t>https://collections.carli.illinois.edu/digital/collection/chm_pp/id/1286/</t>
  </si>
  <si>
    <t>https://collections.carli.illinois.edu/digital/collection/chm_pp/id/1300</t>
  </si>
  <si>
    <t>https://collections.carli.illinois.edu/digital/collection/chm_pp/id/1300/</t>
  </si>
  <si>
    <t>https://collections.carli.illinois.edu/digital/collection/chm_pp/id/1310/</t>
  </si>
  <si>
    <t>https://collections.carli.illinois.edu/digital/collection/chm_pp/id/1371/</t>
  </si>
  <si>
    <t>https://collections.carli.illinois.edu/digital/collection/chm_pp/id/1388/</t>
  </si>
  <si>
    <t>https://collections.carli.illinois.edu/digital/collection/chm_pp/id/1389/</t>
  </si>
  <si>
    <t>https://collections.carli.illinois.edu/digital/collection/chm_pp/id/1399/</t>
  </si>
  <si>
    <t>https://collections.carli.illinois.edu/digital/collection/chm_pp/id/1417/</t>
  </si>
  <si>
    <t>https://collections.carli.illinois.edu/digital/collection/chm_pp/id/1419</t>
  </si>
  <si>
    <t>https://collections.carli.illinois.edu/digital/collection/chm_pp/id/1419/</t>
  </si>
  <si>
    <t>https://collections.carli.illinois.edu/digital/collection/chm_pp/id/1424/</t>
  </si>
  <si>
    <t>https://collections.carli.illinois.edu/digital/collection/chm_pp/id/1434/</t>
  </si>
  <si>
    <t>https://collections.carli.illinois.edu/digital/collection/chm_pp/id/1448</t>
  </si>
  <si>
    <t>https://collections.carli.illinois.edu/digital/collection/chm_pp/id/1457/</t>
  </si>
  <si>
    <t>https://collections.carli.illinois.edu/digital/collection/chm_pp/id/1462/</t>
  </si>
  <si>
    <t>https://collections.carli.illinois.edu/digital/collection/chm_pp/id/1463/</t>
  </si>
  <si>
    <t>https://collections.carli.illinois.edu/digital/collection/chm_pp/id/1469/</t>
  </si>
  <si>
    <t>https://collections.carli.illinois.edu/digital/collection/chm_pp/id/1474</t>
  </si>
  <si>
    <t>https://collections.carli.illinois.edu/digital/collection/chm_pp/id/1481</t>
  </si>
  <si>
    <t>https://collections.carli.illinois.edu/digital/collection/chm_pp/id/1481/</t>
  </si>
  <si>
    <t>https://collections.carli.illinois.edu/digital/collection/chm_pp/id/1500</t>
  </si>
  <si>
    <t>https://collections.carli.illinois.edu/digital/collection/chm_pp/id/1580/</t>
  </si>
  <si>
    <t>https://collections.carli.illinois.edu/digital/collection/chm_pp/id/1700/</t>
  </si>
  <si>
    <t>https://collections.carli.illinois.edu/digital/collection/chm_pp/id/1711/</t>
  </si>
  <si>
    <t>https://collections.carli.illinois.edu/digital/collection/chm_pp/id/176/</t>
  </si>
  <si>
    <t>https://collections.carli.illinois.edu/digital/collection/chm_pp/id/177/</t>
  </si>
  <si>
    <t>https://collections.carli.illinois.edu/digital/collection/chm_pp/id/1783/</t>
  </si>
  <si>
    <t>https://collections.carli.illinois.edu/digital/collection/chm_pp/id/180/</t>
  </si>
  <si>
    <t>https://collections.carli.illinois.edu/digital/collection/chm_pp/id/1802/</t>
  </si>
  <si>
    <t>https://collections.carli.illinois.edu/digital/collection/chm_pp/id/1818</t>
  </si>
  <si>
    <t>https://collections.carli.illinois.edu/digital/collection/chm_pp/id/1842/</t>
  </si>
  <si>
    <t>https://collections.carli.illinois.edu/digital/collection/chm_pp/id/186/</t>
  </si>
  <si>
    <t>https://collections.carli.illinois.edu/digital/collection/chm_pp/id/1875/</t>
  </si>
  <si>
    <t>https://collections.carli.illinois.edu/digital/collection/chm_pp/id/190/</t>
  </si>
  <si>
    <t>https://collections.carli.illinois.edu/digital/collection/chm_pp/id/1903/</t>
  </si>
  <si>
    <t>https://collections.carli.illinois.edu/digital/collection/chm_pp/id/1905/</t>
  </si>
  <si>
    <t>https://collections.carli.illinois.edu/digital/collection/chm_pp/id/194/</t>
  </si>
  <si>
    <t>https://collections.carli.illinois.edu/digital/collection/chm_pp/id/1941/</t>
  </si>
  <si>
    <t>https://collections.carli.illinois.edu/digital/collection/chm_pp/id/1954/</t>
  </si>
  <si>
    <t>https://collections.carli.illinois.edu/digital/collection/chm_pp/id/201/</t>
  </si>
  <si>
    <t>https://collections.carli.illinois.edu/digital/collection/chm_pp/id/204/</t>
  </si>
  <si>
    <t>https://collections.carli.illinois.edu/digital/collection/chm_pp/id/204/rec/1</t>
  </si>
  <si>
    <t>https://collections.carli.illinois.edu/digital/collection/chm_pp/id/2047/</t>
  </si>
  <si>
    <t>https://collections.carli.illinois.edu/digital/collection/chm_pp/id/2071</t>
  </si>
  <si>
    <t>https://collections.carli.illinois.edu/digital/collection/chm_pp/id/247</t>
  </si>
  <si>
    <t>https://collections.carli.illinois.edu/digital/collection/chm_pp/id/248/</t>
  </si>
  <si>
    <t>https://collections.carli.illinois.edu/digital/collection/chm_pp/id/252/</t>
  </si>
  <si>
    <t>https://collections.carli.illinois.edu/digital/collection/chm_pp/id/26/</t>
  </si>
  <si>
    <t>https://collections.carli.illinois.edu/digital/collection/chm_pp/id/262/</t>
  </si>
  <si>
    <t>https://collections.carli.illinois.edu/digital/collection/chm_pp/id/270/</t>
  </si>
  <si>
    <t>https://collections.carli.illinois.edu/digital/collection/chm_pp/id/305/</t>
  </si>
  <si>
    <t>https://collections.carli.illinois.edu/digital/collection/chm_pp/id/33/</t>
  </si>
  <si>
    <t>https://collections.carli.illinois.edu/digital/collection/chm_pp/id/335/rec/14</t>
  </si>
  <si>
    <t>https://collections.carli.illinois.edu/digital/collection/chm_pp/id/348/</t>
  </si>
  <si>
    <t>https://collections.carli.illinois.edu/digital/collection/chm_pp/id/350</t>
  </si>
  <si>
    <t>https://collections.carli.illinois.edu/digital/collection/chm_pp/id/350/</t>
  </si>
  <si>
    <t>https://collections.carli.illinois.edu/digital/collection/chm_pp/id/352</t>
  </si>
  <si>
    <t>https://collections.carli.illinois.edu/digital/collection/chm_pp/id/365/</t>
  </si>
  <si>
    <t>https://collections.carli.illinois.edu/digital/collection/chm_pp/id/368/</t>
  </si>
  <si>
    <t>https://collections.carli.illinois.edu/digital/collection/chm_pp/id/385/</t>
  </si>
  <si>
    <t>https://collections.carli.illinois.edu/digital/collection/chm_pp/id/46</t>
  </si>
  <si>
    <t>https://collections.carli.illinois.edu/digital/collection/chm_pp/id/47/</t>
  </si>
  <si>
    <t>https://collections.carli.illinois.edu/digital/collection/chm_pp/id/48/</t>
  </si>
  <si>
    <t>https://collections.carli.illinois.edu/digital/collection/chm_pp/id/49/</t>
  </si>
  <si>
    <t>https://collections.carli.illinois.edu/digital/collection/chm_pp/id/499/</t>
  </si>
  <si>
    <t>https://collections.carli.illinois.edu/digital/collection/chm_pp/id/6/</t>
  </si>
  <si>
    <t>https://collections.carli.illinois.edu/digital/collection/chm_pp/id/65/</t>
  </si>
  <si>
    <t>https://collections.carli.illinois.edu/digital/collection/chm_pp/id/66/</t>
  </si>
  <si>
    <t>https://collections.carli.illinois.edu/digital/collection/chm_pp/id/966/</t>
  </si>
  <si>
    <t>https://collections.carli.illinois.edu/digital/collection/chm_pp/id/976/</t>
  </si>
  <si>
    <t>https://collections.carli.illinois.edu/digital/collection/chm_pp/id/977</t>
  </si>
  <si>
    <t>https://collections.carli.illinois.edu/digital/collection/chm_pp/id/985/</t>
  </si>
  <si>
    <t>https://collections.carli.illinois.edu/digital/collection/chm_pp/id/99</t>
  </si>
  <si>
    <t>https://collections.carli.illinois.edu/digital/collection/chm_pp/search/searchterm/black-and-white+negatives/field/objeca/mode/exact/conn/and</t>
  </si>
  <si>
    <t>https://collections.carli.illinois.edu/digital/collection/chm_pp/search/searchterm/photographic prints/field/objeca/mode/exact/conn/and</t>
  </si>
  <si>
    <t>https://collections.carli.illinois.edu/digital/collection/chm_pp/search/searchterm/Still image/field/type/mode/exact/conn/and</t>
  </si>
  <si>
    <t>https://collections.carli.illinois.edu/digital/collection/chm_pp/search/searchterm/Still+image/field/type/mode/exact/conn/and</t>
  </si>
  <si>
    <t>https://collections.carli.illinois.edu/digital/collection/col_bmrnews</t>
  </si>
  <si>
    <t>https://collections.carli.illinois.edu/digital/collection/csu_digi</t>
  </si>
  <si>
    <t>https://collections.carli.illinois.edu/digital/collection/csu_digi/id/32</t>
  </si>
  <si>
    <t>https://collections.carli.illinois.edu/digital/collection/csu_digi/id/34</t>
  </si>
  <si>
    <t>https://collections.carli.illinois.edu/digital/collection/csu_digi/id/36/</t>
  </si>
  <si>
    <t>https://collections.carli.illinois.edu/digital/collection/csu_digi/id/4/</t>
  </si>
  <si>
    <t>https://collections.carli.illinois.edu/digital/collection/csu_digi/id/42</t>
  </si>
  <si>
    <t>https://collections.carli.illinois.edu/digital/collection/csu_digi/id/73/</t>
  </si>
  <si>
    <t>https://collections.carli.illinois.edu/digital/collection/csu_digi/id/90</t>
  </si>
  <si>
    <t>https://collections.carli.illinois.edu/digital/collection/csu_digi/id/90/</t>
  </si>
  <si>
    <t>https://collections.carli.illinois.edu/digital/collection/csu_digi/id/94/</t>
  </si>
  <si>
    <t>https://collections.carli.illinois.edu/digital/collection/csu_digi/search</t>
  </si>
  <si>
    <t>https://collections.carli.illinois.edu/digital/collection/csu_digi/search/searchterm/A History, Chicago State University, 1867-1979/field/title/mode/all/conn/and/order/creato/ad/asc/cosuppress/0</t>
  </si>
  <si>
    <t>https://collections.carli.illinois.edu/digital/collection/csu_maxwell</t>
  </si>
  <si>
    <t>https://collections.carli.illinois.edu/digital/collection/csu_maxwell/id/212/</t>
  </si>
  <si>
    <t>https://collections.carli.illinois.edu/digital/collection/cts_triconv/search</t>
  </si>
  <si>
    <t>https://collections.carli.illinois.edu/digital/collection/dom_ala</t>
  </si>
  <si>
    <t>https://collections.carli.illinois.edu/digital/collection/dom_hart</t>
  </si>
  <si>
    <t>https://collections.carli.illinois.edu/digital/collection/dom_hart/id/246/</t>
  </si>
  <si>
    <t>https://collections.carli.illinois.edu/digital/collection/dom_hart/id/301/</t>
  </si>
  <si>
    <t>https://collections.carli.illinois.edu/digital/collection/dom_hart/id/338/</t>
  </si>
  <si>
    <t>https://collections.carli.illinois.edu/digital/collection/dom_hart/id/342/</t>
  </si>
  <si>
    <t>https://collections.carli.illinois.edu/digital/collection/dom_hart/id/653/</t>
  </si>
  <si>
    <t>https://collections.carli.illinois.edu/digital/collection/dom_hart/id/668</t>
  </si>
  <si>
    <t>https://collections.carli.illinois.edu/digital/collection/dom_lantern</t>
  </si>
  <si>
    <t>https://collections.carli.illinois.edu/digital/collection/dom_lantern/id/108/</t>
  </si>
  <si>
    <t>https://collections.carli.illinois.edu/digital/collection/dom_lebow/id/607/</t>
  </si>
  <si>
    <t>https://collections.carli.illinois.edu/digital/collection/dom_oshea/id/74/</t>
  </si>
  <si>
    <t>https://collections.carli.illinois.edu/digital/collection/dom_ricci</t>
  </si>
  <si>
    <t>https://collections.carli.illinois.edu/digital/collection/dom_snow</t>
  </si>
  <si>
    <t>https://collections.carli.illinois.edu/digital/collection/eiu_postc</t>
  </si>
  <si>
    <t>https://collections.carli.illinois.edu/digital/collection/eiu_postc/id/10031/</t>
  </si>
  <si>
    <t>https://collections.carli.illinois.edu/digital/collection/eiu_postc/id/10080</t>
  </si>
  <si>
    <t>https://collections.carli.illinois.edu/digital/collection/eiu_postc/id/10107/</t>
  </si>
  <si>
    <t>https://collections.carli.illinois.edu/digital/collection/eiu_postc/id/10377/</t>
  </si>
  <si>
    <t>https://collections.carli.illinois.edu/digital/collection/eiu_postc/id/10590</t>
  </si>
  <si>
    <t>https://collections.carli.illinois.edu/digital/collection/eiu_postc/id/10695</t>
  </si>
  <si>
    <t>https://collections.carli.illinois.edu/digital/collection/eiu_postc/id/10752/</t>
  </si>
  <si>
    <t>https://collections.carli.illinois.edu/digital/collection/eiu_postc/id/11224/</t>
  </si>
  <si>
    <t>https://collections.carli.illinois.edu/digital/collection/eiu_postc/id/11225/</t>
  </si>
  <si>
    <t>https://collections.carli.illinois.edu/digital/collection/eiu_postc/id/11397</t>
  </si>
  <si>
    <t>https://collections.carli.illinois.edu/digital/collection/eiu_postc/id/11433</t>
  </si>
  <si>
    <t>https://collections.carli.illinois.edu/digital/collection/eiu_postc/id/11520/</t>
  </si>
  <si>
    <t>https://collections.carli.illinois.edu/digital/collection/eiu_postc/id/11664/</t>
  </si>
  <si>
    <t>https://collections.carli.illinois.edu/digital/collection/eiu_postc/id/11676/</t>
  </si>
  <si>
    <t>https://collections.carli.illinois.edu/digital/collection/eiu_postc/id/11846</t>
  </si>
  <si>
    <t>https://collections.carli.illinois.edu/digital/collection/eiu_postc/id/11847/</t>
  </si>
  <si>
    <t>https://collections.carli.illinois.edu/digital/collection/eiu_postc/id/12015</t>
  </si>
  <si>
    <t>https://collections.carli.illinois.edu/digital/collection/eiu_postc/id/12096/</t>
  </si>
  <si>
    <t>https://collections.carli.illinois.edu/digital/collection/eiu_postc/id/12160/</t>
  </si>
  <si>
    <t>https://collections.carli.illinois.edu/digital/collection/eiu_postc/id/12177</t>
  </si>
  <si>
    <t>https://collections.carli.illinois.edu/digital/collection/eiu_postc/id/12212/</t>
  </si>
  <si>
    <t>https://collections.carli.illinois.edu/digital/collection/eiu_postc/id/12339</t>
  </si>
  <si>
    <t>https://collections.carli.illinois.edu/digital/collection/eiu_postc/id/12361/</t>
  </si>
  <si>
    <t>https://collections.carli.illinois.edu/digital/collection/eiu_postc/id/12534/</t>
  </si>
  <si>
    <t>https://collections.carli.illinois.edu/digital/collection/eiu_postc/id/12800/</t>
  </si>
  <si>
    <t>https://collections.carli.illinois.edu/digital/collection/eiu_postc/id/12831</t>
  </si>
  <si>
    <t>https://collections.carli.illinois.edu/digital/collection/eiu_postc/id/12859/</t>
  </si>
  <si>
    <t>https://collections.carli.illinois.edu/digital/collection/eiu_postc/id/13203/</t>
  </si>
  <si>
    <t>https://collections.carli.illinois.edu/digital/collection/eiu_postc/id/13376/</t>
  </si>
  <si>
    <t>https://collections.carli.illinois.edu/digital/collection/eiu_postc/id/13461/</t>
  </si>
  <si>
    <t>https://collections.carli.illinois.edu/digital/collection/eiu_postc/id/13656/</t>
  </si>
  <si>
    <t>https://collections.carli.illinois.edu/digital/collection/eiu_postc/id/13887</t>
  </si>
  <si>
    <t>https://collections.carli.illinois.edu/digital/collection/eiu_postc/id/13908</t>
  </si>
  <si>
    <t>https://collections.carli.illinois.edu/digital/collection/eiu_postc/id/14025/</t>
  </si>
  <si>
    <t>https://collections.carli.illinois.edu/digital/collection/eiu_postc/id/14193/</t>
  </si>
  <si>
    <t>https://collections.carli.illinois.edu/digital/collection/eiu_postc/id/14295</t>
  </si>
  <si>
    <t>https://collections.carli.illinois.edu/digital/collection/eiu_postc/id/14448/</t>
  </si>
  <si>
    <t>https://collections.carli.illinois.edu/digital/collection/eiu_postc/id/14517/</t>
  </si>
  <si>
    <t>https://collections.carli.illinois.edu/digital/collection/eiu_postc/id/14562</t>
  </si>
  <si>
    <t>https://collections.carli.illinois.edu/digital/collection/eiu_postc/id/14700/</t>
  </si>
  <si>
    <t>https://collections.carli.illinois.edu/digital/collection/eiu_postc/id/14703/</t>
  </si>
  <si>
    <t>https://collections.carli.illinois.edu/digital/collection/eiu_postc/id/14769/</t>
  </si>
  <si>
    <t>https://collections.carli.illinois.edu/digital/collection/eiu_postc/id/14902/</t>
  </si>
  <si>
    <t>https://collections.carli.illinois.edu/digital/collection/eiu_postc/id/14935/</t>
  </si>
  <si>
    <t>https://collections.carli.illinois.edu/digital/collection/eiu_postc/id/14974/</t>
  </si>
  <si>
    <t>https://collections.carli.illinois.edu/digital/collection/eiu_postc/id/15003/</t>
  </si>
  <si>
    <t>https://collections.carli.illinois.edu/digital/collection/eiu_postc/id/15573/</t>
  </si>
  <si>
    <t>https://collections.carli.illinois.edu/digital/collection/eiu_postc/id/15581/</t>
  </si>
  <si>
    <t>https://collections.carli.illinois.edu/digital/collection/eiu_postc/id/15770/</t>
  </si>
  <si>
    <t>https://collections.carli.illinois.edu/digital/collection/eiu_postc/id/15801/</t>
  </si>
  <si>
    <t>https://collections.carli.illinois.edu/digital/collection/eiu_postc/id/15828</t>
  </si>
  <si>
    <t>https://collections.carli.illinois.edu/digital/collection/eiu_postc/id/15870/</t>
  </si>
  <si>
    <t>https://collections.carli.illinois.edu/digital/collection/eiu_postc/id/16025/</t>
  </si>
  <si>
    <t>https://collections.carli.illinois.edu/digital/collection/eiu_postc/id/16265</t>
  </si>
  <si>
    <t>https://collections.carli.illinois.edu/digital/collection/eiu_postc/id/16508/</t>
  </si>
  <si>
    <t>https://collections.carli.illinois.edu/digital/collection/eiu_postc/id/16543/</t>
  </si>
  <si>
    <t>https://collections.carli.illinois.edu/digital/collection/eiu_postc/id/16565/</t>
  </si>
  <si>
    <t>https://collections.carli.illinois.edu/digital/collection/eiu_postc/id/16658/</t>
  </si>
  <si>
    <t>https://collections.carli.illinois.edu/digital/collection/eiu_postc/id/16727/</t>
  </si>
  <si>
    <t>https://collections.carli.illinois.edu/digital/collection/eiu_postc/id/16739/</t>
  </si>
  <si>
    <t>https://collections.carli.illinois.edu/digital/collection/eiu_postc/id/16817</t>
  </si>
  <si>
    <t>https://collections.carli.illinois.edu/digital/collection/eiu_postc/id/17174/</t>
  </si>
  <si>
    <t>https://collections.carli.illinois.edu/digital/collection/eiu_postc/id/17243/</t>
  </si>
  <si>
    <t>https://collections.carli.illinois.edu/digital/collection/eiu_postc/id/17258/</t>
  </si>
  <si>
    <t>https://collections.carli.illinois.edu/digital/collection/eiu_postc/id/17348</t>
  </si>
  <si>
    <t>https://collections.carli.illinois.edu/digital/collection/eiu_postc/id/17546/</t>
  </si>
  <si>
    <t>https://collections.carli.illinois.edu/digital/collection/eiu_postc/id/17581/</t>
  </si>
  <si>
    <t>https://collections.carli.illinois.edu/digital/collection/eiu_postc/id/17735</t>
  </si>
  <si>
    <t>https://collections.carli.illinois.edu/digital/collection/eiu_postc/id/17936/</t>
  </si>
  <si>
    <t>https://collections.carli.illinois.edu/digital/collection/eiu_postc/id/17962/</t>
  </si>
  <si>
    <t>https://collections.carli.illinois.edu/digital/collection/eiu_postc/id/18062</t>
  </si>
  <si>
    <t>https://collections.carli.illinois.edu/digital/collection/eiu_postc/id/18068/</t>
  </si>
  <si>
    <t>https://collections.carli.illinois.edu/digital/collection/eiu_postc/id/18197</t>
  </si>
  <si>
    <t>https://collections.carli.illinois.edu/digital/collection/eiu_postc/id/18497</t>
  </si>
  <si>
    <t>https://collections.carli.illinois.edu/digital/collection/eiu_postc/id/18548/</t>
  </si>
  <si>
    <t>https://collections.carli.illinois.edu/digital/collection/eiu_postc/id/18689</t>
  </si>
  <si>
    <t>https://collections.carli.illinois.edu/digital/collection/eiu_postc/id/18803/</t>
  </si>
  <si>
    <t>https://collections.carli.illinois.edu/digital/collection/eiu_postc/id/18893/</t>
  </si>
  <si>
    <t>https://collections.carli.illinois.edu/digital/collection/eiu_postc/id/19001/</t>
  </si>
  <si>
    <t>https://collections.carli.illinois.edu/digital/collection/eiu_postc/id/19010/</t>
  </si>
  <si>
    <t>https://collections.carli.illinois.edu/digital/collection/eiu_postc/id/19139</t>
  </si>
  <si>
    <t>https://collections.carli.illinois.edu/digital/collection/eiu_postc/id/19229/</t>
  </si>
  <si>
    <t>https://collections.carli.illinois.edu/digital/collection/eiu_postc/id/19238/</t>
  </si>
  <si>
    <t>https://collections.carli.illinois.edu/digital/collection/eiu_postc/id/19286</t>
  </si>
  <si>
    <t>https://collections.carli.illinois.edu/digital/collection/eiu_postc/id/19603/</t>
  </si>
  <si>
    <t>https://collections.carli.illinois.edu/digital/collection/eiu_postc/id/19610/</t>
  </si>
  <si>
    <t>https://collections.carli.illinois.edu/digital/collection/eiu_postc/id/19748/</t>
  </si>
  <si>
    <t>https://collections.carli.illinois.edu/digital/collection/eiu_postc/id/19760</t>
  </si>
  <si>
    <t>https://collections.carli.illinois.edu/digital/collection/eiu_postc/id/19814</t>
  </si>
  <si>
    <t>https://collections.carli.illinois.edu/digital/collection/eiu_postc/id/19949/</t>
  </si>
  <si>
    <t>https://collections.carli.illinois.edu/digital/collection/eiu_postc/id/20096/</t>
  </si>
  <si>
    <t>https://collections.carli.illinois.edu/digital/collection/eiu_postc/id/2379</t>
  </si>
  <si>
    <t>https://collections.carli.illinois.edu/digital/collection/eiu_postc/id/2475</t>
  </si>
  <si>
    <t>https://collections.carli.illinois.edu/digital/collection/eiu_postc/id/3273/</t>
  </si>
  <si>
    <t>https://collections.carli.illinois.edu/digital/collection/eiu_postc/id/3417/</t>
  </si>
  <si>
    <t>https://collections.carli.illinois.edu/digital/collection/eiu_postc/id/3519</t>
  </si>
  <si>
    <t>https://collections.carli.illinois.edu/digital/collection/eiu_postc/id/3945/</t>
  </si>
  <si>
    <t>https://collections.carli.illinois.edu/digital/collection/eiu_postc/id/4284/</t>
  </si>
  <si>
    <t>https://collections.carli.illinois.edu/digital/collection/eiu_postc/id/4286/</t>
  </si>
  <si>
    <t>https://collections.carli.illinois.edu/digital/collection/eiu_postc/id/4434</t>
  </si>
  <si>
    <t>https://collections.carli.illinois.edu/digital/collection/eiu_postc/id/4467/</t>
  </si>
  <si>
    <t>https://collections.carli.illinois.edu/digital/collection/eiu_postc/id/4644/</t>
  </si>
  <si>
    <t>https://collections.carli.illinois.edu/digital/collection/eiu_postc/id/4812</t>
  </si>
  <si>
    <t>https://collections.carli.illinois.edu/digital/collection/eiu_postc/id/5250/</t>
  </si>
  <si>
    <t>https://collections.carli.illinois.edu/digital/collection/eiu_postc/id/5661/</t>
  </si>
  <si>
    <t>https://collections.carli.illinois.edu/digital/collection/eiu_postc/id/5898</t>
  </si>
  <si>
    <t>https://collections.carli.illinois.edu/digital/collection/eiu_postc/id/5910/</t>
  </si>
  <si>
    <t>https://collections.carli.illinois.edu/digital/collection/eiu_postc/id/6183</t>
  </si>
  <si>
    <t>https://collections.carli.illinois.edu/digital/collection/eiu_postc/id/6201</t>
  </si>
  <si>
    <t>https://collections.carli.illinois.edu/digital/collection/eiu_postc/id/6303/</t>
  </si>
  <si>
    <t>https://collections.carli.illinois.edu/digital/collection/eiu_postc/id/6360/</t>
  </si>
  <si>
    <t>https://collections.carli.illinois.edu/digital/collection/eiu_postc/id/6384</t>
  </si>
  <si>
    <t>https://collections.carli.illinois.edu/digital/collection/eiu_postc/id/6681</t>
  </si>
  <si>
    <t>https://collections.carli.illinois.edu/digital/collection/eiu_postc/id/7161/</t>
  </si>
  <si>
    <t>https://collections.carli.illinois.edu/digital/collection/eiu_postc/id/7317/</t>
  </si>
  <si>
    <t>https://collections.carli.illinois.edu/digital/collection/eiu_postc/id/8640/</t>
  </si>
  <si>
    <t>https://collections.carli.illinois.edu/digital/collection/eiu_postc/id/8715/</t>
  </si>
  <si>
    <t>https://collections.carli.illinois.edu/digital/collection/eiu_postc/id/8913</t>
  </si>
  <si>
    <t>https://collections.carli.illinois.edu/digital/collection/eiu_postc/id/9321/</t>
  </si>
  <si>
    <t>https://collections.carli.illinois.edu/digital/collection/eiu_postc/id/9450/</t>
  </si>
  <si>
    <t>https://collections.carli.illinois.edu/digital/collection/eiu_postc/id/9651/</t>
  </si>
  <si>
    <t>https://collections.carli.illinois.edu/digital/collection/eiu_postc/id/9795/</t>
  </si>
  <si>
    <t>https://collections.carli.illinois.edu/digital/collection/eiu_postc/id/9821/</t>
  </si>
  <si>
    <t>https://collections.carli.illinois.edu/digital/collection/eiu_postc/id/9906/</t>
  </si>
  <si>
    <t>https://collections.carli.illinois.edu/digital/collection/eiu_postc/id/9927/</t>
  </si>
  <si>
    <t>https://collections.carli.illinois.edu/digital/collection/eiu_postc/search/searchterm/Booth!l.l. cook co. (milwaukee, wis.)/field/all!subjec/mode/any!all/conn/and!and/cosuppress/</t>
  </si>
  <si>
    <t>https://collections.carli.illinois.edu/digital/collection/eiu_postc/search/searchterm/Picture+postcards/field/contri/mode/exact/conn/and</t>
  </si>
  <si>
    <t>https://collections.carli.illinois.edu/digital/collection/eiu_theatre</t>
  </si>
  <si>
    <t>https://collections.carli.illinois.edu/digital/collection/eiu_theatre/id/1243/</t>
  </si>
  <si>
    <t>https://collections.carli.illinois.edu/digital/collection/eiu_theatre/id/4106/</t>
  </si>
  <si>
    <t>https://collections.carli.illinois.edu/digital/collection/eri_photos/id/103/</t>
  </si>
  <si>
    <t>https://collections.carli.illinois.edu/digital/collection/eri_photos/id/111/</t>
  </si>
  <si>
    <t>https://collections.carli.illinois.edu/digital/collection/eri_photos/id/121/</t>
  </si>
  <si>
    <t>https://collections.carli.illinois.edu/digital/collection/eri_photos/id/135</t>
  </si>
  <si>
    <t>https://collections.carli.illinois.edu/digital/collection/eri_photos/id/77/</t>
  </si>
  <si>
    <t>https://collections.carli.illinois.edu/digital/collection/eri_photos/id/79/</t>
  </si>
  <si>
    <t>https://collections.carli.illinois.edu/digital/collection/erk_wwii</t>
  </si>
  <si>
    <t>https://collections.carli.illinois.edu/digital/collection/gsu_histdoc/id/5/</t>
  </si>
  <si>
    <t>https://collections.carli.illinois.edu/digital/collection/gsu_pres/id/7/</t>
  </si>
  <si>
    <t>https://collections.carli.illinois.edu/digital/collection/gsu_sculpt/id/28/</t>
  </si>
  <si>
    <t>https://collections.carli.illinois.edu/digital/collection/gsu_tcw/id/30</t>
  </si>
  <si>
    <t>https://collections.carli.illinois.edu/digital/collection/gsu_tcw/id/30/</t>
  </si>
  <si>
    <t>https://collections.carli.illinois.edu/digital/collection/gsu_tcw/id/8/</t>
  </si>
  <si>
    <t>https://collections.carli.illinois.edu/digital/collection/iec_bcast/id/461/</t>
  </si>
  <si>
    <t>https://collections.carli.illinois.edu/digital/collection/iec_bcast/id/584/</t>
  </si>
  <si>
    <t>https://collections.carli.illinois.edu/digital/collection/iec_edwards</t>
  </si>
  <si>
    <t>https://collections.carli.illinois.edu/digital/collection/iec_edwards/id/1750/</t>
  </si>
  <si>
    <t>https://collections.carli.illinois.edu/digital/collection/iec_edwards/search</t>
  </si>
  <si>
    <t>https://collections.carli.illinois.edu/digital/collection/iec_edwards/search/order/subjec</t>
  </si>
  <si>
    <t>https://collections.carli.illinois.edu/digital/collection/iec_lance</t>
  </si>
  <si>
    <t>https://collections.carli.illinois.edu/digital/collection/iec_lance/id/2079/rec/1</t>
  </si>
  <si>
    <t>https://collections.carli.illinois.edu/digital/collection/iec_ltclogue</t>
  </si>
  <si>
    <t>https://collections.carli.illinois.edu/digital/collection/iec_ltclogue/id/566/</t>
  </si>
  <si>
    <t>https://collections.carli.illinois.edu/digital/collection/iec_oubache</t>
  </si>
  <si>
    <t>https://collections.carli.illinois.edu/digital/collection/iec_oubache/id/3378/</t>
  </si>
  <si>
    <t>https://collections.carli.illinois.edu/digital/collection/iec_oubache/id/3830/</t>
  </si>
  <si>
    <t>https://collections.carli.illinois.edu/digital/collection/iec_oubache/id/4892/</t>
  </si>
  <si>
    <t>https://collections.carli.illinois.edu/digital/collection/iec_oubache/id/4897/</t>
  </si>
  <si>
    <t>https://collections.carli.illinois.edu/digital/collection/iec_sibyl</t>
  </si>
  <si>
    <t>https://collections.carli.illinois.edu/digital/collection/iec_sibyl/id/12028/</t>
  </si>
  <si>
    <t>https://collections.carli.illinois.edu/digital/collection/iec_sibyl/id/13454/</t>
  </si>
  <si>
    <t>https://collections.carli.illinois.edu/digital/collection/iec_sibyl/id/15360/</t>
  </si>
  <si>
    <t>https://collections.carli.illinois.edu/digital/collection/iec_sibyl/id/6428/rec/52</t>
  </si>
  <si>
    <t>https://collections.carli.illinois.edu/digital/collection/iec_sibyl/id/6483/</t>
  </si>
  <si>
    <t>https://collections.carli.illinois.edu/digital/collection/iec_sibyl/id/6566</t>
  </si>
  <si>
    <t>https://collections.carli.illinois.edu/digital/collection/iec_sibyl/id/6597</t>
  </si>
  <si>
    <t>https://collections.carli.illinois.edu/digital/collection/iec_sibyl/id/6920/</t>
  </si>
  <si>
    <t>https://collections.carli.illinois.edu/digital/collection/iec_sibyl/id/8004/rec/56</t>
  </si>
  <si>
    <t>https://collections.carli.illinois.edu/digital/collection/iec_sibyl/id/8617</t>
  </si>
  <si>
    <t>https://collections.carli.illinois.edu/digital/collection/iec_sibyl/id/9473</t>
  </si>
  <si>
    <t>https://collections.carli.illinois.edu/digital/collection/iec_sibyl/id/9563/rec/19</t>
  </si>
  <si>
    <t>https://collections.carli.illinois.edu/digital/collection/iec_sibyl/search</t>
  </si>
  <si>
    <t>https://collections.carli.illinois.edu/digital/collection/iec_wchistory</t>
  </si>
  <si>
    <t>https://collections.carli.illinois.edu/digital/collection/iec_wvccom</t>
  </si>
  <si>
    <t>https://collections.carli.illinois.edu/digital/collection/iit_lewis</t>
  </si>
  <si>
    <t>https://collections.carli.illinois.edu/digital/collection/iit_lewis/id/5054/</t>
  </si>
  <si>
    <t>https://collections.carli.illinois.edu/digital/collection/iit_lewis/id/5148</t>
  </si>
  <si>
    <t>https://collections.carli.illinois.edu/digital/collection/ilc_forte</t>
  </si>
  <si>
    <t>https://collections.carli.illinois.edu/digital/collection/ilc_forte/id/1016/</t>
  </si>
  <si>
    <t>https://collections.carli.illinois.edu/digital/collection/ilc_forte/id/866/rec/9</t>
  </si>
  <si>
    <t>https://collections.carli.illinois.edu/digital/collection/ilc_jfa</t>
  </si>
  <si>
    <t>https://collections.carli.illinois.edu/digital/collection/ims_art/id/53</t>
  </si>
  <si>
    <t>https://collections.carli.illinois.edu/digital/collection/iwu_ames/id/2007/rec/10</t>
  </si>
  <si>
    <t>https://collections.carli.illinois.edu/digital/collection/iwu_argus</t>
  </si>
  <si>
    <t>https://collections.carli.illinois.edu/digital/collection/iwu_argus/id/11077/</t>
  </si>
  <si>
    <t>https://collections.carli.illinois.edu/digital/collection/iwu_argus/id/1228/</t>
  </si>
  <si>
    <t>https://collections.carli.illinois.edu/digital/collection/iwu_argus/id/16547</t>
  </si>
  <si>
    <t>https://collections.carli.illinois.edu/digital/collection/iwu_argus/id/17283/</t>
  </si>
  <si>
    <t>https://collections.carli.illinois.edu/digital/collection/iwu_argus/id/20925/</t>
  </si>
  <si>
    <t>https://collections.carli.illinois.edu/digital/collection/iwu_argus/id/22356/</t>
  </si>
  <si>
    <t>https://collections.carli.illinois.edu/digital/collection/iwu_argus/id/38961/</t>
  </si>
  <si>
    <t>https://collections.carli.illinois.edu/digital/collection/iwu_argus/id/4268/rec/1</t>
  </si>
  <si>
    <t>https://collections.carli.illinois.edu/digital/collection/iwu_argus/id/4271/</t>
  </si>
  <si>
    <t>https://collections.carli.illinois.edu/digital/collection/iwu_argus/id/8345/</t>
  </si>
  <si>
    <t>https://collections.carli.illinois.edu/digital/collection/iwu_argus/id/8929</t>
  </si>
  <si>
    <t>https://collections.carli.illinois.edu/digital/collection/iwu_argus/search/order/year/ad/desc</t>
  </si>
  <si>
    <t>https://collections.carli.illinois.edu/digital/collection/iwu_art</t>
  </si>
  <si>
    <t>https://collections.carli.illinois.edu/digital/collection/iwu_art/id/1019/</t>
  </si>
  <si>
    <t>https://collections.carli.illinois.edu/digital/collection/iwu_art/id/1033/</t>
  </si>
  <si>
    <t>https://collections.carli.illinois.edu/digital/collection/iwu_art/id/107/rec/1</t>
  </si>
  <si>
    <t>https://collections.carli.illinois.edu/digital/collection/iwu_art/id/109/</t>
  </si>
  <si>
    <t>https://collections.carli.illinois.edu/digital/collection/iwu_art/id/1199/rec/1</t>
  </si>
  <si>
    <t>https://collections.carli.illinois.edu/digital/collection/iwu_art/id/218/rec/2</t>
  </si>
  <si>
    <t>https://collections.carli.illinois.edu/digital/collection/iwu_art/id/235/rec/7</t>
  </si>
  <si>
    <t>https://collections.carli.illinois.edu/digital/collection/iwu_art/id/476</t>
  </si>
  <si>
    <t>https://collections.carli.illinois.edu/digital/collection/iwu_art/id/517/rec/2</t>
  </si>
  <si>
    <t>https://collections.carli.illinois.edu/digital/collection/iwu_art/id/530/</t>
  </si>
  <si>
    <t>https://collections.carli.illinois.edu/digital/collection/iwu_art/id/549</t>
  </si>
  <si>
    <t>https://collections.carli.illinois.edu/digital/collection/iwu_art/id/760/rec/1</t>
  </si>
  <si>
    <t>https://collections.carli.illinois.edu/digital/collection/iwu_art/id/785/</t>
  </si>
  <si>
    <t>https://collections.carli.illinois.edu/digital/collection/iwu_art/id/817/</t>
  </si>
  <si>
    <t>https://collections.carli.illinois.edu/digital/collection/iwu_art/id/851/</t>
  </si>
  <si>
    <t>https://collections.carli.illinois.edu/digital/collection/iwu_art/id/888/</t>
  </si>
  <si>
    <t>https://collections.carli.illinois.edu/digital/collection/iwu_art/id/905/</t>
  </si>
  <si>
    <t>https://collections.carli.illinois.edu/digital/collection/iwu_art/id/971/</t>
  </si>
  <si>
    <t>https://collections.carli.illinois.edu/digital/collection/iwu_art/search</t>
  </si>
  <si>
    <t>https://collections.carli.illinois.edu/digital/collection/iwu_art/search/searchterm/soapstone!inuit!storage/field/medium!all!all/mode/exact!exact!all/conn/and!and!and</t>
  </si>
  <si>
    <t>https://collections.carli.illinois.edu/digital/collection/iwu_art/search/searchterm/STORAGE!cabinet!drawer!basketry OR pottery/field/all!all!all!format/mode/all!none!none!none/conn/and!and!and!and</t>
  </si>
  <si>
    <t>https://collections.carli.illinois.edu/digital/collection/iwu_art/search/searchterm/storage!cabinet!drawer/field/all!all!all/mode/all!none!none/conn/and!and!and</t>
  </si>
  <si>
    <t>https://collections.carli.illinois.edu/digital/collection/iwu_artslid</t>
  </si>
  <si>
    <t>https://collections.carli.illinois.edu/digital/collection/iwu_artslid/id/32/</t>
  </si>
  <si>
    <t>https://collections.carli.illinois.edu/digital/collection/iwu_bnhist</t>
  </si>
  <si>
    <t>https://collections.carli.illinois.edu/digital/collection/iwu_bnhist/id/159/</t>
  </si>
  <si>
    <t>https://collections.carli.illinois.edu/digital/collection/iwu_bnhist/id/17/</t>
  </si>
  <si>
    <t>https://collections.carli.illinois.edu/digital/collection/iwu_bnhist/id/170</t>
  </si>
  <si>
    <t>https://collections.carli.illinois.edu/digital/collection/iwu_bnhist/id/175/</t>
  </si>
  <si>
    <t>https://collections.carli.illinois.edu/digital/collection/iwu_bnhist/id/179/</t>
  </si>
  <si>
    <t>https://collections.carli.illinois.edu/digital/collection/iwu_bnhist/id/180/</t>
  </si>
  <si>
    <t>https://collections.carli.illinois.edu/digital/collection/iwu_bnhist/id/217/</t>
  </si>
  <si>
    <t>https://collections.carli.illinois.edu/digital/collection/iwu_bnhist/id/224/</t>
  </si>
  <si>
    <t>https://collections.carli.illinois.edu/digital/collection/iwu_bnhist/id/250/</t>
  </si>
  <si>
    <t>https://collections.carli.illinois.edu/digital/collection/iwu_bnhist/id/262/</t>
  </si>
  <si>
    <t>https://collections.carli.illinois.edu/digital/collection/iwu_bnhist/id/281/</t>
  </si>
  <si>
    <t>https://collections.carli.illinois.edu/digital/collection/iwu_bnhist/id/310/</t>
  </si>
  <si>
    <t>https://collections.carli.illinois.edu/digital/collection/iwu_bnhist/id/334/</t>
  </si>
  <si>
    <t>https://collections.carli.illinois.edu/digital/collection/iwu_bullet</t>
  </si>
  <si>
    <t>https://collections.carli.illinois.edu/digital/collection/iwu_bullet/id/1842/rec/6</t>
  </si>
  <si>
    <t>https://collections.carli.illinois.edu/digital/collection/iwu_bullet/id/5211/</t>
  </si>
  <si>
    <t>https://collections.carli.illinois.edu/digital/collection/iwu_bullet/id/5281/</t>
  </si>
  <si>
    <t>https://collections.carli.illinois.edu/digital/collection/iwu_catalog</t>
  </si>
  <si>
    <t>https://collections.carli.illinois.edu/digital/collection/iwu_davis</t>
  </si>
  <si>
    <t>https://collections.carli.illinois.edu/digital/collection/iwu_davis/id/232</t>
  </si>
  <si>
    <t>https://collections.carli.illinois.edu/digital/collection/iwu_davis/id/232/</t>
  </si>
  <si>
    <t>https://collections.carli.illinois.edu/digital/collection/iwu_enthno</t>
  </si>
  <si>
    <t>https://collections.carli.illinois.edu/digital/collection/iwu_histph</t>
  </si>
  <si>
    <t>https://collections.carli.illinois.edu/digital/collection/iwu_histph/id/1002/</t>
  </si>
  <si>
    <t>https://collections.carli.illinois.edu/digital/collection/iwu_histph/id/1095/</t>
  </si>
  <si>
    <t>https://collections.carli.illinois.edu/digital/collection/iwu_histph/id/1247</t>
  </si>
  <si>
    <t>https://collections.carli.illinois.edu/digital/collection/iwu_histph/id/1522/rec/1</t>
  </si>
  <si>
    <t>https://collections.carli.illinois.edu/digital/collection/iwu_histph/id/1600/</t>
  </si>
  <si>
    <t>https://collections.carli.illinois.edu/digital/collection/iwu_histph/id/176/</t>
  </si>
  <si>
    <t>https://collections.carli.illinois.edu/digital/collection/iwu_histph/id/215/</t>
  </si>
  <si>
    <t>https://collections.carli.illinois.edu/digital/collection/iwu_histph/id/218/</t>
  </si>
  <si>
    <t>https://collections.carli.illinois.edu/digital/collection/iwu_histph/id/225/</t>
  </si>
  <si>
    <t>https://collections.carli.illinois.edu/digital/collection/iwu_histph/id/2299/</t>
  </si>
  <si>
    <t>https://collections.carli.illinois.edu/digital/collection/iwu_histph/id/2322/</t>
  </si>
  <si>
    <t>https://collections.carli.illinois.edu/digital/collection/iwu_histph/id/234/</t>
  </si>
  <si>
    <t>https://collections.carli.illinois.edu/digital/collection/iwu_histph/id/258/</t>
  </si>
  <si>
    <t>https://collections.carli.illinois.edu/digital/collection/iwu_histph/id/2601</t>
  </si>
  <si>
    <t>https://collections.carli.illinois.edu/digital/collection/iwu_histph/id/2643/</t>
  </si>
  <si>
    <t>https://collections.carli.illinois.edu/digital/collection/iwu_histph/id/2770/</t>
  </si>
  <si>
    <t>https://collections.carli.illinois.edu/digital/collection/iwu_histph/id/2772/</t>
  </si>
  <si>
    <t>https://collections.carli.illinois.edu/digital/collection/iwu_histph/id/2798/</t>
  </si>
  <si>
    <t>https://collections.carli.illinois.edu/digital/collection/iwu_histph/id/283/</t>
  </si>
  <si>
    <t>https://collections.carli.illinois.edu/digital/collection/iwu_histph/id/2855/</t>
  </si>
  <si>
    <t>https://collections.carli.illinois.edu/digital/collection/iwu_histph/id/289/</t>
  </si>
  <si>
    <t>https://collections.carli.illinois.edu/digital/collection/iwu_histph/id/2924/</t>
  </si>
  <si>
    <t>https://collections.carli.illinois.edu/digital/collection/iwu_histph/id/2945</t>
  </si>
  <si>
    <t>https://collections.carli.illinois.edu/digital/collection/iwu_histph/id/297/rec/1</t>
  </si>
  <si>
    <t>https://collections.carli.illinois.edu/digital/collection/iwu_histph/id/303/</t>
  </si>
  <si>
    <t>https://collections.carli.illinois.edu/digital/collection/iwu_histph/id/333/</t>
  </si>
  <si>
    <t>https://collections.carli.illinois.edu/digital/collection/iwu_histph/id/342/</t>
  </si>
  <si>
    <t>https://collections.carli.illinois.edu/digital/collection/iwu_histph/id/3470/</t>
  </si>
  <si>
    <t>https://collections.carli.illinois.edu/digital/collection/iwu_histph/id/359</t>
  </si>
  <si>
    <t>https://collections.carli.illinois.edu/digital/collection/iwu_histph/id/363/</t>
  </si>
  <si>
    <t>https://collections.carli.illinois.edu/digital/collection/iwu_histph/id/367/</t>
  </si>
  <si>
    <t>https://collections.carli.illinois.edu/digital/collection/iwu_histph/id/386</t>
  </si>
  <si>
    <t>https://collections.carli.illinois.edu/digital/collection/iwu_histph/id/409/</t>
  </si>
  <si>
    <t>https://collections.carli.illinois.edu/digital/collection/iwu_histph/id/414/</t>
  </si>
  <si>
    <t>https://collections.carli.illinois.edu/digital/collection/iwu_histph/id/423/</t>
  </si>
  <si>
    <t>https://collections.carli.illinois.edu/digital/collection/iwu_histph/id/432/</t>
  </si>
  <si>
    <t>https://collections.carli.illinois.edu/digital/collection/iwu_histph/id/434/</t>
  </si>
  <si>
    <t>https://collections.carli.illinois.edu/digital/collection/iwu_histph/id/469/rec/2</t>
  </si>
  <si>
    <t>https://collections.carli.illinois.edu/digital/collection/iwu_histph/id/571</t>
  </si>
  <si>
    <t>https://collections.carli.illinois.edu/digital/collection/iwu_histph/id/571/rec/4</t>
  </si>
  <si>
    <t>https://collections.carli.illinois.edu/digital/collection/iwu_histph/id/622/</t>
  </si>
  <si>
    <t>https://collections.carli.illinois.edu/digital/collection/iwu_histph/id/875/</t>
  </si>
  <si>
    <t>https://collections.carli.illinois.edu/digital/collection/iwu_letters/id/1381</t>
  </si>
  <si>
    <t>https://collections.carli.illinois.edu/digital/collection/iwu_yearb</t>
  </si>
  <si>
    <t>https://collections.carli.illinois.edu/digital/collection/iwu_yearb/id/10001/</t>
  </si>
  <si>
    <t>https://collections.carli.illinois.edu/digital/collection/iwu_yearb/id/10432</t>
  </si>
  <si>
    <t>https://collections.carli.illinois.edu/digital/collection/iwu_yearb/id/10546/</t>
  </si>
  <si>
    <t>https://collections.carli.illinois.edu/digital/collection/iwu_yearb/id/10633/</t>
  </si>
  <si>
    <t>https://collections.carli.illinois.edu/digital/collection/iwu_yearb/id/10638/</t>
  </si>
  <si>
    <t>https://collections.carli.illinois.edu/digital/collection/iwu_yearb/id/11147/</t>
  </si>
  <si>
    <t>https://collections.carli.illinois.edu/digital/collection/iwu_yearb/id/11304</t>
  </si>
  <si>
    <t>https://collections.carli.illinois.edu/digital/collection/iwu_yearb/id/11954/</t>
  </si>
  <si>
    <t>https://collections.carli.illinois.edu/digital/collection/iwu_yearb/id/13747/</t>
  </si>
  <si>
    <t>https://collections.carli.illinois.edu/digital/collection/iwu_yearb/id/13849/</t>
  </si>
  <si>
    <t>https://collections.carli.illinois.edu/digital/collection/iwu_yearb/id/14194</t>
  </si>
  <si>
    <t>https://collections.carli.illinois.edu/digital/collection/iwu_yearb/id/14664/</t>
  </si>
  <si>
    <t>https://collections.carli.illinois.edu/digital/collection/iwu_yearb/id/14716/</t>
  </si>
  <si>
    <t>https://collections.carli.illinois.edu/digital/collection/iwu_yearb/id/14830/</t>
  </si>
  <si>
    <t>https://collections.carli.illinois.edu/digital/collection/iwu_yearb/id/15503/</t>
  </si>
  <si>
    <t>https://collections.carli.illinois.edu/digital/collection/iwu_yearb/id/17212/</t>
  </si>
  <si>
    <t>https://collections.carli.illinois.edu/digital/collection/iwu_yearb/id/18016/</t>
  </si>
  <si>
    <t>https://collections.carli.illinois.edu/digital/collection/iwu_yearb/id/22255/rec/4</t>
  </si>
  <si>
    <t>https://collections.carli.illinois.edu/digital/collection/iwu_yearb/id/23506/</t>
  </si>
  <si>
    <t>https://collections.carli.illinois.edu/digital/collection/iwu_yearb/id/24455/</t>
  </si>
  <si>
    <t>https://collections.carli.illinois.edu/digital/collection/iwu_yearb/id/24457/</t>
  </si>
  <si>
    <t>https://collections.carli.illinois.edu/digital/collection/iwu_yearb/id/3680</t>
  </si>
  <si>
    <t>https://collections.carli.illinois.edu/digital/collection/iwu_yearb/id/3801/</t>
  </si>
  <si>
    <t>https://collections.carli.illinois.edu/digital/collection/iwu_yearb/id/4124/</t>
  </si>
  <si>
    <t>https://collections.carli.illinois.edu/digital/collection/iwu_yearb/id/5774/rec/2</t>
  </si>
  <si>
    <t>https://collections.carli.illinois.edu/digital/collection/iwu_yearb/id/6249/</t>
  </si>
  <si>
    <t>https://collections.carli.illinois.edu/digital/collection/iwu_yearb/id/6395</t>
  </si>
  <si>
    <t>https://collections.carli.illinois.edu/digital/collection/iwu_yearb/id/6423/rec/13</t>
  </si>
  <si>
    <t>https://collections.carli.illinois.edu/digital/collection/iwu_yearb/id/6867/</t>
  </si>
  <si>
    <t>https://collections.carli.illinois.edu/digital/collection/iwu_yearb/id/7113/</t>
  </si>
  <si>
    <t>https://collections.carli.illinois.edu/digital/collection/iwu_yearb/id/7764/rec/7</t>
  </si>
  <si>
    <t>https://collections.carli.illinois.edu/digital/collection/iwu_yearb/id/8004</t>
  </si>
  <si>
    <t>https://collections.carli.illinois.edu/digital/collection/iwu_yearb/id/8196/</t>
  </si>
  <si>
    <t>https://collections.carli.illinois.edu/digital/collection/iwu_yearb/id/8627</t>
  </si>
  <si>
    <t>https://collections.carli.illinois.edu/digital/collection/iwu_yearb/id/9408/</t>
  </si>
  <si>
    <t>https://collections.carli.illinois.edu/digital/collection/iwu_yearb/id/9429</t>
  </si>
  <si>
    <t>https://collections.carli.illinois.edu/digital/collection/iwu_yearb/id/9592/</t>
  </si>
  <si>
    <t>https://collections.carli.illinois.edu/digital/collection/iwu_yearb/id/9642</t>
  </si>
  <si>
    <t>https://collections.carli.illinois.edu/digital/collection/iwu_yearb/id/9859</t>
  </si>
  <si>
    <t>https://collections.carli.illinois.edu/digital/collection/jal_logan</t>
  </si>
  <si>
    <t>https://collections.carli.illinois.edu/digital/collection/jal_logan/id/17/</t>
  </si>
  <si>
    <t>https://collections.carli.illinois.edu/digital/collection/jal_logan/id/20</t>
  </si>
  <si>
    <t>https://collections.carli.illinois.edu/digital/collection/jal_logan/search/searchterm/Historic+buildings/field/subjec/mode/exact/conn/and</t>
  </si>
  <si>
    <t>https://collections.carli.illinois.edu/digital/collection/knx_bio</t>
  </si>
  <si>
    <t>https://collections.carli.illinois.edu/digital/collection/knx_bio/id/191/</t>
  </si>
  <si>
    <t>https://collections.carli.illinois.edu/digital/collection/knx_green</t>
  </si>
  <si>
    <t>https://collections.carli.illinois.edu/digital/collection/knx_green/id/599/rec/1</t>
  </si>
  <si>
    <t>https://collections.carli.illinois.edu/digital/collection/knx_green/id/71/</t>
  </si>
  <si>
    <t>https://collections.carli.illinois.edu/digital/collection/knx_green/id/788/rec/25</t>
  </si>
  <si>
    <t>https://collections.carli.illinois.edu/digital/collection/knx_green/id/808</t>
  </si>
  <si>
    <t>https://collections.carli.illinois.edu/digital/collection/knx_harold</t>
  </si>
  <si>
    <t>https://collections.carli.illinois.edu/digital/collection/knx_harold/id/1285/</t>
  </si>
  <si>
    <t>https://collections.carli.illinois.edu/digital/collection/knx_harold/id/1873/</t>
  </si>
  <si>
    <t>https://collections.carli.illinois.edu/digital/collection/knx_harold/id/2212/</t>
  </si>
  <si>
    <t>https://collections.carli.illinois.edu/digital/collection/knx_harold/id/232</t>
  </si>
  <si>
    <t>https://collections.carli.illinois.edu/digital/collection/knx_harold/id/306/rec/1</t>
  </si>
  <si>
    <t>https://collections.carli.illinois.edu/digital/collection/knx_harold/id/708/</t>
  </si>
  <si>
    <t>https://collections.carli.illinois.edu/digital/collection/knx_harold/id/995/</t>
  </si>
  <si>
    <t>https://collections.carli.illinois.edu/digital/collection/knx_harold/search</t>
  </si>
  <si>
    <t>https://collections.carli.illinois.edu/digital/collection/knx_mural</t>
  </si>
  <si>
    <t>https://collections.carli.illinois.edu/digital/collection/knx_mural/id/117</t>
  </si>
  <si>
    <t>https://collections.carli.illinois.edu/digital/collection/knx_mural/id/217/</t>
  </si>
  <si>
    <t>https://collections.carli.illinois.edu/digital/collection/knx_mural/id/229</t>
  </si>
  <si>
    <t>https://collections.carli.illinois.edu/digital/collection/knx_mural/id/23</t>
  </si>
  <si>
    <t>https://collections.carli.illinois.edu/digital/collection/knx_mural/id/231/</t>
  </si>
  <si>
    <t>https://collections.carli.illinois.edu/digital/collection/knx_mural/id/236/</t>
  </si>
  <si>
    <t>https://collections.carli.illinois.edu/digital/collection/knx_mural/id/236/?goal=0_7f6c34a2a5-ae7f621cb3-299576674&amp;mc_cid=ae7f621cb3&amp;mc_eid=969285dfb5</t>
  </si>
  <si>
    <t>https://collections.carli.illinois.edu/digital/collection/knx_mural/id/236/?goal=0_7f6c34a2a5-ae7f621cb3-300090813&amp;mc_cid=ae7f621cb3&amp;mc_eid=30ea57b8b2</t>
  </si>
  <si>
    <t>https://collections.carli.illinois.edu/digital/collection/knx_mural/id/4/</t>
  </si>
  <si>
    <t>https://collections.carli.illinois.edu/digital/collection/knx_mural/id/55</t>
  </si>
  <si>
    <t>https://collections.carli.illinois.edu/digital/collection/knx_mural/id/56</t>
  </si>
  <si>
    <t>https://collections.carli.illinois.edu/digital/collection/knx_mural/search/page/1</t>
  </si>
  <si>
    <t>https://collections.carli.illinois.edu/digital/collection/knx_rail</t>
  </si>
  <si>
    <t>https://collections.carli.illinois.edu/digital/collection/knx_rail.</t>
  </si>
  <si>
    <t>https://collections.carli.illinois.edu/digital/collection/knx_rail/id/109/</t>
  </si>
  <si>
    <t>https://collections.carli.illinois.edu/digital/collection/knx_rail/id/157</t>
  </si>
  <si>
    <t>https://collections.carli.illinois.edu/digital/collection/knx_rail/id/157/</t>
  </si>
  <si>
    <t>https://collections.carli.illinois.edu/digital/collection/knx_rail/id/192</t>
  </si>
  <si>
    <t>https://collections.carli.illinois.edu/digital/collection/knx_rail/id/197</t>
  </si>
  <si>
    <t>https://collections.carli.illinois.edu/digital/collection/knx_rail/id/267/</t>
  </si>
  <si>
    <t>https://collections.carli.illinois.edu/digital/collection/knx_rail/id/298</t>
  </si>
  <si>
    <t>https://collections.carli.illinois.edu/digital/collection/knx_rail/id/299/</t>
  </si>
  <si>
    <t>https://collections.carli.illinois.edu/digital/collection/knx_rail/id/321</t>
  </si>
  <si>
    <t>https://collections.carli.illinois.edu/digital/collection/knx_rail/id/321/</t>
  </si>
  <si>
    <t>https://collections.carli.illinois.edu/digital/collection/knx_rail/id/322/</t>
  </si>
  <si>
    <t>https://collections.carli.illinois.edu/digital/collection/knx_rail/id/334/</t>
  </si>
  <si>
    <t>https://collections.carli.illinois.edu/digital/collection/knx_rail/id/388</t>
  </si>
  <si>
    <t>https://collections.carli.illinois.edu/digital/collection/knx_rail/id/88</t>
  </si>
  <si>
    <t>https://collections.carli.illinois.edu/digital/collection/knx_rail/id/89/</t>
  </si>
  <si>
    <t>https://collections.carli.illinois.edu/digital/collection/knx_rail/id/95/</t>
  </si>
  <si>
    <t>https://collections.carli.illinois.edu/digital/collection/knx_strug</t>
  </si>
  <si>
    <t>https://collections.carli.illinois.edu/digital/collection/knx_strug/id/179/</t>
  </si>
  <si>
    <t>https://collections.carli.illinois.edu/digital/collection/knx_strug/id/184</t>
  </si>
  <si>
    <t>https://collections.carli.illinois.edu/digital/collection/knx_strug/id/184/</t>
  </si>
  <si>
    <t>https://collections.carli.illinois.edu/digital/collection/knx_strug/id/187</t>
  </si>
  <si>
    <t>https://collections.carli.illinois.edu/digital/collection/knx_strug/id/261</t>
  </si>
  <si>
    <t>https://collections.carli.illinois.edu/digital/collection/knx_strug/id/340/rec/51</t>
  </si>
  <si>
    <t>https://collections.carli.illinois.edu/digital/collection/knx_strug/id/346</t>
  </si>
  <si>
    <t>https://collections.carli.illinois.edu/digital/collection/knx_strug/id/356/</t>
  </si>
  <si>
    <t>https://collections.carli.illinois.edu/digital/collection/knx_strug/id/361/</t>
  </si>
  <si>
    <t>https://collections.carli.illinois.edu/digital/collection/knx_strug/id/397/</t>
  </si>
  <si>
    <t>https://collections.carli.illinois.edu/digital/collection/knx_strug/id/444</t>
  </si>
  <si>
    <t>https://collections.carli.illinois.edu/digital/collection/knx_strug/id/444/</t>
  </si>
  <si>
    <t>https://collections.carli.illinois.edu/digital/collection/knx_strug/id/446</t>
  </si>
  <si>
    <t>https://collections.carli.illinois.edu/digital/collection/knx_strug/id/464</t>
  </si>
  <si>
    <t>https://collections.carli.illinois.edu/digital/collection/knx_strug/id/471/</t>
  </si>
  <si>
    <t>https://collections.carli.illinois.edu/digital/collection/knx_strug/id/474/</t>
  </si>
  <si>
    <t>https://collections.carli.illinois.edu/digital/collection/knx_strug/id/483/</t>
  </si>
  <si>
    <t>https://collections.carli.illinois.edu/digital/collection/knx_strug/id/555/</t>
  </si>
  <si>
    <t>https://collections.carli.illinois.edu/digital/collection/knx_tks/id/129/rec/1</t>
  </si>
  <si>
    <t>https://collections.carli.illinois.edu/digital/collection/knx_tks/id/23706/rec/20</t>
  </si>
  <si>
    <t>https://collections.carli.illinois.edu/digital/collection/knx_tks/search</t>
  </si>
  <si>
    <t>https://collections.carli.illinois.edu/digital/collection/knx_ward</t>
  </si>
  <si>
    <t>https://collections.carli.illinois.edu/digital/collection/knx_ward/id/116/</t>
  </si>
  <si>
    <t>https://collections.carli.illinois.edu/digital/collection/knx_ward/id/258/</t>
  </si>
  <si>
    <t>https://collections.carli.illinois.edu/digital/collection/knx_ward/id/7/rec/28</t>
  </si>
  <si>
    <t>https://collections.carli.illinois.edu/digital/collection/knx_ward/id/96/</t>
  </si>
  <si>
    <t>https://collections.carli.illinois.edu/digital/collection/knx_way</t>
  </si>
  <si>
    <t>https://collections.carli.illinois.edu/digital/collection/knx_way/id/1/</t>
  </si>
  <si>
    <t>https://collections.carli.illinois.edu/digital/collection/knx_way/id/101/</t>
  </si>
  <si>
    <t>https://collections.carli.illinois.edu/digital/collection/knx_way/id/110</t>
  </si>
  <si>
    <t>https://collections.carli.illinois.edu/digital/collection/knx_way/id/140/</t>
  </si>
  <si>
    <t>https://collections.carli.illinois.edu/digital/collection/knx_way/id/145/</t>
  </si>
  <si>
    <t>https://collections.carli.illinois.edu/digital/collection/knx_way/id/155/</t>
  </si>
  <si>
    <t>https://collections.carli.illinois.edu/digital/collection/knx_way/id/176/</t>
  </si>
  <si>
    <t>https://collections.carli.illinois.edu/digital/collection/knx_way/id/185/</t>
  </si>
  <si>
    <t>https://collections.carli.illinois.edu/digital/collection/knx_way/id/191/rec/14</t>
  </si>
  <si>
    <t>https://collections.carli.illinois.edu/digital/collection/knx_way/id/220</t>
  </si>
  <si>
    <t>https://collections.carli.illinois.edu/digital/collection/knx_way/id/27/</t>
  </si>
  <si>
    <t>https://collections.carli.illinois.edu/digital/collection/knx_way/id/298/</t>
  </si>
  <si>
    <t>https://collections.carli.illinois.edu/digital/collection/knx_way/id/299/</t>
  </si>
  <si>
    <t>https://collections.carli.illinois.edu/digital/collection/knx_way/id/337/</t>
  </si>
  <si>
    <t>https://collections.carli.illinois.edu/digital/collection/knx_way/id/349/</t>
  </si>
  <si>
    <t>https://collections.carli.illinois.edu/digital/collection/knx_way/id/449/</t>
  </si>
  <si>
    <t>https://collections.carli.illinois.edu/digital/collection/knx_way/id/457/</t>
  </si>
  <si>
    <t>https://collections.carli.illinois.edu/digital/collection/knx_way/search/page/2</t>
  </si>
  <si>
    <t>https://collections.carli.illinois.edu/digital/collection/lew_adelman</t>
  </si>
  <si>
    <t>https://collections.carli.illinois.edu/digital/collection/lew_afw</t>
  </si>
  <si>
    <t>https://collections.carli.illinois.edu/digital/collection/lew_afw/id/124/</t>
  </si>
  <si>
    <t>https://collections.carli.illinois.edu/digital/collection/lew_afw/id/125</t>
  </si>
  <si>
    <t>https://collections.carli.illinois.edu/digital/collection/lew_afw/id/126/</t>
  </si>
  <si>
    <t>https://collections.carli.illinois.edu/digital/collection/lew_afw/id/139/</t>
  </si>
  <si>
    <t>https://collections.carli.illinois.edu/digital/collection/lew_afw/id/17/</t>
  </si>
  <si>
    <t>https://collections.carli.illinois.edu/digital/collection/lew_afw/id/18</t>
  </si>
  <si>
    <t>https://collections.carli.illinois.edu/digital/collection/lew_afw/id/19/</t>
  </si>
  <si>
    <t>https://collections.carli.illinois.edu/digital/collection/lew_afw/id/20</t>
  </si>
  <si>
    <t>https://collections.carli.illinois.edu/digital/collection/lew_afw/id/20/</t>
  </si>
  <si>
    <t>https://collections.carli.illinois.edu/digital/collection/lew_afw/id/25/</t>
  </si>
  <si>
    <t>https://collections.carli.illinois.edu/digital/collection/lew_afw/id/35</t>
  </si>
  <si>
    <t>https://collections.carli.illinois.edu/digital/collection/lew_afw/id/36/</t>
  </si>
  <si>
    <t>https://collections.carli.illinois.edu/digital/collection/lew_afw/id/39/</t>
  </si>
  <si>
    <t>https://collections.carli.illinois.edu/digital/collection/lew_artsg/id/1030/</t>
  </si>
  <si>
    <t>https://collections.carli.illinois.edu/digital/collection/lew_artsg/id/148</t>
  </si>
  <si>
    <t>https://collections.carli.illinois.edu/digital/collection/lew_artsg/id/284/</t>
  </si>
  <si>
    <t>https://collections.carli.illinois.edu/digital/collection/lew_artsg/id/348/</t>
  </si>
  <si>
    <t>https://collections.carli.illinois.edu/digital/collection/lew_artsg/id/800/</t>
  </si>
  <si>
    <t>https://collections.carli.illinois.edu/digital/collection/lew_artsg/id/888</t>
  </si>
  <si>
    <t>https://collections.carli.illinois.edu/digital/collection/lew_artsg/search/searchterm/Photograph/field/genre/mode/exact/conn/and</t>
  </si>
  <si>
    <t>https://collections.carli.illinois.edu/digital/collection/lew_canal</t>
  </si>
  <si>
    <t>https://collections.carli.illinois.edu/digital/collection/lew_canal/id/334/</t>
  </si>
  <si>
    <t>https://collections.carli.illinois.edu/digital/collection/lew_canal/search</t>
  </si>
  <si>
    <t>https://collections.carli.illinois.edu/digital/collection/lew_carter</t>
  </si>
  <si>
    <t>https://collections.carli.illinois.edu/digital/collection/lew_carter/id/140/</t>
  </si>
  <si>
    <t>https://collections.carli.illinois.edu/digital/collection/lew_carter/search/page/4</t>
  </si>
  <si>
    <t>https://collections.carli.illinois.edu/digital/collection/lew_cccim</t>
  </si>
  <si>
    <t>https://collections.carli.illinois.edu/digital/collection/lew_cccim/id/105</t>
  </si>
  <si>
    <t>https://collections.carli.illinois.edu/digital/collection/lew_cccim/id/90</t>
  </si>
  <si>
    <t>https://collections.carli.illinois.edu/digital/collection/lew_commenc</t>
  </si>
  <si>
    <t>https://collections.carli.illinois.edu/digital/collection/lew_commenc/id/1079/</t>
  </si>
  <si>
    <t>https://collections.carli.illinois.edu/digital/collection/lew_commenc/id/112/</t>
  </si>
  <si>
    <t>https://collections.carli.illinois.edu/digital/collection/lew_commenc/id/1144/</t>
  </si>
  <si>
    <t>https://collections.carli.illinois.edu/digital/collection/lew_commenc/id/1213/</t>
  </si>
  <si>
    <t>https://collections.carli.illinois.edu/digital/collection/lew_commenc/id/1337/</t>
  </si>
  <si>
    <t>https://collections.carli.illinois.edu/digital/collection/lew_commenc/id/1392/</t>
  </si>
  <si>
    <t>https://collections.carli.illinois.edu/digital/collection/lew_commenc/id/1439/</t>
  </si>
  <si>
    <t>https://collections.carli.illinois.edu/digital/collection/lew_commenc/id/363/</t>
  </si>
  <si>
    <t>https://collections.carli.illinois.edu/digital/collection/lew_commenc/id/406/</t>
  </si>
  <si>
    <t>https://collections.carli.illinois.edu/digital/collection/lew_commenc/id/485/</t>
  </si>
  <si>
    <t>https://collections.carli.illinois.edu/digital/collection/lew_commenc/id/564/</t>
  </si>
  <si>
    <t>https://collections.carli.illinois.edu/digital/collection/lew_commenc/id/579/</t>
  </si>
  <si>
    <t>https://collections.carli.illinois.edu/digital/collection/lew_commenc/id/714/</t>
  </si>
  <si>
    <t>https://collections.carli.illinois.edu/digital/collection/lew_commenc/id/829/</t>
  </si>
  <si>
    <t>https://collections.carli.illinois.edu/digital/collection/lew_commenc/id/890/</t>
  </si>
  <si>
    <t>https://collections.carli.illinois.edu/digital/collection/lew_commenc/id/976/</t>
  </si>
  <si>
    <t>https://collections.carli.illinois.edu/digital/collection/lew_commenc/id/992/</t>
  </si>
  <si>
    <t>https://collections.carli.illinois.edu/digital/collection/lew_commenc/search</t>
  </si>
  <si>
    <t>https://collections.carli.illinois.edu/digital/collection/lew_imphoto</t>
  </si>
  <si>
    <t>https://collections.carli.illinois.edu/digital/collection/lew_imphoto/id/203/</t>
  </si>
  <si>
    <t>https://collections.carli.illinois.edu/digital/collection/lew_joliet</t>
  </si>
  <si>
    <t>https://collections.carli.illinois.edu/digital/collection/lew_joliet/id/320</t>
  </si>
  <si>
    <t>https://collections.carli.illinois.edu/digital/collection/lew_joliet/search</t>
  </si>
  <si>
    <t>https://collections.carli.illinois.edu/digital/collection/lew_lamb</t>
  </si>
  <si>
    <t>https://collections.carli.illinois.edu/digital/collection/lew_lewhist</t>
  </si>
  <si>
    <t>https://collections.carli.illinois.edu/digital/collection/lew_lewhist/id/97/</t>
  </si>
  <si>
    <t>https://collections.carli.illinois.edu/digital/collection/lew_lewhist/id/97/rec/1</t>
  </si>
  <si>
    <t>https://collections.carli.illinois.edu/digital/collection/lew_lewhist/search</t>
  </si>
  <si>
    <t>https://collections.carli.illinois.edu/digital/collection/lew_lockp</t>
  </si>
  <si>
    <t>https://collections.carli.illinois.edu/digital/collection/lew_lockp/id/12/</t>
  </si>
  <si>
    <t>https://collections.carli.illinois.edu/digital/collection/lew_lockp/id/140/</t>
  </si>
  <si>
    <t>https://collections.carli.illinois.edu/digital/collection/lew_lockp/id/164/</t>
  </si>
  <si>
    <t>https://collections.carli.illinois.edu/digital/collection/lew_lockp/id/260</t>
  </si>
  <si>
    <t>https://collections.carli.illinois.edu/digital/collection/lew_lockp/id/268/</t>
  </si>
  <si>
    <t>https://collections.carli.illinois.edu/digital/collection/lew_lockp/id/342/</t>
  </si>
  <si>
    <t>https://collections.carli.illinois.edu/digital/collection/lew_lockp/id/358</t>
  </si>
  <si>
    <t>https://collections.carli.illinois.edu/digital/collection/lew_lockp/id/359</t>
  </si>
  <si>
    <t>https://collections.carli.illinois.edu/digital/collection/lew_lockp/id/360/</t>
  </si>
  <si>
    <t>https://collections.carli.illinois.edu/digital/collection/lew_lockp/search</t>
  </si>
  <si>
    <t>https://collections.carli.illinois.edu/digital/collection/lew_mag/id/1274/</t>
  </si>
  <si>
    <t>https://collections.carli.illinois.edu/digital/collection/lew_mag/id/223</t>
  </si>
  <si>
    <t>https://collections.carli.illinois.edu/digital/collection/lew_mag/id/614/</t>
  </si>
  <si>
    <t>https://collections.carli.illinois.edu/digital/collection/lew_mag/search/order/date</t>
  </si>
  <si>
    <t>https://collections.carli.illinois.edu/digital/collection/lew_map</t>
  </si>
  <si>
    <t>https://collections.carli.illinois.edu/digital/collection/lew_map/id/18/</t>
  </si>
  <si>
    <t>https://collections.carli.illinois.edu/digital/collection/lew_map/id/21</t>
  </si>
  <si>
    <t>https://collections.carli.illinois.edu/digital/collection/lew_map/id/23</t>
  </si>
  <si>
    <t>https://collections.carli.illinois.edu/digital/collection/lew_map/id/24</t>
  </si>
  <si>
    <t>https://collections.carli.illinois.edu/digital/collection/lew_map/id/26</t>
  </si>
  <si>
    <t>https://collections.carli.illinois.edu/digital/collection/lew_map/id/32</t>
  </si>
  <si>
    <t>https://collections.carli.illinois.edu/digital/collection/lew_map/id/35/</t>
  </si>
  <si>
    <t>https://collections.carli.illinois.edu/digital/collection/lew_map/id/36</t>
  </si>
  <si>
    <t>https://collections.carli.illinois.edu/digital/collection/lew_post</t>
  </si>
  <si>
    <t>https://collections.carli.illinois.edu/digital/collection/lew_post/id/227</t>
  </si>
  <si>
    <t>https://collections.carli.illinois.edu/digital/collection/lew_post/id/397</t>
  </si>
  <si>
    <t>https://collections.carli.illinois.edu/digital/collection/lew_post/id/505</t>
  </si>
  <si>
    <t>https://collections.carli.illinois.edu/digital/collection/lew_post/id/58/</t>
  </si>
  <si>
    <t>https://collections.carli.illinois.edu/digital/collection/lew_rhm</t>
  </si>
  <si>
    <t>https://collections.carli.illinois.edu/digital/collection/lew_rhm/id/311</t>
  </si>
  <si>
    <t>https://collections.carli.illinois.edu/digital/collection/lew_slide</t>
  </si>
  <si>
    <t>https://collections.carli.illinois.edu/digital/collection/lew_slide/id/1004</t>
  </si>
  <si>
    <t>https://collections.carli.illinois.edu/digital/collection/lew_slide/id/1004/</t>
  </si>
  <si>
    <t>https://collections.carli.illinois.edu/digital/collection/lew_slide/id/1034</t>
  </si>
  <si>
    <t>https://collections.carli.illinois.edu/digital/collection/lew_slide/id/619</t>
  </si>
  <si>
    <t>https://collections.carli.illinois.edu/digital/collection/lew_slide/id/631/</t>
  </si>
  <si>
    <t>https://collections.carli.illinois.edu/digital/collection/lew_slide/id/643</t>
  </si>
  <si>
    <t>https://collections.carli.illinois.edu/digital/collection/lew_slide/id/843</t>
  </si>
  <si>
    <t>https://collections.carli.illinois.edu/digital/collection/lew_slide/id/900</t>
  </si>
  <si>
    <t>https://collections.carli.illinois.edu/digital/collection/lew_slide/id/975/</t>
  </si>
  <si>
    <t>https://collections.carli.illinois.edu/digital/collection/lew_windows</t>
  </si>
  <si>
    <t>https://collections.carli.illinois.edu/digital/collection/lew_windows/id/651/</t>
  </si>
  <si>
    <t>https://collections.carli.illinois.edu/digital/collection/lew_yearb</t>
  </si>
  <si>
    <t>https://collections.carli.illinois.edu/digital/collection/lew_yearb/id/1275/rec/29</t>
  </si>
  <si>
    <t>https://collections.carli.illinois.edu/digital/collection/lew_yearb/id/1298/</t>
  </si>
  <si>
    <t>https://collections.carli.illinois.edu/digital/collection/lew_yearb/id/1361/</t>
  </si>
  <si>
    <t>https://collections.carli.illinois.edu/digital/collection/lew_yearb/id/1868/</t>
  </si>
  <si>
    <t>https://collections.carli.illinois.edu/digital/collection/lew_yearb/id/439/</t>
  </si>
  <si>
    <t>https://collections.carli.illinois.edu/digital/collection/lew_yearb/id/849/</t>
  </si>
  <si>
    <t>https://collections.carli.illinois.edu/digital/collection/lew_yearb/search</t>
  </si>
  <si>
    <t>https://collections.carli.illinois.edu/digital/collection/llc_history/id/1/</t>
  </si>
  <si>
    <t>https://collections.carli.illinois.edu/digital/collection/llc_history/id/140/</t>
  </si>
  <si>
    <t>https://collections.carli.illinois.edu/digital/collection/llc_history/id/205</t>
  </si>
  <si>
    <t>https://collections.carli.illinois.edu/digital/collection/llc_history/id/209</t>
  </si>
  <si>
    <t>https://collections.carli.illinois.edu/digital/collection/llc_history/id/276/</t>
  </si>
  <si>
    <t>https://collections.carli.illinois.edu/digital/collection/llc_history/id/356</t>
  </si>
  <si>
    <t>https://collections.carli.illinois.edu/digital/collection/llc_history/id/443/</t>
  </si>
  <si>
    <t>https://collections.carli.illinois.edu/digital/collection/llc_history/id/64/rec/2</t>
  </si>
  <si>
    <t>https://collections.carli.illinois.edu/digital/collection/mil_bigblue</t>
  </si>
  <si>
    <t>https://collections.carli.illinois.edu/digital/collection/mil_bigblue/id/1261</t>
  </si>
  <si>
    <t>https://collections.carli.illinois.edu/digital/collection/mil_bigblue/id/1277/</t>
  </si>
  <si>
    <t>https://collections.carli.illinois.edu/digital/collection/mil_bigblue/id/1570/</t>
  </si>
  <si>
    <t>https://collections.carli.illinois.edu/digital/collection/mil_bigblue/id/1585/</t>
  </si>
  <si>
    <t>https://collections.carli.illinois.edu/digital/collection/mil_bigblue/id/1619/</t>
  </si>
  <si>
    <t>https://collections.carli.illinois.edu/digital/collection/mil_bigblue/id/1732/</t>
  </si>
  <si>
    <t>https://collections.carli.illinois.edu/digital/collection/mil_bigblue/id/2299/rec/7</t>
  </si>
  <si>
    <t>https://collections.carli.illinois.edu/digital/collection/mil_bigblue/id/338/</t>
  </si>
  <si>
    <t>https://collections.carli.illinois.edu/digital/collection/mil_bigblue/id/399/</t>
  </si>
  <si>
    <t>https://collections.carli.illinois.edu/digital/collection/mil_bigblue/id/465/</t>
  </si>
  <si>
    <t>https://collections.carli.illinois.edu/digital/collection/mil_bigblue/id/614/</t>
  </si>
  <si>
    <t>https://collections.carli.illinois.edu/digital/collection/mil_bigblue/id/848/</t>
  </si>
  <si>
    <t>https://collections.carli.illinois.edu/digital/collection/mil_bigblue/id/87</t>
  </si>
  <si>
    <t>https://collections.carli.illinois.edu/digital/collection/mil_dec</t>
  </si>
  <si>
    <t>https://collections.carli.illinois.edu/digital/collection/mil_dec/id/11673/</t>
  </si>
  <si>
    <t>https://collections.carli.illinois.edu/digital/collection/mil_dec/id/1474</t>
  </si>
  <si>
    <t>https://collections.carli.illinois.edu/digital/collection/mil_dec/id/4277</t>
  </si>
  <si>
    <t>https://collections.carli.illinois.edu/digital/collection/mil_dec/id/5567/rec/1</t>
  </si>
  <si>
    <t>https://collections.carli.illinois.edu/digital/collection/mil_music</t>
  </si>
  <si>
    <t>https://collections.carli.illinois.edu/digital/collection/mil_nursing/id/12/</t>
  </si>
  <si>
    <t>https://collections.carli.illinois.edu/digital/collection/mil_nursing/id/42</t>
  </si>
  <si>
    <t>https://collections.carli.illinois.edu/digital/collection/mil_nursing/id/79/rec/1</t>
  </si>
  <si>
    <t>https://collections.carli.illinois.edu/digital/collection/mil_nursing/search</t>
  </si>
  <si>
    <t>https://collections.carli.illinois.edu/digital/collection/mil_nursing/search/page/1</t>
  </si>
  <si>
    <t>https://collections.carli.illinois.edu/digital/collection/mls_aha/id/1156/</t>
  </si>
  <si>
    <t>https://collections.carli.illinois.edu/digital/collection/mls_aha/id/2178/rec/117</t>
  </si>
  <si>
    <t>https://collections.carli.illinois.edu/digital/collection/mls_aha/search</t>
  </si>
  <si>
    <t>https://collections.carli.illinois.edu/digital/collection/mls_allsouls</t>
  </si>
  <si>
    <t>https://collections.carli.illinois.edu/digital/collection/mls_allsouls/id/24361/rec/1</t>
  </si>
  <si>
    <t>https://collections.carli.illinois.edu/digital/collection/mls_archive/id/13914</t>
  </si>
  <si>
    <t>https://collections.carli.illinois.edu/digital/collection/mls_bwthove/id/40421</t>
  </si>
  <si>
    <t>https://collections.carli.illinois.edu/digital/collection/mls_bwthove/id/41490/rec/6</t>
  </si>
  <si>
    <t>https://collections.carli.illinois.edu/digital/collection/mls_darakawa</t>
  </si>
  <si>
    <t>https://collections.carli.illinois.edu/digital/collection/mls_emanwell/id/38754</t>
  </si>
  <si>
    <t>https://collections.carli.illinois.edu/digital/collection/mls_empower</t>
  </si>
  <si>
    <t>https://collections.carli.illinois.edu/digital/collection/mls_hwbellows/id/1358</t>
  </si>
  <si>
    <t>https://collections.carli.illinois.edu/digital/collection/mls_lmcgee</t>
  </si>
  <si>
    <t>https://collections.carli.illinois.edu/digital/collection/mls_lmcgee/id/12833</t>
  </si>
  <si>
    <t>https://collections.carli.illinois.edu/digital/collection/mls_mcgee</t>
  </si>
  <si>
    <t>https://collections.carli.illinois.edu/digital/collection/mls_msewell/id/32332</t>
  </si>
  <si>
    <t>https://collections.carli.illinois.edu/digital/collection/mls_msewell/id/33974</t>
  </si>
  <si>
    <t>https://collections.carli.illinois.edu/digital/collection/mls_msewell/id/35282</t>
  </si>
  <si>
    <t>https://collections.carli.illinois.edu/digital/collection/mls_msewell/id/37551</t>
  </si>
  <si>
    <t>https://collections.carli.illinois.edu/digital/collection/mls_msewell/id/37622</t>
  </si>
  <si>
    <t>https://collections.carli.illinois.edu/digital/collection/mls_msewell/id/38025</t>
  </si>
  <si>
    <t>https://collections.carli.illinois.edu/digital/collection/mls_uuarecord</t>
  </si>
  <si>
    <t>https://collections.carli.illinois.edu/digital/collection/mls_uuarecord/id/19753/rec/17</t>
  </si>
  <si>
    <t>https://collections.carli.illinois.edu/digital/collection/mls_uuarecord/search/searchterm/Religious education/field/subjec/mode/all/conn/and/order/congre!title/ad/asc/cosuppress/1</t>
  </si>
  <si>
    <t>https://collections.carli.illinois.edu/digital/collection/mls_uuwf/id/1090</t>
  </si>
  <si>
    <t>https://collections.carli.illinois.edu/digital/collection/mls_uuwr</t>
  </si>
  <si>
    <t>https://collections.carli.illinois.edu/digital/collection/mls_uuwr/id/707</t>
  </si>
  <si>
    <t>https://collections.carli.illinois.edu/digital/collection/mls_yseon</t>
  </si>
  <si>
    <t>https://collections.carli.illinois.edu/digital/collection/mon_naval/id/507</t>
  </si>
  <si>
    <t>https://collections.carli.illinois.edu/digital/collection/mvc_history/search</t>
  </si>
  <si>
    <t>https://collections.carli.illinois.edu/digital/collection/mvc_history/search/searchterm/1968/field/date/mode/exact/conn/and</t>
  </si>
  <si>
    <t>https://collections.carli.illinois.edu/digital/collection/nby_cgs</t>
  </si>
  <si>
    <t>https://collections.carli.illinois.edu/digital/collection/nby_cgs/id/2830</t>
  </si>
  <si>
    <t>https://collections.carli.illinois.edu/digital/collection/nby_cgs/id/3964/rec/1</t>
  </si>
  <si>
    <t>https://collections.carli.illinois.edu/digital/collection/nby_cgs/id/5513</t>
  </si>
  <si>
    <t>https://collections.carli.illinois.edu/digital/collection/nby_cgs/search</t>
  </si>
  <si>
    <t>https://collections.carli.illinois.edu/digital/collection/nby_cgs/search/display/100/order/title/ad/asc</t>
  </si>
  <si>
    <t>https://collections.carli.illinois.edu/digital/collection/nby_chicago</t>
  </si>
  <si>
    <t>https://collections.carli.illinois.edu/digital/collection/nby_chicago/id/1318</t>
  </si>
  <si>
    <t>https://collections.carli.illinois.edu/digital/collection/nby_chicago/id/1348/</t>
  </si>
  <si>
    <t>https://collections.carli.illinois.edu/digital/collection/nby_chicago/id/1373</t>
  </si>
  <si>
    <t>https://collections.carli.illinois.edu/digital/collection/nby_chicago/id/1375</t>
  </si>
  <si>
    <t>https://collections.carli.illinois.edu/digital/collection/nby_chicago/id/1375/</t>
  </si>
  <si>
    <t>https://collections.carli.illinois.edu/digital/collection/nby_chicago/id/1390</t>
  </si>
  <si>
    <t>https://collections.carli.illinois.edu/digital/collection/nby_chicago/id/1397</t>
  </si>
  <si>
    <t>https://collections.carli.illinois.edu/digital/collection/nby_chicago/id/1428</t>
  </si>
  <si>
    <t>https://collections.carli.illinois.edu/digital/collection/nby_chicago/id/1428/</t>
  </si>
  <si>
    <t>https://collections.carli.illinois.edu/digital/collection/nby_chicago/id/1499</t>
  </si>
  <si>
    <t>https://collections.carli.illinois.edu/digital/collection/nby_chicago/id/1523</t>
  </si>
  <si>
    <t>https://collections.carli.illinois.edu/digital/collection/nby_chicago/id/1539/</t>
  </si>
  <si>
    <t>https://collections.carli.illinois.edu/digital/collection/nby_chicago/id/1602/rec/23</t>
  </si>
  <si>
    <t>https://collections.carli.illinois.edu/digital/collection/nby_chicago/id/1612/</t>
  </si>
  <si>
    <t>https://collections.carli.illinois.edu/digital/collection/nby_chicago/id/1613/</t>
  </si>
  <si>
    <t>https://collections.carli.illinois.edu/digital/collection/nby_chicago/id/1628</t>
  </si>
  <si>
    <t>https://collections.carli.illinois.edu/digital/collection/nby_chicago/id/1757/</t>
  </si>
  <si>
    <t>https://collections.carli.illinois.edu/digital/collection/nby_chicago/id/1799</t>
  </si>
  <si>
    <t>https://collections.carli.illinois.edu/digital/collection/nby_chicago/id/2026/</t>
  </si>
  <si>
    <t>https://collections.carli.illinois.edu/digital/collection/nby_chicago/id/2082/</t>
  </si>
  <si>
    <t>https://collections.carli.illinois.edu/digital/collection/nby_chicago/id/2167</t>
  </si>
  <si>
    <t>https://collections.carli.illinois.edu/digital/collection/nby_chicago/id/2872/rec/42</t>
  </si>
  <si>
    <t>https://collections.carli.illinois.edu/digital/collection/nby_chicago/id/3022</t>
  </si>
  <si>
    <t>https://collections.carli.illinois.edu/digital/collection/nby_chicago/id/3032/</t>
  </si>
  <si>
    <t>https://collections.carli.illinois.edu/digital/collection/nby_chicago/id/3087/</t>
  </si>
  <si>
    <t>https://collections.carli.illinois.edu/digital/collection/nby_chicago/id/3102/</t>
  </si>
  <si>
    <t>https://collections.carli.illinois.edu/digital/collection/nby_chicago/id/3104/</t>
  </si>
  <si>
    <t>https://collections.carli.illinois.edu/digital/collection/nby_chicago/id/3155/</t>
  </si>
  <si>
    <t>https://collections.carli.illinois.edu/digital/collection/nby_chicago/id/3161/</t>
  </si>
  <si>
    <t>https://collections.carli.illinois.edu/digital/collection/nby_chicago/id/3172/</t>
  </si>
  <si>
    <t>https://collections.carli.illinois.edu/digital/collection/nby_chicago/id/3190/</t>
  </si>
  <si>
    <t>https://collections.carli.illinois.edu/digital/collection/nby_chicago/id/3196</t>
  </si>
  <si>
    <t>https://collections.carli.illinois.edu/digital/collection/nby_chicago/id/3202</t>
  </si>
  <si>
    <t>https://collections.carli.illinois.edu/digital/collection/nby_chicago/id/3202/</t>
  </si>
  <si>
    <t>https://collections.carli.illinois.edu/digital/collection/nby_chicago/id/3212/</t>
  </si>
  <si>
    <t>https://collections.carli.illinois.edu/digital/collection/nby_chicago/id/3224/</t>
  </si>
  <si>
    <t>https://collections.carli.illinois.edu/digital/collection/nby_chicago/id/3232</t>
  </si>
  <si>
    <t>https://collections.carli.illinois.edu/digital/collection/nby_chicago/id/3240/</t>
  </si>
  <si>
    <t>https://collections.carli.illinois.edu/digital/collection/nby_chicago/id/3494/</t>
  </si>
  <si>
    <t>https://collections.carli.illinois.edu/digital/collection/nby_chicago/id/471/</t>
  </si>
  <si>
    <t>https://collections.carli.illinois.edu/digital/collection/nby_chicago/id/521﻿</t>
  </si>
  <si>
    <t>https://collections.carli.illinois.edu/digital/collection/nby_chicago/id/5278</t>
  </si>
  <si>
    <t>https://collections.carli.illinois.edu/digital/collection/nby_chicago/id/5304/</t>
  </si>
  <si>
    <t>https://collections.carli.illinois.edu/digital/collection/nby_chicago/id/5306</t>
  </si>
  <si>
    <t>https://collections.carli.illinois.edu/digital/collection/nby_chicago/id/531/</t>
  </si>
  <si>
    <t>https://collections.carli.illinois.edu/digital/collection/nby_chicago/id/5355/rec/1</t>
  </si>
  <si>
    <t>https://collections.carli.illinois.edu/digital/collection/nby_chicago/id/5362/</t>
  </si>
  <si>
    <t>https://collections.carli.illinois.edu/digital/collection/nby_chicago/id/538</t>
  </si>
  <si>
    <t>https://collections.carli.illinois.edu/digital/collection/nby_chicago/id/5380/rec/1</t>
  </si>
  <si>
    <t>https://collections.carli.illinois.edu/digital/collection/nby_chicago/id/540/</t>
  </si>
  <si>
    <t>https://collections.carli.illinois.edu/digital/collection/nby_chicago/id/5463/rec/4</t>
  </si>
  <si>
    <t>https://collections.carli.illinois.edu/digital/collection/nby_chicago/id/5465/</t>
  </si>
  <si>
    <t>https://collections.carli.illinois.edu/digital/collection/nby_chicago/id/5472/</t>
  </si>
  <si>
    <t>https://collections.carli.illinois.edu/digital/collection/nby_chicago/id/554/</t>
  </si>
  <si>
    <t>https://collections.carli.illinois.edu/digital/collection/nby_chicago/id/558</t>
  </si>
  <si>
    <t>https://collections.carli.illinois.edu/digital/collection/nby_chicago/id/568/</t>
  </si>
  <si>
    <t>https://collections.carli.illinois.edu/digital/collection/nby_chicago/id/5906/</t>
  </si>
  <si>
    <t>https://collections.carli.illinois.edu/digital/collection/nby_chicago/id/601/</t>
  </si>
  <si>
    <t>https://collections.carli.illinois.edu/digital/collection/nby_chicago/id/611</t>
  </si>
  <si>
    <t>https://collections.carli.illinois.edu/digital/collection/nby_chicago/id/6136</t>
  </si>
  <si>
    <t>https://collections.carli.illinois.edu/digital/collection/nby_chicago/id/631/</t>
  </si>
  <si>
    <t>https://collections.carli.illinois.edu/digital/collection/nby_chicago/id/686/</t>
  </si>
  <si>
    <t>https://collections.carli.illinois.edu/digital/collection/nby_chicago/id/6920/rec/3</t>
  </si>
  <si>
    <t>https://collections.carli.illinois.edu/digital/collection/nby_chicago/id/702/</t>
  </si>
  <si>
    <t>https://collections.carli.illinois.edu/digital/collection/nby_chicago/id/707/</t>
  </si>
  <si>
    <t>https://collections.carli.illinois.edu/digital/collection/nby_chicago/id/741</t>
  </si>
  <si>
    <t>https://collections.carli.illinois.edu/digital/collection/nby_chicago/id/766/</t>
  </si>
  <si>
    <t>https://collections.carli.illinois.edu/digital/collection/nby_chicago/id/767/</t>
  </si>
  <si>
    <t>https://collections.carli.illinois.edu/digital/collection/nby_chicago/id/7685/</t>
  </si>
  <si>
    <t>https://collections.carli.illinois.edu/digital/collection/nby_chicago/id/7695/</t>
  </si>
  <si>
    <t>https://collections.carli.illinois.edu/digital/collection/nby_chicago/id/783/</t>
  </si>
  <si>
    <t>https://collections.carli.illinois.edu/digital/collection/nby_chicago/id/784/</t>
  </si>
  <si>
    <t>https://collections.carli.illinois.edu/digital/collection/nby_chicago/id/791/</t>
  </si>
  <si>
    <t>https://collections.carli.illinois.edu/digital/collection/nby_chicago/id/796/</t>
  </si>
  <si>
    <t>https://collections.carli.illinois.edu/digital/collection/nby_chicago/id/804/</t>
  </si>
  <si>
    <t>https://collections.carli.illinois.edu/digital/collection/nby_chicago/id/8117</t>
  </si>
  <si>
    <t>https://collections.carli.illinois.edu/digital/collection/nby_chicago/id/815</t>
  </si>
  <si>
    <t>https://collections.carli.illinois.edu/digital/collection/nby_chicago/id/8365/</t>
  </si>
  <si>
    <t>https://collections.carli.illinois.edu/digital/collection/nby_chicago/id/8380/</t>
  </si>
  <si>
    <t>https://collections.carli.illinois.edu/digital/collection/nby_chicago/id/839/</t>
  </si>
  <si>
    <t>https://collections.carli.illinois.edu/digital/collection/nby_chicago/id/840</t>
  </si>
  <si>
    <t>https://collections.carli.illinois.edu/digital/collection/nby_chicago/id/853/</t>
  </si>
  <si>
    <t>https://collections.carli.illinois.edu/digital/collection/nby_chicago/id/858</t>
  </si>
  <si>
    <t>https://collections.carli.illinois.edu/digital/collection/nby_chicago/id/8695</t>
  </si>
  <si>
    <t>https://collections.carli.illinois.edu/digital/collection/nby_chicago/id/8734</t>
  </si>
  <si>
    <t>https://collections.carli.illinois.edu/digital/collection/nby_chicago/id/874/</t>
  </si>
  <si>
    <t>https://collections.carli.illinois.edu/digital/collection/nby_chicago/id/8818</t>
  </si>
  <si>
    <t>https://collections.carli.illinois.edu/digital/collection/nby_chicago/id/915</t>
  </si>
  <si>
    <t>https://collections.carli.illinois.edu/digital/collection/nby_chicago/id/946/</t>
  </si>
  <si>
    <t>https://collections.carli.illinois.edu/digital/collection/nby_chicago/id/948/</t>
  </si>
  <si>
    <t>https://collections.carli.illinois.edu/digital/collection/nby_chicago/id/958</t>
  </si>
  <si>
    <t>https://collections.carli.illinois.edu/digital/collection/nby_chicago/id/966/</t>
  </si>
  <si>
    <t>https://collections.carli.illinois.edu/digital/collection/nby_chicago/search</t>
  </si>
  <si>
    <t>https://collections.carli.illinois.edu/digital/collection/nby_chicago/search/deisplay/100/order/title/ad/asc</t>
  </si>
  <si>
    <t>https://collections.carli.illinois.edu/digital/collection/nby_chicago/search/display/100/order/title/ad/asc</t>
  </si>
  <si>
    <t>https://collections.carli.illinois.edu/digital/collection/nby_chicago/search/searchterm/1+map:+colored/field/format/mode/exact/conn/and</t>
  </si>
  <si>
    <t>https://collections.carli.illinois.edu/digital/collection/nby_chicago/search/searchterm/Chicago:+Bruce-Roberts,+Inc./field/publis/mode/exact/conn/and</t>
  </si>
  <si>
    <t>https://collections.carli.illinois.edu/digital/collection/nby_chicago/search/searchterm/Crime/field/subjec/mode/exact/conn/and</t>
  </si>
  <si>
    <t>https://collections.carli.illinois.edu/digital/collection/nby_chicago/search/searchterm/Gangs/field/subjec/mode/exact/conn/and</t>
  </si>
  <si>
    <t>https://collections.carli.illinois.edu/digital/collection/nby_chicago/search/searchterm/http:/www.encyclopedia.chicagohistory.org/pages/1759.html/field/source/mode/exact/conn/and</t>
  </si>
  <si>
    <t>https://collections.carli.illinois.edu/digital/collection/nby_chicago/search/searchterm/Iron+industry+and+trade/field/subjec/mode/exact/conn/and</t>
  </si>
  <si>
    <t>https://collections.carli.illinois.edu/digital/collection/nby_chicago/search/searchterm/St. Louis, Mo.: N.D. Thompson Pub. Co./field/publis/mode/exact/conn/and</t>
  </si>
  <si>
    <t>https://collections.carli.illinois.edu/digital/collection/nby_chicago/search/searchterm/Still+image/field/type/mode/exact/conn/and</t>
  </si>
  <si>
    <t>https://collections.carli.illinois.edu/digital/collection/nby_chicago/search/searchterm/Streets!Buildings/field/subjec!subjec/mode/exact!exact/conn/and!and</t>
  </si>
  <si>
    <t>https://collections.carli.illinois.edu/digital/collection/nby_chicago/search/searchterm/The+encyclopedia+of+Chicago/field/source/mode/exact/conn/and</t>
  </si>
  <si>
    <t>https://collections.carli.illinois.edu/digital/collection/nby_chicago/search/searchterm/University+of+Chicago+Press/field/publis/mode/exact/conn/and</t>
  </si>
  <si>
    <t>https://collections.carli.illinois.edu/digital/collection/nby_dig</t>
  </si>
  <si>
    <t>https://collections.carli.illinois.edu/digital/collection/nby_dig/id/10068/</t>
  </si>
  <si>
    <t>https://collections.carli.illinois.edu/digital/collection/nby_dig/id/12363</t>
  </si>
  <si>
    <t>https://collections.carli.illinois.edu/digital/collection/nby_dig/id/13836/</t>
  </si>
  <si>
    <t>https://collections.carli.illinois.edu/digital/collection/nby_dig/id/13867</t>
  </si>
  <si>
    <t>https://collections.carli.illinois.edu/digital/collection/nby_dig/id/14170/</t>
  </si>
  <si>
    <t>https://collections.carli.illinois.edu/digital/collection/nby_dig/id/14934/</t>
  </si>
  <si>
    <t>https://collections.carli.illinois.edu/digital/collection/nby_dig/id/15294</t>
  </si>
  <si>
    <t>https://collections.carli.illinois.edu/digital/collection/nby_dig/id/21392/</t>
  </si>
  <si>
    <t>https://collections.carli.illinois.edu/digital/collection/nby_dig/id/21396</t>
  </si>
  <si>
    <t>https://collections.carli.illinois.edu/digital/collection/nby_dig/id/2140</t>
  </si>
  <si>
    <t>https://collections.carli.illinois.edu/digital/collection/nby_dig/id/21401</t>
  </si>
  <si>
    <t>https://collections.carli.illinois.edu/digital/collection/nby_dig/id/2144</t>
  </si>
  <si>
    <t>https://collections.carli.illinois.edu/digital/collection/nby_dig/id/2164</t>
  </si>
  <si>
    <t>https://collections.carli.illinois.edu/digital/collection/nby_dig/id/2171</t>
  </si>
  <si>
    <t>https://collections.carli.illinois.edu/digital/collection/nby_dig/id/21861/</t>
  </si>
  <si>
    <t>https://collections.carli.illinois.edu/digital/collection/nby_dig/id/2199</t>
  </si>
  <si>
    <t>https://collections.carli.illinois.edu/digital/collection/nby_dig/id/2203/</t>
  </si>
  <si>
    <t>https://collections.carli.illinois.edu/digital/collection/nby_dig/id/22059</t>
  </si>
  <si>
    <t>https://collections.carli.illinois.edu/digital/collection/nby_dig/id/2213/</t>
  </si>
  <si>
    <t>https://collections.carli.illinois.edu/digital/collection/nby_dig/id/2253/</t>
  </si>
  <si>
    <t>https://collections.carli.illinois.edu/digital/collection/nby_dig/id/2286</t>
  </si>
  <si>
    <t>https://collections.carli.illinois.edu/digital/collection/nby_dig/id/2363/</t>
  </si>
  <si>
    <t>https://collections.carli.illinois.edu/digital/collection/nby_dig/id/2380/</t>
  </si>
  <si>
    <t>https://collections.carli.illinois.edu/digital/collection/nby_dig/id/2420/</t>
  </si>
  <si>
    <t>https://collections.carli.illinois.edu/digital/collection/nby_dig/id/2446</t>
  </si>
  <si>
    <t>https://collections.carli.illinois.edu/digital/collection/nby_dig/id/24546</t>
  </si>
  <si>
    <t>https://collections.carli.illinois.edu/digital/collection/nby_dig/id/24595/</t>
  </si>
  <si>
    <t>https://collections.carli.illinois.edu/digital/collection/nby_dig/id/24675/</t>
  </si>
  <si>
    <t>https://collections.carli.illinois.edu/digital/collection/nby_dig/id/2504/</t>
  </si>
  <si>
    <t>https://collections.carli.illinois.edu/digital/collection/nby_dig/id/2551/</t>
  </si>
  <si>
    <t>https://collections.carli.illinois.edu/digital/collection/nby_dig/id/25603</t>
  </si>
  <si>
    <t>https://collections.carli.illinois.edu/digital/collection/nby_dig/id/2564/</t>
  </si>
  <si>
    <t>https://collections.carli.illinois.edu/digital/collection/nby_dig/id/2636</t>
  </si>
  <si>
    <t>https://collections.carli.illinois.edu/digital/collection/nby_dig/id/26362</t>
  </si>
  <si>
    <t>https://collections.carli.illinois.edu/digital/collection/nby_dig/id/2639</t>
  </si>
  <si>
    <t>https://collections.carli.illinois.edu/digital/collection/nby_dig/id/2664/</t>
  </si>
  <si>
    <t>https://collections.carli.illinois.edu/digital/collection/nby_dig/id/2681</t>
  </si>
  <si>
    <t>https://collections.carli.illinois.edu/digital/collection/nby_dig/id/2686</t>
  </si>
  <si>
    <t>https://collections.carli.illinois.edu/digital/collection/nby_dig/id/2694</t>
  </si>
  <si>
    <t>https://collections.carli.illinois.edu/digital/collection/nby_dig/id/2695</t>
  </si>
  <si>
    <t>https://collections.carli.illinois.edu/digital/collection/nby_dig/id/2696</t>
  </si>
  <si>
    <t>https://collections.carli.illinois.edu/digital/collection/nby_dig/id/2699</t>
  </si>
  <si>
    <t>https://collections.carli.illinois.edu/digital/collection/nby_dig/id/2699/</t>
  </si>
  <si>
    <t>https://collections.carli.illinois.edu/digital/collection/nby_dig/id/2700</t>
  </si>
  <si>
    <t>https://collections.carli.illinois.edu/digital/collection/nby_dig/id/2701</t>
  </si>
  <si>
    <t>https://collections.carli.illinois.edu/digital/collection/nby_dig/id/2702</t>
  </si>
  <si>
    <t>https://collections.carli.illinois.edu/digital/collection/nby_dig/id/2703</t>
  </si>
  <si>
    <t>https://collections.carli.illinois.edu/digital/collection/nby_dig/id/2704</t>
  </si>
  <si>
    <t>https://collections.carli.illinois.edu/digital/collection/nby_dig/id/2704/</t>
  </si>
  <si>
    <t>https://collections.carli.illinois.edu/digital/collection/nby_dig/id/2705</t>
  </si>
  <si>
    <t>https://collections.carli.illinois.edu/digital/collection/nby_dig/id/2706</t>
  </si>
  <si>
    <t>https://collections.carli.illinois.edu/digital/collection/nby_dig/id/2707</t>
  </si>
  <si>
    <t>https://collections.carli.illinois.edu/digital/collection/nby_dig/id/2709</t>
  </si>
  <si>
    <t>https://collections.carli.illinois.edu/digital/collection/nby_dig/id/2710</t>
  </si>
  <si>
    <t>https://collections.carli.illinois.edu/digital/collection/nby_dig/id/2711</t>
  </si>
  <si>
    <t>https://collections.carli.illinois.edu/digital/collection/nby_dig/id/2712</t>
  </si>
  <si>
    <t>https://collections.carli.illinois.edu/digital/collection/nby_dig/id/2713</t>
  </si>
  <si>
    <t>https://collections.carli.illinois.edu/digital/collection/nby_dig/id/2715</t>
  </si>
  <si>
    <t>https://collections.carli.illinois.edu/digital/collection/nby_dig/id/2715/rec/1</t>
  </si>
  <si>
    <t>https://collections.carli.illinois.edu/digital/collection/nby_dig/id/2718</t>
  </si>
  <si>
    <t>https://collections.carli.illinois.edu/digital/collection/nby_dig/id/2721</t>
  </si>
  <si>
    <t>https://collections.carli.illinois.edu/digital/collection/nby_dig/id/2722</t>
  </si>
  <si>
    <t>https://collections.carli.illinois.edu/digital/collection/nby_dig/id/2725</t>
  </si>
  <si>
    <t>https://collections.carli.illinois.edu/digital/collection/nby_dig/id/2726</t>
  </si>
  <si>
    <t>https://collections.carli.illinois.edu/digital/collection/nby_dig/id/2732</t>
  </si>
  <si>
    <t>https://collections.carli.illinois.edu/digital/collection/nby_dig/id/27328</t>
  </si>
  <si>
    <t>https://collections.carli.illinois.edu/digital/collection/nby_dig/id/27328/</t>
  </si>
  <si>
    <t>https://collections.carli.illinois.edu/digital/collection/nby_dig/id/2735</t>
  </si>
  <si>
    <t>https://collections.carli.illinois.edu/digital/collection/nby_dig/id/2740</t>
  </si>
  <si>
    <t>https://collections.carli.illinois.edu/digital/collection/nby_dig/id/2745</t>
  </si>
  <si>
    <t>https://collections.carli.illinois.edu/digital/collection/nby_dig/id/2758</t>
  </si>
  <si>
    <t>https://collections.carli.illinois.edu/digital/collection/nby_dig/id/2799</t>
  </si>
  <si>
    <t>https://collections.carli.illinois.edu/digital/collection/nby_dig/id/2848</t>
  </si>
  <si>
    <t>https://collections.carli.illinois.edu/digital/collection/nby_dig/id/30297</t>
  </si>
  <si>
    <t>https://collections.carli.illinois.edu/digital/collection/nby_dig/id/30752/rec/9</t>
  </si>
  <si>
    <t>https://collections.carli.illinois.edu/digital/collection/nby_dig/id/31001</t>
  </si>
  <si>
    <t>https://collections.carli.illinois.edu/digital/collection/nby_dig/id/31278</t>
  </si>
  <si>
    <t>https://collections.carli.illinois.edu/digital/collection/nby_dig/id/31436/</t>
  </si>
  <si>
    <t>https://collections.carli.illinois.edu/digital/collection/nby_dig/id/31634</t>
  </si>
  <si>
    <t>https://collections.carli.illinois.edu/digital/collection/nby_dig/id/32155/</t>
  </si>
  <si>
    <t>https://collections.carli.illinois.edu/digital/collection/nby_dig/id/33522/</t>
  </si>
  <si>
    <t>https://collections.carli.illinois.edu/digital/collection/nby_dig/id/3459</t>
  </si>
  <si>
    <t>https://collections.carli.illinois.edu/digital/collection/nby_dig/id/34715</t>
  </si>
  <si>
    <t>https://collections.carli.illinois.edu/digital/collection/nby_dig/id/34966</t>
  </si>
  <si>
    <t>https://collections.carli.illinois.edu/digital/collection/nby_dig/id/34966/</t>
  </si>
  <si>
    <t>https://collections.carli.illinois.edu/digital/collection/nby_dig/id/3597/</t>
  </si>
  <si>
    <t>https://collections.carli.illinois.edu/digital/collection/nby_dig/id/3774</t>
  </si>
  <si>
    <t>https://collections.carli.illinois.edu/digital/collection/nby_dig/id/3774/</t>
  </si>
  <si>
    <t>https://collections.carli.illinois.edu/digital/collection/nby_dig/id/3864</t>
  </si>
  <si>
    <t>https://collections.carli.illinois.edu/digital/collection/nby_dig/id/3984/</t>
  </si>
  <si>
    <t>https://collections.carli.illinois.edu/digital/collection/nby_dig/id/469</t>
  </si>
  <si>
    <t>https://collections.carli.illinois.edu/digital/collection/nby_dig/id/4853/</t>
  </si>
  <si>
    <t>https://collections.carli.illinois.edu/digital/collection/nby_dig/id/4995/</t>
  </si>
  <si>
    <t>https://collections.carli.illinois.edu/digital/collection/nby_dig/id/529</t>
  </si>
  <si>
    <t>https://collections.carli.illinois.edu/digital/collection/nby_dig/id/535/</t>
  </si>
  <si>
    <t>https://collections.carli.illinois.edu/digital/collection/nby_dig/id/550</t>
  </si>
  <si>
    <t>https://collections.carli.illinois.edu/digital/collection/nby_dig/id/575</t>
  </si>
  <si>
    <t>https://collections.carli.illinois.edu/digital/collection/nby_dig/id/575/</t>
  </si>
  <si>
    <t>https://collections.carli.illinois.edu/digital/collection/nby_dig/id/576</t>
  </si>
  <si>
    <t>https://collections.carli.illinois.edu/digital/collection/nby_dig/id/6302</t>
  </si>
  <si>
    <t>https://collections.carli.illinois.edu/digital/collection/nby_dig/id/6346</t>
  </si>
  <si>
    <t>https://collections.carli.illinois.edu/digital/collection/nby_dig/id/8081/</t>
  </si>
  <si>
    <t>https://collections.carli.illinois.edu/digital/collection/nby_dig/id/9082/</t>
  </si>
  <si>
    <t>https://collections.carli.illinois.edu/digital/collection/nby_dig/id/9084</t>
  </si>
  <si>
    <t>https://collections.carli.illinois.edu/digital/collection/nby_dig/id/9767/rec/1</t>
  </si>
  <si>
    <t>https://collections.carli.illinois.edu/digital/collection/nby_dig/id/9810/rec/1</t>
  </si>
  <si>
    <t>https://collections.carli.illinois.edu/digital/collection/nby_dig/id/9837</t>
  </si>
  <si>
    <t>https://collections.carli.illinois.edu/digital/collection/nby_dig/search/searchterm/Chicago Protest Collection/field/all/mode/exact/conn/and/display/200/order/date/ad/asc</t>
  </si>
  <si>
    <t>https://collections.carli.illinois.edu/digital/collection/nby_dig/search/searchterm/Flanders/field/publis/mode/exact/conn/and</t>
  </si>
  <si>
    <t>https://collections.carli.illinois.edu/digital/collection/nby_dig/search/searchterm/Newberry Digital Collections (Newberry Library)/field/collec/mode/exact/conn/and</t>
  </si>
  <si>
    <t>https://collections.carli.illinois.edu/digital/collection/nby_dig/search/searchterm/Newberry+Digital+Collections+(Newberry+Library)/field/collec/mode/exact/conn/and</t>
  </si>
  <si>
    <t>https://collections.carli.illinois.edu/digital/collection/nby_dig/search/searchterm/Newberry+Library/field/box/mode/exact/conn/and</t>
  </si>
  <si>
    <t>https://collections.carli.illinois.edu/digital/collection/nby_dig/search/searchterm/Religious Change/mode/exact</t>
  </si>
  <si>
    <t>https://collections.carli.illinois.edu/digital/collection/nby_eeayer</t>
  </si>
  <si>
    <t>https://collections.carli.illinois.edu/digital/collection/nby_eeayer/id/104</t>
  </si>
  <si>
    <t>https://collections.carli.illinois.edu/digital/collection/nby_eeayer/id/11142/</t>
  </si>
  <si>
    <t>https://collections.carli.illinois.edu/digital/collection/nby_eeayer/id/11669</t>
  </si>
  <si>
    <t>https://collections.carli.illinois.edu/digital/collection/nby_eeayer/id/12028</t>
  </si>
  <si>
    <t>https://collections.carli.illinois.edu/digital/collection/nby_eeayer/id/12090/</t>
  </si>
  <si>
    <t>https://collections.carli.illinois.edu/digital/collection/nby_eeayer/id/1360</t>
  </si>
  <si>
    <t>https://collections.carli.illinois.edu/digital/collection/nby_eeayer/id/1360/</t>
  </si>
  <si>
    <t>https://collections.carli.illinois.edu/digital/collection/nby_eeayer/id/1360/rec/1</t>
  </si>
  <si>
    <t>https://collections.carli.illinois.edu/digital/collection/nby_eeayer/id/13991</t>
  </si>
  <si>
    <t>https://collections.carli.illinois.edu/digital/collection/nby_eeayer/id/144</t>
  </si>
  <si>
    <t>https://collections.carli.illinois.edu/digital/collection/nby_eeayer/id/14747/</t>
  </si>
  <si>
    <t>https://collections.carli.illinois.edu/digital/collection/nby_eeayer/id/149</t>
  </si>
  <si>
    <t>https://collections.carli.illinois.edu/digital/collection/nby_eeayer/id/15202/</t>
  </si>
  <si>
    <t>https://collections.carli.illinois.edu/digital/collection/nby_eeayer/id/15203</t>
  </si>
  <si>
    <t>https://collections.carli.illinois.edu/digital/collection/nby_eeayer/id/15203/</t>
  </si>
  <si>
    <t>https://collections.carli.illinois.edu/digital/collection/nby_eeayer/id/15207/</t>
  </si>
  <si>
    <t>https://collections.carli.illinois.edu/digital/collection/nby_eeayer/id/15216</t>
  </si>
  <si>
    <t>https://collections.carli.illinois.edu/digital/collection/nby_eeayer/id/15227/</t>
  </si>
  <si>
    <t>https://collections.carli.illinois.edu/digital/collection/nby_eeayer/id/15252</t>
  </si>
  <si>
    <t>https://collections.carli.illinois.edu/digital/collection/nby_eeayer/id/15264</t>
  </si>
  <si>
    <t>https://collections.carli.illinois.edu/digital/collection/nby_eeayer/id/15265</t>
  </si>
  <si>
    <t>https://collections.carli.illinois.edu/digital/collection/nby_eeayer/id/15268/</t>
  </si>
  <si>
    <t>https://collections.carli.illinois.edu/digital/collection/nby_eeayer/id/15273</t>
  </si>
  <si>
    <t>https://collections.carli.illinois.edu/digital/collection/nby_eeayer/id/15531/</t>
  </si>
  <si>
    <t>https://collections.carli.illinois.edu/digital/collection/nby_eeayer/id/16435</t>
  </si>
  <si>
    <t>https://collections.carli.illinois.edu/digital/collection/nby_eeayer/id/17362/</t>
  </si>
  <si>
    <t>https://collections.carli.illinois.edu/digital/collection/nby_eeayer/id/17377/</t>
  </si>
  <si>
    <t>https://collections.carli.illinois.edu/digital/collection/nby_eeayer/id/17749</t>
  </si>
  <si>
    <t>https://collections.carli.illinois.edu/digital/collection/nby_eeayer/id/178/</t>
  </si>
  <si>
    <t>https://collections.carli.illinois.edu/digital/collection/nby_eeayer/id/17949</t>
  </si>
  <si>
    <t>https://collections.carli.illinois.edu/digital/collection/nby_eeayer/id/18297/</t>
  </si>
  <si>
    <t>https://collections.carli.illinois.edu/digital/collection/nby_eeayer/id/18879</t>
  </si>
  <si>
    <t>https://collections.carli.illinois.edu/digital/collection/nby_eeayer/id/19379/rec/2</t>
  </si>
  <si>
    <t>https://collections.carli.illinois.edu/digital/collection/nby_eeayer/id/1944</t>
  </si>
  <si>
    <t>https://collections.carli.illinois.edu/digital/collection/nby_eeayer/id/1954</t>
  </si>
  <si>
    <t>https://collections.carli.illinois.edu/digital/collection/nby_eeayer/id/1996</t>
  </si>
  <si>
    <t>https://collections.carli.illinois.edu/digital/collection/nby_eeayer/id/20107</t>
  </si>
  <si>
    <t>https://collections.carli.illinois.edu/digital/collection/nby_eeayer/id/20153</t>
  </si>
  <si>
    <t>https://collections.carli.illinois.edu/digital/collection/nby_eeayer/id/20175/rec/58</t>
  </si>
  <si>
    <t>https://collections.carli.illinois.edu/digital/collection/nby_eeayer/id/20888</t>
  </si>
  <si>
    <t>https://collections.carli.illinois.edu/digital/collection/nby_eeayer/id/20888/</t>
  </si>
  <si>
    <t>https://collections.carli.illinois.edu/digital/collection/nby_eeayer/id/20888/rec/1</t>
  </si>
  <si>
    <t>https://collections.carli.illinois.edu/digital/collection/nby_eeayer/id/21083</t>
  </si>
  <si>
    <t>https://collections.carli.illinois.edu/digital/collection/nby_eeayer/id/21381/</t>
  </si>
  <si>
    <t>https://collections.carli.illinois.edu/digital/collection/nby_eeayer/id/2153/</t>
  </si>
  <si>
    <t>https://collections.carli.illinois.edu/digital/collection/nby_eeayer/id/216</t>
  </si>
  <si>
    <t>https://collections.carli.illinois.edu/digital/collection/nby_eeayer/id/21639/</t>
  </si>
  <si>
    <t>https://collections.carli.illinois.edu/digital/collection/nby_eeayer/id/22291/</t>
  </si>
  <si>
    <t>https://collections.carli.illinois.edu/digital/collection/nby_eeayer/id/23064</t>
  </si>
  <si>
    <t>https://collections.carli.illinois.edu/digital/collection/nby_eeayer/id/23092</t>
  </si>
  <si>
    <t>https://collections.carli.illinois.edu/digital/collection/nby_eeayer/id/242</t>
  </si>
  <si>
    <t>https://collections.carli.illinois.edu/digital/collection/nby_eeayer/id/24319/</t>
  </si>
  <si>
    <t>https://collections.carli.illinois.edu/digital/collection/nby_eeayer/id/24414/</t>
  </si>
  <si>
    <t>https://collections.carli.illinois.edu/digital/collection/nby_eeayer/id/246</t>
  </si>
  <si>
    <t>https://collections.carli.illinois.edu/digital/collection/nby_eeayer/id/2465/</t>
  </si>
  <si>
    <t>https://collections.carli.illinois.edu/digital/collection/nby_eeayer/id/2494/</t>
  </si>
  <si>
    <t>https://collections.carli.illinois.edu/digital/collection/nby_eeayer/id/25161/</t>
  </si>
  <si>
    <t>https://collections.carli.illinois.edu/digital/collection/nby_eeayer/id/2560/</t>
  </si>
  <si>
    <t>https://collections.carli.illinois.edu/digital/collection/nby_eeayer/id/2561/rec/1</t>
  </si>
  <si>
    <t>https://collections.carli.illinois.edu/digital/collection/nby_eeayer/id/2562</t>
  </si>
  <si>
    <t>https://collections.carli.illinois.edu/digital/collection/nby_eeayer/id/2584</t>
  </si>
  <si>
    <t>https://collections.carli.illinois.edu/digital/collection/nby_eeayer/id/26232</t>
  </si>
  <si>
    <t>https://collections.carli.illinois.edu/digital/collection/nby_eeayer/id/26459</t>
  </si>
  <si>
    <t>https://collections.carli.illinois.edu/digital/collection/nby_eeayer/id/26614</t>
  </si>
  <si>
    <t>https://collections.carli.illinois.edu/digital/collection/nby_eeayer/id/26996/</t>
  </si>
  <si>
    <t>https://collections.carli.illinois.edu/digital/collection/nby_eeayer/id/27757</t>
  </si>
  <si>
    <t>https://collections.carli.illinois.edu/digital/collection/nby_eeayer/id/27845</t>
  </si>
  <si>
    <t>https://collections.carli.illinois.edu/digital/collection/nby_eeayer/id/27912/</t>
  </si>
  <si>
    <t>https://collections.carli.illinois.edu/digital/collection/nby_eeayer/id/28397/</t>
  </si>
  <si>
    <t>https://collections.carli.illinois.edu/digital/collection/nby_eeayer/id/29111/rec/4</t>
  </si>
  <si>
    <t>https://collections.carli.illinois.edu/digital/collection/nby_eeayer/id/29418/</t>
  </si>
  <si>
    <t>https://collections.carli.illinois.edu/digital/collection/nby_eeayer/id/29507</t>
  </si>
  <si>
    <t>https://collections.carli.illinois.edu/digital/collection/nby_eeayer/id/29622/</t>
  </si>
  <si>
    <t>https://collections.carli.illinois.edu/digital/collection/nby_eeayer/id/29626</t>
  </si>
  <si>
    <t>https://collections.carli.illinois.edu/digital/collection/nby_eeayer/id/29876</t>
  </si>
  <si>
    <t>https://collections.carli.illinois.edu/digital/collection/nby_eeayer/id/29877</t>
  </si>
  <si>
    <t>https://collections.carli.illinois.edu/digital/collection/nby_eeayer/id/29878</t>
  </si>
  <si>
    <t>https://collections.carli.illinois.edu/digital/collection/nby_eeayer/id/303/</t>
  </si>
  <si>
    <t>https://collections.carli.illinois.edu/digital/collection/nby_eeayer/id/30891/</t>
  </si>
  <si>
    <t>https://collections.carli.illinois.edu/digital/collection/nby_eeayer/id/30940/</t>
  </si>
  <si>
    <t>https://collections.carli.illinois.edu/digital/collection/nby_eeayer/id/31168/</t>
  </si>
  <si>
    <t>https://collections.carli.illinois.edu/digital/collection/nby_eeayer/id/31300</t>
  </si>
  <si>
    <t>https://collections.carli.illinois.edu/digital/collection/nby_eeayer/id/31420</t>
  </si>
  <si>
    <t>https://collections.carli.illinois.edu/digital/collection/nby_eeayer/id/3152</t>
  </si>
  <si>
    <t>https://collections.carli.illinois.edu/digital/collection/nby_eeayer/id/3155</t>
  </si>
  <si>
    <t>https://collections.carli.illinois.edu/digital/collection/nby_eeayer/id/3170</t>
  </si>
  <si>
    <t>https://collections.carli.illinois.edu/digital/collection/nby_eeayer/id/3173</t>
  </si>
  <si>
    <t>https://collections.carli.illinois.edu/digital/collection/nby_eeayer/id/321</t>
  </si>
  <si>
    <t>https://collections.carli.illinois.edu/digital/collection/nby_eeayer/id/3230</t>
  </si>
  <si>
    <t>https://collections.carli.illinois.edu/digital/collection/nby_eeayer/id/32480/</t>
  </si>
  <si>
    <t>https://collections.carli.illinois.edu/digital/collection/nby_eeayer/id/33575</t>
  </si>
  <si>
    <t>https://collections.carli.illinois.edu/digital/collection/nby_eeayer/id/336</t>
  </si>
  <si>
    <t>https://collections.carli.illinois.edu/digital/collection/nby_eeayer/id/33894/</t>
  </si>
  <si>
    <t>https://collections.carli.illinois.edu/digital/collection/nby_eeayer/id/33899</t>
  </si>
  <si>
    <t>https://collections.carli.illinois.edu/digital/collection/nby_eeayer/id/3402/</t>
  </si>
  <si>
    <t>https://collections.carli.illinois.edu/digital/collection/nby_eeayer/id/3486/</t>
  </si>
  <si>
    <t>https://collections.carli.illinois.edu/digital/collection/nby_eeayer/id/351/</t>
  </si>
  <si>
    <t>https://collections.carli.illinois.edu/digital/collection/nby_eeayer/id/3517</t>
  </si>
  <si>
    <t>https://collections.carli.illinois.edu/digital/collection/nby_eeayer/id/3531/</t>
  </si>
  <si>
    <t>https://collections.carli.illinois.edu/digital/collection/nby_eeayer/id/3555</t>
  </si>
  <si>
    <t>https://collections.carli.illinois.edu/digital/collection/nby_eeayer/id/3563/</t>
  </si>
  <si>
    <t>https://collections.carli.illinois.edu/digital/collection/nby_eeayer/id/3566</t>
  </si>
  <si>
    <t>https://collections.carli.illinois.edu/digital/collection/nby_eeayer/id/35706/</t>
  </si>
  <si>
    <t>https://collections.carli.illinois.edu/digital/collection/nby_eeayer/id/3576</t>
  </si>
  <si>
    <t>https://collections.carli.illinois.edu/digital/collection/nby_eeayer/id/3577/rec/19</t>
  </si>
  <si>
    <t>https://collections.carli.illinois.edu/digital/collection/nby_eeayer/id/3578</t>
  </si>
  <si>
    <t>https://collections.carli.illinois.edu/digital/collection/nby_eeayer/id/35781</t>
  </si>
  <si>
    <t>https://collections.carli.illinois.edu/digital/collection/nby_eeayer/id/3588/rec/1</t>
  </si>
  <si>
    <t>https://collections.carli.illinois.edu/digital/collection/nby_eeayer/id/3589</t>
  </si>
  <si>
    <t>https://collections.carli.illinois.edu/digital/collection/nby_eeayer/id/3598/</t>
  </si>
  <si>
    <t>https://collections.carli.illinois.edu/digital/collection/nby_eeayer/id/36037/</t>
  </si>
  <si>
    <t>https://collections.carli.illinois.edu/digital/collection/nby_eeayer/id/3607/</t>
  </si>
  <si>
    <t>https://collections.carli.illinois.edu/digital/collection/nby_eeayer/id/36643/</t>
  </si>
  <si>
    <t>https://collections.carli.illinois.edu/digital/collection/nby_eeayer/id/3689</t>
  </si>
  <si>
    <t>https://collections.carli.illinois.edu/digital/collection/nby_eeayer/id/37900</t>
  </si>
  <si>
    <t>https://collections.carli.illinois.edu/digital/collection/nby_eeayer/id/383/rec/4</t>
  </si>
  <si>
    <t>https://collections.carli.illinois.edu/digital/collection/nby_eeayer/id/38364</t>
  </si>
  <si>
    <t>https://collections.carli.illinois.edu/digital/collection/nby_eeayer/id/38383/</t>
  </si>
  <si>
    <t>https://collections.carli.illinois.edu/digital/collection/nby_eeayer/id/384</t>
  </si>
  <si>
    <t>https://collections.carli.illinois.edu/digital/collection/nby_eeayer/id/38595</t>
  </si>
  <si>
    <t>https://collections.carli.illinois.edu/digital/collection/nby_eeayer/id/3918</t>
  </si>
  <si>
    <t>https://collections.carli.illinois.edu/digital/collection/nby_eeayer/id/3932</t>
  </si>
  <si>
    <t>https://collections.carli.illinois.edu/digital/collection/nby_eeayer/id/39538</t>
  </si>
  <si>
    <t>https://collections.carli.illinois.edu/digital/collection/nby_eeayer/id/3981/</t>
  </si>
  <si>
    <t>https://collections.carli.illinois.edu/digital/collection/nby_eeayer/id/39874/</t>
  </si>
  <si>
    <t>https://collections.carli.illinois.edu/digital/collection/nby_eeayer/id/39926/</t>
  </si>
  <si>
    <t>https://collections.carli.illinois.edu/digital/collection/nby_eeayer/id/4033</t>
  </si>
  <si>
    <t>https://collections.carli.illinois.edu/digital/collection/nby_eeayer/id/4055/</t>
  </si>
  <si>
    <t>https://collections.carli.illinois.edu/digital/collection/nby_eeayer/id/40580/rec/1</t>
  </si>
  <si>
    <t>https://collections.carli.illinois.edu/digital/collection/nby_eeayer/id/40657/</t>
  </si>
  <si>
    <t>https://collections.carli.illinois.edu/digital/collection/nby_eeayer/id/40679/rec/2</t>
  </si>
  <si>
    <t>https://collections.carli.illinois.edu/digital/collection/nby_eeayer/id/40811</t>
  </si>
  <si>
    <t>https://collections.carli.illinois.edu/digital/collection/nby_eeayer/id/41074/</t>
  </si>
  <si>
    <t>https://collections.carli.illinois.edu/digital/collection/nby_eeayer/id/41204/</t>
  </si>
  <si>
    <t>https://collections.carli.illinois.edu/digital/collection/nby_eeayer/id/41840/</t>
  </si>
  <si>
    <t>https://collections.carli.illinois.edu/digital/collection/nby_eeayer/id/42499/rec/1</t>
  </si>
  <si>
    <t>https://collections.carli.illinois.edu/digital/collection/nby_eeayer/id/42499/rec/1?fbclid=IwAR09b8GkaBnZpF-fFrLL6gvbPVNpDyWC-T_HKjXacmdOy1oEyuMWEYFguyo</t>
  </si>
  <si>
    <t>https://collections.carli.illinois.edu/digital/collection/nby_eeayer/id/42566/rec/1</t>
  </si>
  <si>
    <t>https://collections.carli.illinois.edu/digital/collection/nby_eeayer/id/43008/</t>
  </si>
  <si>
    <t>https://collections.carli.illinois.edu/digital/collection/nby_eeayer/id/43034/</t>
  </si>
  <si>
    <t>https://collections.carli.illinois.edu/digital/collection/nby_eeayer/id/432/</t>
  </si>
  <si>
    <t>https://collections.carli.illinois.edu/digital/collection/nby_eeayer/id/4342</t>
  </si>
  <si>
    <t>https://collections.carli.illinois.edu/digital/collection/nby_eeayer/id/4343</t>
  </si>
  <si>
    <t>https://collections.carli.illinois.edu/digital/collection/nby_eeayer/id/4344</t>
  </si>
  <si>
    <t>https://collections.carli.illinois.edu/digital/collection/nby_eeayer/id/4344/</t>
  </si>
  <si>
    <t>https://collections.carli.illinois.edu/digital/collection/nby_eeayer/id/43446/</t>
  </si>
  <si>
    <t>https://collections.carli.illinois.edu/digital/collection/nby_eeayer/id/43490/</t>
  </si>
  <si>
    <t>https://collections.carli.illinois.edu/digital/collection/nby_eeayer/id/435</t>
  </si>
  <si>
    <t>https://collections.carli.illinois.edu/digital/collection/nby_eeayer/id/4372/</t>
  </si>
  <si>
    <t>https://collections.carli.illinois.edu/digital/collection/nby_eeayer/id/438/</t>
  </si>
  <si>
    <t>https://collections.carli.illinois.edu/digital/collection/nby_eeayer/id/43962/</t>
  </si>
  <si>
    <t>https://collections.carli.illinois.edu/digital/collection/nby_eeayer/id/44357</t>
  </si>
  <si>
    <t>https://collections.carli.illinois.edu/digital/collection/nby_eeayer/id/44380/</t>
  </si>
  <si>
    <t>https://collections.carli.illinois.edu/digital/collection/nby_eeayer/id/44629/</t>
  </si>
  <si>
    <t>https://collections.carli.illinois.edu/digital/collection/nby_eeayer/id/45053</t>
  </si>
  <si>
    <t>https://collections.carli.illinois.edu/digital/collection/nby_eeayer/id/45094</t>
  </si>
  <si>
    <t>https://collections.carli.illinois.edu/digital/collection/nby_eeayer/id/453/</t>
  </si>
  <si>
    <t>https://collections.carli.illinois.edu/digital/collection/nby_eeayer/id/4557</t>
  </si>
  <si>
    <t>https://collections.carli.illinois.edu/digital/collection/nby_eeayer/id/46758</t>
  </si>
  <si>
    <t>https://collections.carli.illinois.edu/digital/collection/nby_eeayer/id/46798</t>
  </si>
  <si>
    <t>https://collections.carli.illinois.edu/digital/collection/nby_eeayer/id/46810/</t>
  </si>
  <si>
    <t>https://collections.carli.illinois.edu/digital/collection/nby_eeayer/id/46851/rec/2</t>
  </si>
  <si>
    <t>https://collections.carli.illinois.edu/digital/collection/nby_eeayer/id/46863</t>
  </si>
  <si>
    <t>https://collections.carli.illinois.edu/digital/collection/nby_eeayer/id/46863/</t>
  </si>
  <si>
    <t>https://collections.carli.illinois.edu/digital/collection/nby_eeayer/id/46872/</t>
  </si>
  <si>
    <t>https://collections.carli.illinois.edu/digital/collection/nby_eeayer/id/47083/</t>
  </si>
  <si>
    <t>https://collections.carli.illinois.edu/digital/collection/nby_eeayer/id/47183/</t>
  </si>
  <si>
    <t>https://collections.carli.illinois.edu/digital/collection/nby_eeayer/id/47195</t>
  </si>
  <si>
    <t>https://collections.carli.illinois.edu/digital/collection/nby_eeayer/id/47210/</t>
  </si>
  <si>
    <t>https://collections.carli.illinois.edu/digital/collection/nby_eeayer/id/4736/</t>
  </si>
  <si>
    <t>https://collections.carli.illinois.edu/digital/collection/nby_eeayer/id/47766/</t>
  </si>
  <si>
    <t>https://collections.carli.illinois.edu/digital/collection/nby_eeayer/id/47991</t>
  </si>
  <si>
    <t>https://collections.carli.illinois.edu/digital/collection/nby_eeayer/id/48635</t>
  </si>
  <si>
    <t>https://collections.carli.illinois.edu/digital/collection/nby_eeayer/id/48636</t>
  </si>
  <si>
    <t>https://collections.carli.illinois.edu/digital/collection/nby_eeayer/id/48638</t>
  </si>
  <si>
    <t>https://collections.carli.illinois.edu/digital/collection/nby_eeayer/id/48658/</t>
  </si>
  <si>
    <t>https://collections.carli.illinois.edu/digital/collection/nby_eeayer/id/4938</t>
  </si>
  <si>
    <t>https://collections.carli.illinois.edu/digital/collection/nby_eeayer/id/51001/rec/1</t>
  </si>
  <si>
    <t>https://collections.carli.illinois.edu/digital/collection/nby_eeayer/id/51473/rec/37</t>
  </si>
  <si>
    <t>https://collections.carli.illinois.edu/digital/collection/nby_eeayer/id/51954</t>
  </si>
  <si>
    <t>https://collections.carli.illinois.edu/digital/collection/nby_eeayer/id/51970/</t>
  </si>
  <si>
    <t>https://collections.carli.illinois.edu/digital/collection/nby_eeayer/id/53673/</t>
  </si>
  <si>
    <t>https://collections.carli.illinois.edu/digital/collection/nby_eeayer/id/5413/rec/1</t>
  </si>
  <si>
    <t>https://collections.carli.illinois.edu/digital/collection/nby_eeayer/id/54699/</t>
  </si>
  <si>
    <t>https://collections.carli.illinois.edu/digital/collection/nby_eeayer/id/55219/</t>
  </si>
  <si>
    <t>https://collections.carli.illinois.edu/digital/collection/nby_eeayer/id/55948/</t>
  </si>
  <si>
    <t>https://collections.carli.illinois.edu/digital/collection/nby_eeayer/id/5625</t>
  </si>
  <si>
    <t>https://collections.carli.illinois.edu/digital/collection/nby_eeayer/id/5634</t>
  </si>
  <si>
    <t>https://collections.carli.illinois.edu/digital/collection/nby_eeayer/id/56483/</t>
  </si>
  <si>
    <t>https://collections.carli.illinois.edu/digital/collection/nby_eeayer/id/56483/rec/1</t>
  </si>
  <si>
    <t>https://collections.carli.illinois.edu/digital/collection/nby_eeayer/id/56483/rec/4</t>
  </si>
  <si>
    <t>https://collections.carli.illinois.edu/digital/collection/nby_eeayer/id/5659</t>
  </si>
  <si>
    <t>https://collections.carli.illinois.edu/digital/collection/nby_eeayer/id/5716/</t>
  </si>
  <si>
    <t>https://collections.carli.illinois.edu/digital/collection/nby_eeayer/id/57734/rec/24</t>
  </si>
  <si>
    <t>https://collections.carli.illinois.edu/digital/collection/nby_eeayer/id/57954/rec/38</t>
  </si>
  <si>
    <t>https://collections.carli.illinois.edu/digital/collection/nby_eeayer/id/58346</t>
  </si>
  <si>
    <t>https://collections.carli.illinois.edu/digital/collection/nby_eeayer/id/58382/rec/2</t>
  </si>
  <si>
    <t>https://collections.carli.illinois.edu/digital/collection/nby_eeayer/id/58427</t>
  </si>
  <si>
    <t>https://collections.carli.illinois.edu/digital/collection/nby_eeayer/id/58431</t>
  </si>
  <si>
    <t>https://collections.carli.illinois.edu/digital/collection/nby_eeayer/id/58536</t>
  </si>
  <si>
    <t>https://collections.carli.illinois.edu/digital/collection/nby_eeayer/id/58852</t>
  </si>
  <si>
    <t>https://collections.carli.illinois.edu/digital/collection/nby_eeayer/id/59027</t>
  </si>
  <si>
    <t>https://collections.carli.illinois.edu/digital/collection/nby_eeayer/id/59027/rec/159</t>
  </si>
  <si>
    <t>https://collections.carli.illinois.edu/digital/collection/nby_eeayer/id/59293/rec/3</t>
  </si>
  <si>
    <t>https://collections.carli.illinois.edu/digital/collection/nby_eeayer/id/59392/rec/4</t>
  </si>
  <si>
    <t>https://collections.carli.illinois.edu/digital/collection/nby_eeayer/id/59401/</t>
  </si>
  <si>
    <t>https://collections.carli.illinois.edu/digital/collection/nby_eeayer/id/60</t>
  </si>
  <si>
    <t>https://collections.carli.illinois.edu/digital/collection/nby_eeayer/id/60418/</t>
  </si>
  <si>
    <t>https://collections.carli.illinois.edu/digital/collection/nby_eeayer/id/60711/</t>
  </si>
  <si>
    <t>https://collections.carli.illinois.edu/digital/collection/nby_eeayer/id/60743</t>
  </si>
  <si>
    <t>https://collections.carli.illinois.edu/digital/collection/nby_eeayer/id/60743/rec/1</t>
  </si>
  <si>
    <t>https://collections.carli.illinois.edu/digital/collection/nby_eeayer/id/60749</t>
  </si>
  <si>
    <t>https://collections.carli.illinois.edu/digital/collection/nby_eeayer/id/61490</t>
  </si>
  <si>
    <t>https://collections.carli.illinois.edu/digital/collection/nby_eeayer/id/62085/</t>
  </si>
  <si>
    <t>https://collections.carli.illinois.edu/digital/collection/nby_eeayer/id/62984/</t>
  </si>
  <si>
    <t>https://collections.carli.illinois.edu/digital/collection/nby_eeayer/id/63124</t>
  </si>
  <si>
    <t>https://collections.carli.illinois.edu/digital/collection/nby_eeayer/id/63454/</t>
  </si>
  <si>
    <t>https://collections.carli.illinois.edu/digital/collection/nby_eeayer/id/63826</t>
  </si>
  <si>
    <t>https://collections.carli.illinois.edu/digital/collection/nby_eeayer/id/64367</t>
  </si>
  <si>
    <t>https://collections.carli.illinois.edu/digital/collection/nby_eeayer/id/65128/rec/9</t>
  </si>
  <si>
    <t>https://collections.carli.illinois.edu/digital/collection/nby_eeayer/id/65280</t>
  </si>
  <si>
    <t>https://collections.carli.illinois.edu/digital/collection/nby_eeayer/id/65845</t>
  </si>
  <si>
    <t>https://collections.carli.illinois.edu/digital/collection/nby_eeayer/id/67700/</t>
  </si>
  <si>
    <t>https://collections.carli.illinois.edu/digital/collection/nby_eeayer/id/69671/</t>
  </si>
  <si>
    <t>https://collections.carli.illinois.edu/digital/collection/nby_eeayer/id/69730/</t>
  </si>
  <si>
    <t>https://collections.carli.illinois.edu/digital/collection/nby_eeayer/id/70385</t>
  </si>
  <si>
    <t>https://collections.carli.illinois.edu/digital/collection/nby_eeayer/id/70404</t>
  </si>
  <si>
    <t>https://collections.carli.illinois.edu/digital/collection/nby_eeayer/id/70433/</t>
  </si>
  <si>
    <t>https://collections.carli.illinois.edu/digital/collection/nby_eeayer/id/70469</t>
  </si>
  <si>
    <t>https://collections.carli.illinois.edu/digital/collection/nby_eeayer/id/70490/</t>
  </si>
  <si>
    <t>https://collections.carli.illinois.edu/digital/collection/nby_eeayer/id/70511</t>
  </si>
  <si>
    <t>https://collections.carli.illinois.edu/digital/collection/nby_eeayer/id/70766/</t>
  </si>
  <si>
    <t>https://collections.carli.illinois.edu/digital/collection/nby_eeayer/id/70789/</t>
  </si>
  <si>
    <t>https://collections.carli.illinois.edu/digital/collection/nby_eeayer/id/70965</t>
  </si>
  <si>
    <t>https://collections.carli.illinois.edu/digital/collection/nby_eeayer/id/70973</t>
  </si>
  <si>
    <t>https://collections.carli.illinois.edu/digital/collection/nby_eeayer/id/71001</t>
  </si>
  <si>
    <t>https://collections.carli.illinois.edu/digital/collection/nby_eeayer/id/71007</t>
  </si>
  <si>
    <t>https://collections.carli.illinois.edu/digital/collection/nby_eeayer/id/71009</t>
  </si>
  <si>
    <t>https://collections.carli.illinois.edu/digital/collection/nby_eeayer/id/71025</t>
  </si>
  <si>
    <t>https://collections.carli.illinois.edu/digital/collection/nby_eeayer/id/71029/</t>
  </si>
  <si>
    <t>https://collections.carli.illinois.edu/digital/collection/nby_eeayer/id/71228</t>
  </si>
  <si>
    <t>https://collections.carli.illinois.edu/digital/collection/nby_eeayer/id/71559</t>
  </si>
  <si>
    <t>https://collections.carli.illinois.edu/digital/collection/nby_eeayer/id/71706</t>
  </si>
  <si>
    <t>https://collections.carli.illinois.edu/digital/collection/nby_eeayer/id/7237</t>
  </si>
  <si>
    <t>https://collections.carli.illinois.edu/digital/collection/nby_eeayer/id/7238</t>
  </si>
  <si>
    <t>https://collections.carli.illinois.edu/digital/collection/nby_eeayer/id/7239</t>
  </si>
  <si>
    <t>https://collections.carli.illinois.edu/digital/collection/nby_eeayer/id/7240</t>
  </si>
  <si>
    <t>https://collections.carli.illinois.edu/digital/collection/nby_eeayer/id/7391</t>
  </si>
  <si>
    <t>https://collections.carli.illinois.edu/digital/collection/nby_eeayer/id/7391/</t>
  </si>
  <si>
    <t>https://collections.carli.illinois.edu/digital/collection/nby_eeayer/id/75/</t>
  </si>
  <si>
    <t>https://collections.carli.illinois.edu/digital/collection/nby_eeayer/id/76</t>
  </si>
  <si>
    <t>https://collections.carli.illinois.edu/digital/collection/nby_eeayer/id/7699</t>
  </si>
  <si>
    <t>https://collections.carli.illinois.edu/digital/collection/nby_eeayer/id/7858</t>
  </si>
  <si>
    <t>https://collections.carli.illinois.edu/digital/collection/nby_eeayer/id/9003</t>
  </si>
  <si>
    <t>https://collections.carli.illinois.edu/digital/collection/nby_eeayer/id/9154/</t>
  </si>
  <si>
    <t>https://collections.carli.illinois.edu/digital/collection/nby_eeayer/id/9171/rec/7</t>
  </si>
  <si>
    <t>https://collections.carli.illinois.edu/digital/collection/nby_eeayer/id/9581/</t>
  </si>
  <si>
    <t>https://collections.carli.illinois.edu/digital/collection/nby_eeayer/id/9711</t>
  </si>
  <si>
    <t>https://collections.carli.illinois.edu/digital/collection/nby_eeayer/search</t>
  </si>
  <si>
    <t>https://collections.carli.illinois.edu/digital/collection/nby_eeayer/search/searchterm/America/field/covera/mode/exact/conn/and</t>
  </si>
  <si>
    <t>https://collections.carli.illinois.edu/digital/collection/nby_eeayer/search/searchterm/burbank, e. a. (elbridge ayer), 1858-1949/order/date/ad/asc</t>
  </si>
  <si>
    <t>https://collections.carli.illinois.edu/digital/collection/nby_eeayer/search/searchterm/carlos montezuma</t>
  </si>
  <si>
    <t>https://collections.carli.illinois.edu/digital/collection/nby_eeayer/search/searchterm/Citizenship/field/subjec/mode/exact/conn/and</t>
  </si>
  <si>
    <t>https://collections.carli.illinois.edu/digital/collection/nby_eeayer/search/searchterm/Eastman,+Elaine+Goodale,+1863-1953/field/subjec/mode/exact/conn/and</t>
  </si>
  <si>
    <t>https://collections.carli.illinois.edu/digital/collection/nby_eeayer/search/searchterm/Elections/field/subjec/mode/exact/conn/and</t>
  </si>
  <si>
    <t>https://collections.carli.illinois.edu/digital/collection/nby_eeayer/search/searchterm/Fort+Dakota/field/covera/mode/exact/conn/and</t>
  </si>
  <si>
    <t>https://collections.carli.illinois.edu/digital/collection/nby_eeayer/search/searchterm/Gardner, Alexander, 1821-1882/field/creato/mode/exact/conn/and/page/12</t>
  </si>
  <si>
    <t>https://collections.carli.illinois.edu/digital/collection/nby_eeayer/search/searchterm/India+occidentalis/field/source/mode/exact/conn/and</t>
  </si>
  <si>
    <t>https://collections.carli.illinois.edu/digital/collection/nby_eeayer/search/searchterm/John Howard Payne papers/field/collea/mode/exact/conn/and</t>
  </si>
  <si>
    <t>https://collections.carli.illinois.edu/digital/collection/nby_eeayer/search/searchterm/Language+and+languages/field/subjec/mode/exact/conn/and</t>
  </si>
  <si>
    <t>https://collections.carli.illinois.edu/digital/collection/nby_eeayer/search/searchterm/ledger art</t>
  </si>
  <si>
    <t>https://collections.carli.illinois.edu/digital/collection/nby_eeayer/search/searchterm/let my people go/field/all/mode/all/conn/and/</t>
  </si>
  <si>
    <t>https://collections.carli.illinois.edu/digital/collection/nby_eeayer/search/searchterm/Maps/field/format/mode/exact/conn/and/order/title/ad/asc/cosuppress/0</t>
  </si>
  <si>
    <t>https://collections.carli.illinois.edu/digital/collection/nby_eeayer/search/searchterm/Mayer, Frank Blackwell, 1827-1899/mode/exact</t>
  </si>
  <si>
    <t>https://collections.carli.illinois.edu/digital/collection/nby_eeayer/search/searchterm/Mexico--Mexico+City/field/covera/mode/exact/conn/and</t>
  </si>
  <si>
    <t>https://collections.carli.illinois.edu/digital/collection/nby_eeayer/search/searchterm/Montana/field/covera/mode/exact/conn/and</t>
  </si>
  <si>
    <t>https://collections.carli.illinois.edu/digital/collection/nby_eeayer/search/searchterm/New+York+(State)--Cattaraugus/field/covera/mode/exact/conn/and</t>
  </si>
  <si>
    <t>https://collections.carli.illinois.edu/digital/collection/nby_eeayer/search/searchterm/New+York+(State)/field/covera/mode/exact/conn/and</t>
  </si>
  <si>
    <t>https://collections.carli.illinois.edu/digital/collection/nby_eeayer/search/searchterm/Oaxaca</t>
  </si>
  <si>
    <t>https://collections.carli.illinois.edu/digital/collection/nby_eeayer/search/searchterm/United+States.+Bureau+of+Indian+Affairs/field/subjec/mode/exact/conn/and</t>
  </si>
  <si>
    <t>https://collections.carli.illinois.edu/digital/collection/nby_eeayer/search/searchterm/Works of art/field/format/mode/exact/conn/and</t>
  </si>
  <si>
    <t>https://collections.carli.illinois.edu/digital/collection/nby_graff</t>
  </si>
  <si>
    <t>https://collections.carli.illinois.edu/digital/collection/nby_graff/id/15538</t>
  </si>
  <si>
    <t>https://collections.carli.illinois.edu/digital/collection/nby_graff/id/15555</t>
  </si>
  <si>
    <t>https://collections.carli.illinois.edu/digital/collection/nby_graff/id/16497/rec/17</t>
  </si>
  <si>
    <t>https://collections.carli.illinois.edu/digital/collection/nby_graff/id/18094</t>
  </si>
  <si>
    <t>https://collections.carli.illinois.edu/digital/collection/nby_graff/id/19590/rec/6</t>
  </si>
  <si>
    <t>https://collections.carli.illinois.edu/digital/collection/nby_graff/id/20124/</t>
  </si>
  <si>
    <t>https://collections.carli.illinois.edu/digital/collection/nby_grlakes/id/320</t>
  </si>
  <si>
    <t>https://collections.carli.illinois.edu/digital/collection/nby_grlakes/id/948</t>
  </si>
  <si>
    <t>https://collections.carli.illinois.edu/digital/collection/nby_mms</t>
  </si>
  <si>
    <t>https://collections.carli.illinois.edu/digital/collection/nby_mms/id/14296/</t>
  </si>
  <si>
    <t>https://collections.carli.illinois.edu/digital/collection/nby_mms/id/22641</t>
  </si>
  <si>
    <t>https://collections.carli.illinois.edu/digital/collection/nby_mms/id/32858/</t>
  </si>
  <si>
    <t>https://collections.carli.illinois.edu/digital/collection/nby_mms/id/34192/</t>
  </si>
  <si>
    <t>https://collections.carli.illinois.edu/digital/collection/nby_mms/id/38503/</t>
  </si>
  <si>
    <t>https://collections.carli.illinois.edu/digital/collection/nby_mms/id/41074</t>
  </si>
  <si>
    <t>https://collections.carli.illinois.edu/digital/collection/nby_mms/id/41327/</t>
  </si>
  <si>
    <t>https://collections.carli.illinois.edu/digital/collection/nby_mms/id/41977/</t>
  </si>
  <si>
    <t>https://collections.carli.illinois.edu/digital/collection/nby_mms/id/50277/</t>
  </si>
  <si>
    <t>https://collections.carli.illinois.edu/digital/collection/nby_mms/id/51907</t>
  </si>
  <si>
    <t>https://collections.carli.illinois.edu/digital/collection/nby_mms/id/53743</t>
  </si>
  <si>
    <t>https://collections.carli.illinois.edu/digital/collection/nby_mms/id/56879/</t>
  </si>
  <si>
    <t>https://collections.carli.illinois.edu/digital/collection/nby_mms/id/6582</t>
  </si>
  <si>
    <t>https://collections.carli.illinois.edu/digital/collection/nby_mms/search/display/100/order/title/ad/asc</t>
  </si>
  <si>
    <t>https://collections.carli.illinois.edu/digital/collection/nby_mms/search/searchterm/Civil War/field/mms/mode/all/conn/and/order/relati</t>
  </si>
  <si>
    <t>https://collections.carli.illinois.edu/digital/collection/nby_mms/search/searchterm/Family+Papers/field/subjec/mode/exact/conn/and</t>
  </si>
  <si>
    <t>https://collections.carli.illinois.edu/digital/collection/nby_mms/search/searchterm/Legislators/field/subjec/mode/exact/conn/and</t>
  </si>
  <si>
    <t>https://collections.carli.illinois.edu/digital/collection/nby_morriso</t>
  </si>
  <si>
    <t>https://collections.carli.illinois.edu/digital/collection/nby_morriso/id/1145/</t>
  </si>
  <si>
    <t>https://collections.carli.illinois.edu/digital/collection/nby_morriso/id/1287/</t>
  </si>
  <si>
    <t>https://collections.carli.illinois.edu/digital/collection/nby_morriso/id/1289/</t>
  </si>
  <si>
    <t>https://collections.carli.illinois.edu/digital/collection/nby_morriso/id/1295/</t>
  </si>
  <si>
    <t>https://collections.carli.illinois.edu/digital/collection/nby_morriso/id/1365/rec/14</t>
  </si>
  <si>
    <t>https://collections.carli.illinois.edu/digital/collection/nby_morriso/id/1396</t>
  </si>
  <si>
    <t>https://collections.carli.illinois.edu/digital/collection/nby_morriso/id/1574</t>
  </si>
  <si>
    <t>https://collections.carli.illinois.edu/digital/collection/nby_morriso/id/1622/</t>
  </si>
  <si>
    <t>https://collections.carli.illinois.edu/digital/collection/nby_music</t>
  </si>
  <si>
    <t>https://collections.carli.illinois.edu/digital/collection/nby_music/id/1016</t>
  </si>
  <si>
    <t>https://collections.carli.illinois.edu/digital/collection/nby_music/id/1167</t>
  </si>
  <si>
    <t>https://collections.carli.illinois.edu/digital/collection/nby_music/id/1776/</t>
  </si>
  <si>
    <t>https://collections.carli.illinois.edu/digital/collection/nby_music/id/2523/rec/4</t>
  </si>
  <si>
    <t>https://collections.carli.illinois.edu/digital/collection/nby_music/id/2524/rec/4</t>
  </si>
  <si>
    <t>https://collections.carli.illinois.edu/digital/collection/nby_music/id/3200/rec/2</t>
  </si>
  <si>
    <t>https://collections.carli.illinois.edu/digital/collection/nby_music/id/4015/</t>
  </si>
  <si>
    <t>https://collections.carli.illinois.edu/digital/collection/nby_music/id/45</t>
  </si>
  <si>
    <t>https://collections.carli.illinois.edu/digital/collection/nby_music/id/467/</t>
  </si>
  <si>
    <t>https://collections.carli.illinois.edu/digital/collection/nby_music/id/4729</t>
  </si>
  <si>
    <t>https://collections.carli.illinois.edu/digital/collection/nby_music/id/48/</t>
  </si>
  <si>
    <t>https://collections.carli.illinois.edu/digital/collection/nby_music/id/5465/</t>
  </si>
  <si>
    <t>https://collections.carli.illinois.edu/digital/collection/nby_music/id/61</t>
  </si>
  <si>
    <t>https://collections.carli.illinois.edu/digital/collection/nby_music/id/75/</t>
  </si>
  <si>
    <t>https://collections.carli.illinois.edu/digital/collection/nby_music/id/999/</t>
  </si>
  <si>
    <t>https://collections.carli.illinois.edu/digital/collection/nby_music/search/searchterm/1527?/field/date/mode/exact/conn/and/order/title/ad/asc=</t>
  </si>
  <si>
    <t>https://collections.carli.illinois.edu/digital/collection/nby_pullman</t>
  </si>
  <si>
    <t>https://collections.carli.illinois.edu/digital/collection/nby_pullman/id/2553</t>
  </si>
  <si>
    <t>https://collections.carli.illinois.edu/digital/collection/nby_pullman/id/2553/</t>
  </si>
  <si>
    <t>https://collections.carli.illinois.edu/digital/collection/nby_pullman/id/2661/rec/24</t>
  </si>
  <si>
    <t>https://collections.carli.illinois.edu/digital/collection/nby_pullman/id/2753/rec/2</t>
  </si>
  <si>
    <t>https://collections.carli.illinois.edu/digital/collection/nby_pullman/id/2897</t>
  </si>
  <si>
    <t>https://collections.carli.illinois.edu/digital/collection/nby_pullman/id/3106</t>
  </si>
  <si>
    <t>https://collections.carli.illinois.edu/digital/collection/nby_pullman/id/3106/</t>
  </si>
  <si>
    <t>https://collections.carli.illinois.edu/digital/collection/nby_pullman/id/3136/rec/145</t>
  </si>
  <si>
    <t>https://collections.carli.illinois.edu/digital/collection/nby_pullman/id/3199</t>
  </si>
  <si>
    <t>https://collections.carli.illinois.edu/digital/collection/nby_pullman/id/3199/</t>
  </si>
  <si>
    <t>https://collections.carli.illinois.edu/digital/collection/nby_pullman/id/3199/rec/831</t>
  </si>
  <si>
    <t>https://collections.carli.illinois.edu/digital/collection/nby_pullman/id/3345</t>
  </si>
  <si>
    <t>https://collections.carli.illinois.edu/digital/collection/nby_pullman/id/3435/rec/4</t>
  </si>
  <si>
    <t>https://collections.carli.illinois.edu/digital/collection/nby_pullman/id/3467/rec/12</t>
  </si>
  <si>
    <t>https://collections.carli.illinois.edu/digital/collection/nby_pullman/id/3495/rec/5</t>
  </si>
  <si>
    <t>https://collections.carli.illinois.edu/digital/collection/nby_pullman/id/3510</t>
  </si>
  <si>
    <t>https://collections.carli.illinois.edu/digital/collection/nby_pullman/id/3516</t>
  </si>
  <si>
    <t>https://collections.carli.illinois.edu/digital/collection/nby_pullman/id/3516/rec/2</t>
  </si>
  <si>
    <t>https://collections.carli.illinois.edu/digital/collection/nby_pullman/id/3611</t>
  </si>
  <si>
    <t>https://collections.carli.illinois.edu/digital/collection/nby_pullman/id/3700/rec/435</t>
  </si>
  <si>
    <t>https://collections.carli.illinois.edu/digital/collection/nby_pullman/id/3736</t>
  </si>
  <si>
    <t>https://collections.carli.illinois.edu/digital/collection/nby_pullman/id/3754/rec/3</t>
  </si>
  <si>
    <t>https://collections.carli.illinois.edu/digital/collection/nby_pullman/id/3762/</t>
  </si>
  <si>
    <t>https://collections.carli.illinois.edu/digital/collection/nby_pullman/id/3789</t>
  </si>
  <si>
    <t>https://collections.carli.illinois.edu/digital/collection/nby_pullman/id/3799/</t>
  </si>
  <si>
    <t>https://collections.carli.illinois.edu/digital/collection/nby_pullman/id/3876/rec/8</t>
  </si>
  <si>
    <t>https://collections.carli.illinois.edu/digital/collection/nby_pullman/id/3891/rec/139</t>
  </si>
  <si>
    <t>https://collections.carli.illinois.edu/digital/collection/nby_pullman/id/3949/</t>
  </si>
  <si>
    <t>https://collections.carli.illinois.edu/digital/collection/nby_pullman/id/4006/</t>
  </si>
  <si>
    <t>https://collections.carli.illinois.edu/digital/collection/nby_pullman/id/4046/rec/2</t>
  </si>
  <si>
    <t>https://collections.carli.illinois.edu/digital/collection/nby_pullman/id/4157/</t>
  </si>
  <si>
    <t>https://collections.carli.illinois.edu/digital/collection/nby_pullman/id/4170/rec/2310</t>
  </si>
  <si>
    <t>https://collections.carli.illinois.edu/digital/collection/nby_pullman/id/4460/</t>
  </si>
  <si>
    <t>https://collections.carli.illinois.edu/digital/collection/nby_pullman/id/4590/rec/1</t>
  </si>
  <si>
    <t>https://collections.carli.illinois.edu/digital/collection/nby_pullman/id/4697/rec/10</t>
  </si>
  <si>
    <t>https://collections.carli.illinois.edu/digital/collection/nby_pullman/id/4807/</t>
  </si>
  <si>
    <t>https://collections.carli.illinois.edu/digital/collection/nby_pullman/id/4899/rec/4</t>
  </si>
  <si>
    <t>https://collections.carli.illinois.edu/digital/collection/nby_pullman/id/4907/</t>
  </si>
  <si>
    <t>https://collections.carli.illinois.edu/digital/collection/nby_pullman/id/5062/</t>
  </si>
  <si>
    <t>https://collections.carli.illinois.edu/digital/collection/nby_pullman/id/5116/rec/2</t>
  </si>
  <si>
    <t>https://collections.carli.illinois.edu/digital/collection/nby_pullman/id/5133/rec/235</t>
  </si>
  <si>
    <t>https://collections.carli.illinois.edu/digital/collection/nby_pullman/id/5184/</t>
  </si>
  <si>
    <t>https://collections.carli.illinois.edu/digital/collection/nby_pullman/id/5184/rec/3</t>
  </si>
  <si>
    <t>https://collections.carli.illinois.edu/digital/collection/nby_pullman/id/584</t>
  </si>
  <si>
    <t>https://collections.carli.illinois.edu/digital/collection/nby_pullman/search</t>
  </si>
  <si>
    <t>https://collections.carli.illinois.edu/digital/collection/nby_pullman/search/display/100/order/title/ad/asc</t>
  </si>
  <si>
    <t>https://collections.carli.illinois.edu/digital/collection/nby_pullman/search/page/19</t>
  </si>
  <si>
    <t>https://collections.carli.illinois.edu/digital/collection/nby_pullman/search/page/2</t>
  </si>
  <si>
    <t>https://collections.carli.illinois.edu/digital/collection/nby_pullman/search/searchterm/Diner</t>
  </si>
  <si>
    <t>https://collections.carli.illinois.edu/digital/collection/nby_pullman/search/searchterm/P57264</t>
  </si>
  <si>
    <t>https://collections.carli.illinois.edu/digital/collection/nby_pullman/search/searchterm/pullman cars - drawings/field/subjec/mode/exact/conn/and</t>
  </si>
  <si>
    <t>https://collections.carli.illinois.edu/digital/collection/nby_pullman/search/searchterm/pullman cars - drawings/field/subjec/mode/exact/conn/and/order/title/ad/asc</t>
  </si>
  <si>
    <t>https://collections.carli.illinois.edu/digital/collection/nby_pullman/search/searchterm/pullman company/field/creato/mode/exact/conn/and</t>
  </si>
  <si>
    <t>https://collections.carli.illinois.edu/digital/collection/nby_pullman/search/searchterm/Still+image/field/type/mode/exact/conn/and</t>
  </si>
  <si>
    <t>https://collections.carli.illinois.edu/digital/collection/nby_rrlife</t>
  </si>
  <si>
    <t>https://collections.carli.illinois.edu/digital/collection/nby_rrlife/id/149</t>
  </si>
  <si>
    <t>https://collections.carli.illinois.edu/digital/collection/nby_rrlife/id/158/</t>
  </si>
  <si>
    <t>https://collections.carli.illinois.edu/digital/collection/nby_rrlife/id/172</t>
  </si>
  <si>
    <t>https://collections.carli.illinois.edu/digital/collection/nby_rrlife/id/200</t>
  </si>
  <si>
    <t>https://collections.carli.illinois.edu/digital/collection/nby_rrlife/id/223/</t>
  </si>
  <si>
    <t>https://collections.carli.illinois.edu/digital/collection/nby_rrlife/id/224/</t>
  </si>
  <si>
    <t>https://collections.carli.illinois.edu/digital/collection/nby_rrlife/id/253/</t>
  </si>
  <si>
    <t>https://collections.carli.illinois.edu/digital/collection/nby_rrlife/id/273/</t>
  </si>
  <si>
    <t>https://collections.carli.illinois.edu/digital/collection/nby_rrlife/id/299</t>
  </si>
  <si>
    <t>https://collections.carli.illinois.edu/digital/collection/nby_rrlife/id/299/</t>
  </si>
  <si>
    <t>https://collections.carli.illinois.edu/digital/collection/nby_rrlife/id/389</t>
  </si>
  <si>
    <t>https://collections.carli.illinois.edu/digital/collection/nby_rrlife/id/412</t>
  </si>
  <si>
    <t>https://collections.carli.illinois.edu/digital/collection/nby_rrlife/id/516/</t>
  </si>
  <si>
    <t>https://collections.carli.illinois.edu/digital/collection/nby_rrlife/id/600/rec/435</t>
  </si>
  <si>
    <t>https://collections.carli.illinois.edu/digital/collection/nby_rrlife/id/605/</t>
  </si>
  <si>
    <t>https://collections.carli.illinois.edu/digital/collection/nby_rrlife/id/695/</t>
  </si>
  <si>
    <t>https://collections.carli.illinois.edu/digital/collection/nby_rrlife/id/768</t>
  </si>
  <si>
    <t>https://collections.carli.illinois.edu/digital/collection/nby_rrlife/search</t>
  </si>
  <si>
    <t>https://collections.carli.illinois.edu/digital/collection/nby_rrlife/search/searchterm/Daily Life Along the Chicago, Burlington &amp; Quincy Railroad (Newberry Library)/field/collec/mode/exact/conn/and</t>
  </si>
  <si>
    <t>https://collections.carli.illinois.edu/digital/collection/nby_rrlife/search/searchterm/dining</t>
  </si>
  <si>
    <t>https://collections.carli.illinois.edu/digital/collection/nby_teich</t>
  </si>
  <si>
    <t>https://collections.carli.illinois.edu/digital/collection/nby_teich/id/10002</t>
  </si>
  <si>
    <t>https://collections.carli.illinois.edu/digital/collection/nby_teich/id/10063</t>
  </si>
  <si>
    <t>https://collections.carli.illinois.edu/digital/collection/nby_teich/id/1278/rec/38</t>
  </si>
  <si>
    <t>https://collections.carli.illinois.edu/digital/collection/nby_teich/id/132</t>
  </si>
  <si>
    <t>https://collections.carli.illinois.edu/digital/collection/nby_teich/id/1386</t>
  </si>
  <si>
    <t>https://collections.carli.illinois.edu/digital/collection/nby_teich/id/18297/</t>
  </si>
  <si>
    <t>https://collections.carli.illinois.edu/digital/collection/nby_teich/id/1911</t>
  </si>
  <si>
    <t>https://collections.carli.illinois.edu/digital/collection/nby_teich/id/1920/</t>
  </si>
  <si>
    <t>https://collections.carli.illinois.edu/digital/collection/nby_teich/id/19772</t>
  </si>
  <si>
    <t>https://collections.carli.illinois.edu/digital/collection/nby_teich/id/20372</t>
  </si>
  <si>
    <t>https://collections.carli.illinois.edu/digital/collection/nby_teich/id/2075/rec/126</t>
  </si>
  <si>
    <t>https://collections.carli.illinois.edu/digital/collection/nby_teich/id/20750</t>
  </si>
  <si>
    <t>https://collections.carli.illinois.edu/digital/collection/nby_teich/id/21342</t>
  </si>
  <si>
    <t>https://collections.carli.illinois.edu/digital/collection/nby_teich/id/2208/</t>
  </si>
  <si>
    <t>https://collections.carli.illinois.edu/digital/collection/nby_teich/id/22269</t>
  </si>
  <si>
    <t>https://collections.carli.illinois.edu/digital/collection/nby_teich/id/22548</t>
  </si>
  <si>
    <t>https://collections.carli.illinois.edu/digital/collection/nby_teich/id/2260</t>
  </si>
  <si>
    <t>https://collections.carli.illinois.edu/digital/collection/nby_teich/id/2675</t>
  </si>
  <si>
    <t>https://collections.carli.illinois.edu/digital/collection/nby_teich/id/268</t>
  </si>
  <si>
    <t>https://collections.carli.illinois.edu/digital/collection/nby_teich/id/282216</t>
  </si>
  <si>
    <t>https://collections.carli.illinois.edu/digital/collection/nby_teich/id/288324</t>
  </si>
  <si>
    <t>https://collections.carli.illinois.edu/digital/collection/nby_teich/id/290125</t>
  </si>
  <si>
    <t>https://collections.carli.illinois.edu/digital/collection/nby_teich/id/3204</t>
  </si>
  <si>
    <t>https://collections.carli.illinois.edu/digital/collection/nby_teich/id/328/</t>
  </si>
  <si>
    <t>https://collections.carli.illinois.edu/digital/collection/nby_teich/id/3337</t>
  </si>
  <si>
    <t>https://collections.carli.illinois.edu/digital/collection/nby_teich/id/3359/rec/68</t>
  </si>
  <si>
    <t>https://collections.carli.illinois.edu/digital/collection/nby_teich/id/3365</t>
  </si>
  <si>
    <t>https://collections.carli.illinois.edu/digital/collection/nby_teich/id/366613</t>
  </si>
  <si>
    <t>https://collections.carli.illinois.edu/digital/collection/nby_teich/id/367055</t>
  </si>
  <si>
    <t>https://collections.carli.illinois.edu/digital/collection/nby_teich/id/3672</t>
  </si>
  <si>
    <t>https://collections.carli.illinois.edu/digital/collection/nby_teich/id/3676</t>
  </si>
  <si>
    <t>https://collections.carli.illinois.edu/digital/collection/nby_teich/id/383</t>
  </si>
  <si>
    <t>https://collections.carli.illinois.edu/digital/collection/nby_teich/id/3848/</t>
  </si>
  <si>
    <t>https://collections.carli.illinois.edu/digital/collection/nby_teich/id/40599/</t>
  </si>
  <si>
    <t>https://collections.carli.illinois.edu/digital/collection/nby_teich/id/4084</t>
  </si>
  <si>
    <t>https://collections.carli.illinois.edu/digital/collection/nby_teich/id/4084/</t>
  </si>
  <si>
    <t>https://collections.carli.illinois.edu/digital/collection/nby_teich/id/415276</t>
  </si>
  <si>
    <t>https://collections.carli.illinois.edu/digital/collection/nby_teich/id/415468/</t>
  </si>
  <si>
    <t>https://collections.carli.illinois.edu/digital/collection/nby_teich/id/415468/rec/82</t>
  </si>
  <si>
    <t>https://collections.carli.illinois.edu/digital/collection/nby_teich/id/415547</t>
  </si>
  <si>
    <t>https://collections.carli.illinois.edu/digital/collection/nby_teich/id/415595</t>
  </si>
  <si>
    <t>https://collections.carli.illinois.edu/digital/collection/nby_teich/id/415823</t>
  </si>
  <si>
    <t>https://collections.carli.illinois.edu/digital/collection/nby_teich/id/416399</t>
  </si>
  <si>
    <t>https://collections.carli.illinois.edu/digital/collection/nby_teich/id/417254</t>
  </si>
  <si>
    <t>https://collections.carli.illinois.edu/digital/collection/nby_teich/id/4200</t>
  </si>
  <si>
    <t>https://collections.carli.illinois.edu/digital/collection/nby_teich/id/420759</t>
  </si>
  <si>
    <t>https://collections.carli.illinois.edu/digital/collection/nby_teich/id/428968</t>
  </si>
  <si>
    <t>https://collections.carli.illinois.edu/digital/collection/nby_teich/id/429073</t>
  </si>
  <si>
    <t>https://collections.carli.illinois.edu/digital/collection/nby_teich/id/429081</t>
  </si>
  <si>
    <t>https://collections.carli.illinois.edu/digital/collection/nby_teich/id/430448</t>
  </si>
  <si>
    <t>https://collections.carli.illinois.edu/digital/collection/nby_teich/id/430646</t>
  </si>
  <si>
    <t>https://collections.carli.illinois.edu/digital/collection/nby_teich/id/431752</t>
  </si>
  <si>
    <t>https://collections.carli.illinois.edu/digital/collection/nby_teich/id/431865/rec/8</t>
  </si>
  <si>
    <t>https://collections.carli.illinois.edu/digital/collection/nby_teich/id/432368</t>
  </si>
  <si>
    <t>https://collections.carli.illinois.edu/digital/collection/nby_teich/id/433267</t>
  </si>
  <si>
    <t>https://collections.carli.illinois.edu/digital/collection/nby_teich/id/433449</t>
  </si>
  <si>
    <t>https://collections.carli.illinois.edu/digital/collection/nby_teich/id/433752</t>
  </si>
  <si>
    <t>https://collections.carli.illinois.edu/digital/collection/nby_teich/id/434</t>
  </si>
  <si>
    <t>https://collections.carli.illinois.edu/digital/collection/nby_teich/id/434202</t>
  </si>
  <si>
    <t>https://collections.carli.illinois.edu/digital/collection/nby_teich/id/434952/rec/31</t>
  </si>
  <si>
    <t>https://collections.carli.illinois.edu/digital/collection/nby_teich/id/436152/rec/335</t>
  </si>
  <si>
    <t>https://collections.carli.illinois.edu/digital/collection/nby_teich/id/436398/rec/7</t>
  </si>
  <si>
    <t>https://collections.carli.illinois.edu/digital/collection/nby_teich/id/445588/rec/26</t>
  </si>
  <si>
    <t>https://collections.carli.illinois.edu/digital/collection/nby_teich/id/445589/rec/26</t>
  </si>
  <si>
    <t>https://collections.carli.illinois.edu/digital/collection/nby_teich/id/445590/rec/26</t>
  </si>
  <si>
    <t>https://collections.carli.illinois.edu/digital/collection/nby_teich/id/4546/rec/1</t>
  </si>
  <si>
    <t>https://collections.carli.illinois.edu/digital/collection/nby_teich/id/4616</t>
  </si>
  <si>
    <t>https://collections.carli.illinois.edu/digital/collection/nby_teich/id/4671/</t>
  </si>
  <si>
    <t>https://collections.carli.illinois.edu/digital/collection/nby_teich/id/5120</t>
  </si>
  <si>
    <t>https://collections.carli.illinois.edu/digital/collection/nby_teich/id/5801/</t>
  </si>
  <si>
    <t>https://collections.carli.illinois.edu/digital/collection/nby_teich/id/6518/</t>
  </si>
  <si>
    <t>https://collections.carli.illinois.edu/digital/collection/nby_teich/id/7300</t>
  </si>
  <si>
    <t>https://collections.carli.illinois.edu/digital/collection/nby_teich/id/7411</t>
  </si>
  <si>
    <t>https://collections.carli.illinois.edu/digital/collection/nby_teich/id/7775</t>
  </si>
  <si>
    <t>https://collections.carli.illinois.edu/digital/collection/nby_teich/id/78676/</t>
  </si>
  <si>
    <t>https://collections.carli.illinois.edu/digital/collection/nby_teich/id/80070/</t>
  </si>
  <si>
    <t>https://collections.carli.illinois.edu/digital/collection/nby_teich/id/80525/</t>
  </si>
  <si>
    <t>https://collections.carli.illinois.edu/digital/collection/nby_teich/id/81664/</t>
  </si>
  <si>
    <t>https://collections.carli.illinois.edu/digital/collection/nby_teich/id/81861/</t>
  </si>
  <si>
    <t>https://collections.carli.illinois.edu/digital/collection/nby_teich/id/81893/</t>
  </si>
  <si>
    <t>https://collections.carli.illinois.edu/digital/collection/nby_teich/id/82/</t>
  </si>
  <si>
    <t>https://collections.carli.illinois.edu/digital/collection/nby_teich/id/82527/</t>
  </si>
  <si>
    <t>https://collections.carli.illinois.edu/digital/collection/nby_teich/id/83026/</t>
  </si>
  <si>
    <t>https://collections.carli.illinois.edu/digital/collection/nby_teich/id/833/</t>
  </si>
  <si>
    <t>https://collections.carli.illinois.edu/digital/collection/nby_teich/id/84/</t>
  </si>
  <si>
    <t>https://collections.carli.illinois.edu/digital/collection/nby_teich/id/8451</t>
  </si>
  <si>
    <t>https://collections.carli.illinois.edu/digital/collection/nby_teich/id/8598</t>
  </si>
  <si>
    <t>https://collections.carli.illinois.edu/digital/collection/nby_teich/id/9251/rec/1</t>
  </si>
  <si>
    <t>https://collections.carli.illinois.edu/digital/collection/nby_teich/id/945/</t>
  </si>
  <si>
    <t>https://collections.carli.illinois.edu/digital/collection/nby_teich/id/9459/</t>
  </si>
  <si>
    <t>https://collections.carli.illinois.edu/digital/collection/nby_teich/id/9493</t>
  </si>
  <si>
    <t>https://collections.carli.illinois.edu/digital/collection/nby_teich/id/9566/</t>
  </si>
  <si>
    <t>https://collections.carli.illinois.edu/digital/collection/nby_teich/id/9952/</t>
  </si>
  <si>
    <t>https://collections.carli.illinois.edu/digital/collection/nby_teich/search</t>
  </si>
  <si>
    <t>https://collections.carli.illinois.edu/digital/collection/nby_teich/search/display/100/order/title/ad/asc</t>
  </si>
  <si>
    <t>https://collections.carli.illinois.edu/digital/collection/nby_teich/search/searchterm/1900/1909/mode/exact</t>
  </si>
  <si>
    <t>https://collections.carli.illinois.edu/digital/collection/nby_teich/search/searchterm/Arizona--Grand Canyon/mode/exact</t>
  </si>
  <si>
    <t>https://collections.carli.illinois.edu/digital/collection/nby_teich/search/searchterm/Arizona/mode/exact</t>
  </si>
  <si>
    <t>https://collections.carli.illinois.edu/digital/collection/nby_teich/search/searchterm/Canyon</t>
  </si>
  <si>
    <t>https://collections.carli.illinois.edu/digital/collection/nby_teich/search/searchterm/Detroit Publishing Company Collection/mode/exact</t>
  </si>
  <si>
    <t>https://collections.carli.illinois.edu/digital/collection/nby_teich/search/searchterm/DPC10452</t>
  </si>
  <si>
    <t>https://collections.carli.illinois.edu/digital/collection/nby_teich/search/searchterm/Grand</t>
  </si>
  <si>
    <t>https://collections.carli.illinois.edu/digital/collection/nby_teich/search/searchterm/Grand Canyon/mode/exact</t>
  </si>
  <si>
    <t>https://collections.carli.illinois.edu/digital/collection/nby_teich/search/searchterm/grand view!grand canyon/field/all!all/mode/all!all/conn/and!and/order/nosort/page/1</t>
  </si>
  <si>
    <t>https://collections.carli.illinois.edu/digital/collection/nby_teich/search/searchterm/image with description!Illinois!niles/field/record!state!all/mode/exact!exact!all/conn/and!and!all/order/nosort/ad/asc</t>
  </si>
  <si>
    <t>https://collections.carli.illinois.edu/digital/collection/nby_teich/search/searchterm/image with description!Libraries/field/record!catego/mode/exact!exact/conn/and!and/order/nosort/ad/ascZ</t>
  </si>
  <si>
    <t>https://collections.carli.illinois.edu/digital/collection/nby_teich/search/searchterm/image with description!Tourism/field/record!catego/mode/exact!exact/conn/and!and/order/nosort/ad/asc</t>
  </si>
  <si>
    <t>https://collections.carli.illinois.edu/digital/collection/nby_teich/search/searchterm/National parks and reserves/mode/exact</t>
  </si>
  <si>
    <t>https://collections.carli.illinois.edu/digital/collection/nby_teich/search/searchterm/National Parks--Grand Canyon/mode/exact</t>
  </si>
  <si>
    <t>https://collections.carli.illinois.edu/digital/collection/nby_teich/search/searchterm/Newberry Library/mode/exact</t>
  </si>
  <si>
    <t>https://collections.carli.illinois.edu/digital/collection/nby_teich/search/searchterm/Outlook</t>
  </si>
  <si>
    <t>https://collections.carli.illinois.edu/digital/collection/nby_teich/search/searchterm/Postcards/mode/exact</t>
  </si>
  <si>
    <t>https://collections.carli.illinois.edu/digital/collection/nby_teich/search/searchterm/Still image/mode/exact</t>
  </si>
  <si>
    <t>https://collections.carli.illinois.edu/digital/collection/nby_teich/search/searchterm/Vertical/mode/exact</t>
  </si>
  <si>
    <t>https://collections.carli.illinois.edu/digital/collection/nby_teich/search/searchterm/View</t>
  </si>
  <si>
    <t>https://collections.carli.illinois.edu/digital/collection/nby_teich/search/searchterm/Yes - relevant to postcard image/mode/exact</t>
  </si>
  <si>
    <t>https://collections.carli.illinois.edu/digital/collection/nei_ccics</t>
  </si>
  <si>
    <t>https://collections.carli.illinois.edu/digital/collection/nei_cps</t>
  </si>
  <si>
    <t>https://collections.carli.illinois.edu/digital/collection/nei_gutierrez</t>
  </si>
  <si>
    <t>https://collections.carli.illinois.edu/digital/collection/nei_history</t>
  </si>
  <si>
    <t>https://collections.carli.illinois.edu/digital/collection/nei_history/id/15</t>
  </si>
  <si>
    <t>https://collections.carli.illinois.edu/digital/collection/nei_history/id/15/rec/1</t>
  </si>
  <si>
    <t>https://collections.carli.illinois.edu/digital/collection/nei_japan</t>
  </si>
  <si>
    <t>https://collections.carli.illinois.edu/digital/collection/nei_japan/id/1480/</t>
  </si>
  <si>
    <t>https://collections.carli.illinois.edu/digital/collection/nei_japan/id/1504/</t>
  </si>
  <si>
    <t>https://collections.carli.illinois.edu/digital/collection/nei_japan/id/1541/</t>
  </si>
  <si>
    <t>https://collections.carli.illinois.edu/digital/collection/nei_japan/id/1631/</t>
  </si>
  <si>
    <t>https://collections.carli.illinois.edu/digital/collection/nei_japan/id/1647</t>
  </si>
  <si>
    <t>https://collections.carli.illinois.edu/digital/collection/nei_japan/id/1746</t>
  </si>
  <si>
    <t>https://collections.carli.illinois.edu/digital/collection/nei_japan/id/1826</t>
  </si>
  <si>
    <t>https://collections.carli.illinois.edu/digital/collection/nei_japan/id/1846</t>
  </si>
  <si>
    <t>https://collections.carli.illinois.edu/digital/collection/nei_japan/id/1861/rec/59</t>
  </si>
  <si>
    <t>https://collections.carli.illinois.edu/digital/collection/nei_japan/id/1907/</t>
  </si>
  <si>
    <t>https://collections.carli.illinois.edu/digital/collection/nei_japan/id/1958/</t>
  </si>
  <si>
    <t>https://collections.carli.illinois.edu/digital/collection/nei_japan/id/1963/</t>
  </si>
  <si>
    <t>https://collections.carli.illinois.edu/digital/collection/nei_japan/id/1967/rec/1</t>
  </si>
  <si>
    <t>https://collections.carli.illinois.edu/digital/collection/nei_japan/id/1970</t>
  </si>
  <si>
    <t>https://collections.carli.illinois.edu/digital/collection/nei_japan/id/1997</t>
  </si>
  <si>
    <t>https://collections.carli.illinois.edu/digital/collection/nei_japan/id/2057</t>
  </si>
  <si>
    <t>https://collections.carli.illinois.edu/digital/collection/nei_japan/id/2082</t>
  </si>
  <si>
    <t>https://collections.carli.illinois.edu/digital/collection/nei_japan/id/2091/</t>
  </si>
  <si>
    <t>https://collections.carli.illinois.edu/digital/collection/nei_japan/id/2251/</t>
  </si>
  <si>
    <t>https://collections.carli.illinois.edu/digital/collection/nei_japan/id/2282/</t>
  </si>
  <si>
    <t>https://collections.carli.illinois.edu/digital/collection/nei_japan/id/2313/</t>
  </si>
  <si>
    <t>https://collections.carli.illinois.edu/digital/collection/nei_japan/id/2435/</t>
  </si>
  <si>
    <t>https://collections.carli.illinois.edu/digital/collection/nei_japan/id/2500/</t>
  </si>
  <si>
    <t>https://collections.carli.illinois.edu/digital/collection/nei_japan/search</t>
  </si>
  <si>
    <t>https://collections.carli.illinois.edu/digital/collection/nlu_kinder</t>
  </si>
  <si>
    <t>https://collections.carli.illinois.edu/digital/collection/nlu_kinder/id/476</t>
  </si>
  <si>
    <t>https://collections.carli.illinois.edu/digital/collection/nlu_kinder/id/531</t>
  </si>
  <si>
    <t>https://collections.carli.illinois.edu/digital/collection/nlu_kinder/id/575</t>
  </si>
  <si>
    <t>https://collections.carli.illinois.edu/digital/collection/nlu_kinder/id/575/</t>
  </si>
  <si>
    <t>https://collections.carli.illinois.edu/digital/collection/nlu_kinder/id/583</t>
  </si>
  <si>
    <t>https://collections.carli.illinois.edu/digital/collection/nlu_kinder/id/589</t>
  </si>
  <si>
    <t>https://collections.carli.illinois.edu/digital/collection/nlu_kinder/id/590/</t>
  </si>
  <si>
    <t>https://collections.carli.illinois.edu/digital/collection/nlu_kinder/id/616</t>
  </si>
  <si>
    <t>https://collections.carli.illinois.edu/digital/collection/nlu_kinder/id/659/rec/11</t>
  </si>
  <si>
    <t>https://collections.carli.illinois.edu/digital/collection/nlu_kinder/id/684/</t>
  </si>
  <si>
    <t>https://collections.carli.illinois.edu/digital/collection/nlu_kinder/search</t>
  </si>
  <si>
    <t>https://collections.carli.illinois.edu/digital/collection/npu_akmis</t>
  </si>
  <si>
    <t>https://collections.carli.illinois.edu/digital/collection/npu_akmis/id/1004</t>
  </si>
  <si>
    <t>https://collections.carli.illinois.edu/digital/collection/npu_akmis/id/2432/</t>
  </si>
  <si>
    <t>https://collections.carli.illinois.edu/digital/collection/npu_akmis/id/2522/</t>
  </si>
  <si>
    <t>https://collections.carli.illinois.edu/digital/collection/npu_ansgar</t>
  </si>
  <si>
    <t>https://collections.carli.illinois.edu/digital/collection/npu_ansgar/id/887</t>
  </si>
  <si>
    <t>https://collections.carli.illinois.edu/digital/collection/npu_covyb</t>
  </si>
  <si>
    <t>https://collections.carli.illinois.edu/digital/collection/npu_covyb/id/20643</t>
  </si>
  <si>
    <t>https://collections.carli.illinois.edu/digital/collection/npu_covyb/id/22067/</t>
  </si>
  <si>
    <t>https://collections.carli.illinois.edu/digital/collection/npu_covyb/id/26042/</t>
  </si>
  <si>
    <t>https://collections.carli.illinois.edu/digital/collection/npu_covyb/id/34100/</t>
  </si>
  <si>
    <t>https://collections.carli.illinois.edu/digital/collection/npu_cupola</t>
  </si>
  <si>
    <t>https://collections.carli.illinois.edu/digital/collection/npu_cupola/id/22774</t>
  </si>
  <si>
    <t>https://collections.carli.illinois.edu/digital/collection/npu_cupola/id/27617/</t>
  </si>
  <si>
    <t>https://collections.carli.illinois.edu/digital/collection/npu_histcc</t>
  </si>
  <si>
    <t>https://collections.carli.illinois.edu/digital/collection/npu_histcc/id/10016/</t>
  </si>
  <si>
    <t>https://collections.carli.illinois.edu/digital/collection/npu_histcc/id/1055/</t>
  </si>
  <si>
    <t>https://collections.carli.illinois.edu/digital/collection/npu_histcc/id/110/</t>
  </si>
  <si>
    <t>https://collections.carli.illinois.edu/digital/collection/npu_histcc/id/1121/</t>
  </si>
  <si>
    <t>https://collections.carli.illinois.edu/digital/collection/npu_histcc/id/1250/</t>
  </si>
  <si>
    <t>https://collections.carli.illinois.edu/digital/collection/npu_histcc/id/135/</t>
  </si>
  <si>
    <t>https://collections.carli.illinois.edu/digital/collection/npu_histcc/id/1432/</t>
  </si>
  <si>
    <t>https://collections.carli.illinois.edu/digital/collection/npu_histcc/id/1444/</t>
  </si>
  <si>
    <t>https://collections.carli.illinois.edu/digital/collection/npu_histcc/id/1484/</t>
  </si>
  <si>
    <t>https://collections.carli.illinois.edu/digital/collection/npu_histcc/id/1614/</t>
  </si>
  <si>
    <t>https://collections.carli.illinois.edu/digital/collection/npu_histcc/id/1623/</t>
  </si>
  <si>
    <t>https://collections.carli.illinois.edu/digital/collection/npu_histcc/id/1691/</t>
  </si>
  <si>
    <t>https://collections.carli.illinois.edu/digital/collection/npu_histcc/id/1813/</t>
  </si>
  <si>
    <t>https://collections.carli.illinois.edu/digital/collection/npu_histcc/id/1843/</t>
  </si>
  <si>
    <t>https://collections.carli.illinois.edu/digital/collection/npu_histcc/id/2263/</t>
  </si>
  <si>
    <t>https://collections.carli.illinois.edu/digital/collection/npu_histcc/id/2275/</t>
  </si>
  <si>
    <t>https://collections.carli.illinois.edu/digital/collection/npu_histcc/id/2387/</t>
  </si>
  <si>
    <t>https://collections.carli.illinois.edu/digital/collection/npu_histcc/id/2390/</t>
  </si>
  <si>
    <t>https://collections.carli.illinois.edu/digital/collection/npu_histcc/id/2853/</t>
  </si>
  <si>
    <t>https://collections.carli.illinois.edu/digital/collection/npu_histcc/id/2971/</t>
  </si>
  <si>
    <t>https://collections.carli.illinois.edu/digital/collection/npu_histcc/id/3028/</t>
  </si>
  <si>
    <t>https://collections.carli.illinois.edu/digital/collection/npu_histcc/id/3188/</t>
  </si>
  <si>
    <t>https://collections.carli.illinois.edu/digital/collection/npu_histcc/id/3306/</t>
  </si>
  <si>
    <t>https://collections.carli.illinois.edu/digital/collection/npu_histcc/id/3362/</t>
  </si>
  <si>
    <t>https://collections.carli.illinois.edu/digital/collection/npu_histcc/id/3380/</t>
  </si>
  <si>
    <t>https://collections.carli.illinois.edu/digital/collection/npu_histcc/id/3411/</t>
  </si>
  <si>
    <t>https://collections.carli.illinois.edu/digital/collection/npu_histcc/id/3423/</t>
  </si>
  <si>
    <t>https://collections.carli.illinois.edu/digital/collection/npu_histcc/id/3455</t>
  </si>
  <si>
    <t>https://collections.carli.illinois.edu/digital/collection/npu_histcc/id/3515/</t>
  </si>
  <si>
    <t>https://collections.carli.illinois.edu/digital/collection/npu_histcc/id/3519/</t>
  </si>
  <si>
    <t>https://collections.carli.illinois.edu/digital/collection/npu_histcc/id/3576/</t>
  </si>
  <si>
    <t>https://collections.carli.illinois.edu/digital/collection/npu_histcc/id/3731/</t>
  </si>
  <si>
    <t>https://collections.carli.illinois.edu/digital/collection/npu_histcc/id/3917</t>
  </si>
  <si>
    <t>https://collections.carli.illinois.edu/digital/collection/npu_histcc/id/3920</t>
  </si>
  <si>
    <t>https://collections.carli.illinois.edu/digital/collection/npu_histcc/id/3924/</t>
  </si>
  <si>
    <t>https://collections.carli.illinois.edu/digital/collection/npu_histcc/id/3962/</t>
  </si>
  <si>
    <t>https://collections.carli.illinois.edu/digital/collection/npu_histcc/id/3967/</t>
  </si>
  <si>
    <t>https://collections.carli.illinois.edu/digital/collection/npu_histcc/id/4040/</t>
  </si>
  <si>
    <t>https://collections.carli.illinois.edu/digital/collection/npu_histcc/id/4092/</t>
  </si>
  <si>
    <t>https://collections.carli.illinois.edu/digital/collection/npu_histcc/id/4382/</t>
  </si>
  <si>
    <t>https://collections.carli.illinois.edu/digital/collection/npu_histcc/id/4494/</t>
  </si>
  <si>
    <t>https://collections.carli.illinois.edu/digital/collection/npu_histcc/id/4559/</t>
  </si>
  <si>
    <t>https://collections.carli.illinois.edu/digital/collection/npu_histcc/id/4626/</t>
  </si>
  <si>
    <t>https://collections.carli.illinois.edu/digital/collection/npu_histcc/id/4677/</t>
  </si>
  <si>
    <t>https://collections.carli.illinois.edu/digital/collection/npu_histcc/id/4695</t>
  </si>
  <si>
    <t>https://collections.carli.illinois.edu/digital/collection/npu_histcc/id/4833/</t>
  </si>
  <si>
    <t>https://collections.carli.illinois.edu/digital/collection/npu_histcc/id/4866/</t>
  </si>
  <si>
    <t>https://collections.carli.illinois.edu/digital/collection/npu_histcc/id/5114/</t>
  </si>
  <si>
    <t>https://collections.carli.illinois.edu/digital/collection/npu_histcc/id/516/</t>
  </si>
  <si>
    <t>https://collections.carli.illinois.edu/digital/collection/npu_histcc/id/5359/</t>
  </si>
  <si>
    <t>https://collections.carli.illinois.edu/digital/collection/npu_histcc/id/5370/</t>
  </si>
  <si>
    <t>https://collections.carli.illinois.edu/digital/collection/npu_histcc/id/5459/</t>
  </si>
  <si>
    <t>https://collections.carli.illinois.edu/digital/collection/npu_histcc/id/5486/</t>
  </si>
  <si>
    <t>https://collections.carli.illinois.edu/digital/collection/npu_histcc/id/5574/</t>
  </si>
  <si>
    <t>https://collections.carli.illinois.edu/digital/collection/npu_histcc/id/5667/</t>
  </si>
  <si>
    <t>https://collections.carli.illinois.edu/digital/collection/npu_histcc/id/5839/</t>
  </si>
  <si>
    <t>https://collections.carli.illinois.edu/digital/collection/npu_histcc/id/6011/</t>
  </si>
  <si>
    <t>https://collections.carli.illinois.edu/digital/collection/npu_histcc/id/6090/</t>
  </si>
  <si>
    <t>https://collections.carli.illinois.edu/digital/collection/npu_histcc/id/6208/</t>
  </si>
  <si>
    <t>https://collections.carli.illinois.edu/digital/collection/npu_histcc/id/6227/</t>
  </si>
  <si>
    <t>https://collections.carli.illinois.edu/digital/collection/npu_histcc/id/6554/</t>
  </si>
  <si>
    <t>https://collections.carli.illinois.edu/digital/collection/npu_histcc/id/6642/</t>
  </si>
  <si>
    <t>https://collections.carli.illinois.edu/digital/collection/npu_histcc/id/762/</t>
  </si>
  <si>
    <t>https://collections.carli.illinois.edu/digital/collection/npu_histcc/id/7629/</t>
  </si>
  <si>
    <t>https://collections.carli.illinois.edu/digital/collection/npu_histcc/id/7793/</t>
  </si>
  <si>
    <t>https://collections.carli.illinois.edu/digital/collection/npu_histcc/id/7798/</t>
  </si>
  <si>
    <t>https://collections.carli.illinois.edu/digital/collection/npu_histcc/id/8087/</t>
  </si>
  <si>
    <t>https://collections.carli.illinois.edu/digital/collection/npu_histcc/id/8132/</t>
  </si>
  <si>
    <t>https://collections.carli.illinois.edu/digital/collection/npu_histcc/id/8236/</t>
  </si>
  <si>
    <t>https://collections.carli.illinois.edu/digital/collection/npu_histcc/id/8372/</t>
  </si>
  <si>
    <t>https://collections.carli.illinois.edu/digital/collection/npu_histcc/id/8646/</t>
  </si>
  <si>
    <t>https://collections.carli.illinois.edu/digital/collection/npu_histcc/id/8848/</t>
  </si>
  <si>
    <t>https://collections.carli.illinois.edu/digital/collection/npu_histcc/id/8876/</t>
  </si>
  <si>
    <t>https://collections.carli.illinois.edu/digital/collection/npu_histcc/id/9342/</t>
  </si>
  <si>
    <t>https://collections.carli.illinois.edu/digital/collection/npu_histcc/id/96/</t>
  </si>
  <si>
    <t>https://collections.carli.illinois.edu/digital/collection/npu_histcc/id/964/</t>
  </si>
  <si>
    <t>https://collections.carli.illinois.edu/digital/collection/npu_histcc/id/9829/</t>
  </si>
  <si>
    <t>https://collections.carli.illinois.edu/digital/collection/npu_histcc/search/searchterm/Illinois/field/locati/mode/exact/conn/and</t>
  </si>
  <si>
    <t>https://collections.carli.illinois.edu/digital/collection/npu_histcc/search/searchterm/Missouri/field/locati/mode/exact/conn/and</t>
  </si>
  <si>
    <t>https://collections.carli.illinois.edu/digital/collection/npu_histcc/search/searchterm/Text/field/type/mode/exact/conn/and</t>
  </si>
  <si>
    <t>https://collections.carli.illinois.edu/digital/collection/npu_hpc</t>
  </si>
  <si>
    <t>https://collections.carli.illinois.edu/digital/collection/npu_hpc/id/10381/</t>
  </si>
  <si>
    <t>https://collections.carli.illinois.edu/digital/collection/npu_hpc/id/10406/</t>
  </si>
  <si>
    <t>https://collections.carli.illinois.edu/digital/collection/npu_hpc/id/11349/</t>
  </si>
  <si>
    <t>https://collections.carli.illinois.edu/digital/collection/npu_hpc/id/11563/</t>
  </si>
  <si>
    <t>https://collections.carli.illinois.edu/digital/collection/npu_hpc/id/12948/</t>
  </si>
  <si>
    <t>https://collections.carli.illinois.edu/digital/collection/npu_hpc/id/13441/</t>
  </si>
  <si>
    <t>https://collections.carli.illinois.edu/digital/collection/npu_hpc/id/14562/</t>
  </si>
  <si>
    <t>https://collections.carli.illinois.edu/digital/collection/npu_hpc/id/16069/</t>
  </si>
  <si>
    <t>https://collections.carli.illinois.edu/digital/collection/npu_hpc/id/16524/</t>
  </si>
  <si>
    <t>https://collections.carli.illinois.edu/digital/collection/npu_hpc/id/17138/</t>
  </si>
  <si>
    <t>https://collections.carli.illinois.edu/digital/collection/npu_hpc/id/17892/</t>
  </si>
  <si>
    <t>https://collections.carli.illinois.edu/digital/collection/npu_hpc/id/1801/</t>
  </si>
  <si>
    <t>https://collections.carli.illinois.edu/digital/collection/npu_hpc/id/18061/</t>
  </si>
  <si>
    <t>https://collections.carli.illinois.edu/digital/collection/npu_hpc/id/1822/</t>
  </si>
  <si>
    <t>https://collections.carli.illinois.edu/digital/collection/npu_hpc/id/18433/</t>
  </si>
  <si>
    <t>https://collections.carli.illinois.edu/digital/collection/npu_hpc/id/1848/</t>
  </si>
  <si>
    <t>https://collections.carli.illinois.edu/digital/collection/npu_hpc/id/18984/</t>
  </si>
  <si>
    <t>https://collections.carli.illinois.edu/digital/collection/npu_hpc/id/19062/</t>
  </si>
  <si>
    <t>https://collections.carli.illinois.edu/digital/collection/npu_hpc/id/19446/</t>
  </si>
  <si>
    <t>https://collections.carli.illinois.edu/digital/collection/npu_hpc/id/20079/</t>
  </si>
  <si>
    <t>https://collections.carli.illinois.edu/digital/collection/npu_hpc/id/20825/</t>
  </si>
  <si>
    <t>https://collections.carli.illinois.edu/digital/collection/npu_hpc/id/21085/</t>
  </si>
  <si>
    <t>https://collections.carli.illinois.edu/digital/collection/npu_hpc/id/21195/</t>
  </si>
  <si>
    <t>https://collections.carli.illinois.edu/digital/collection/npu_hpc/id/21375/</t>
  </si>
  <si>
    <t>https://collections.carli.illinois.edu/digital/collection/npu_hpc/id/21403/</t>
  </si>
  <si>
    <t>https://collections.carli.illinois.edu/digital/collection/npu_hpc/id/21579</t>
  </si>
  <si>
    <t>https://collections.carli.illinois.edu/digital/collection/npu_hpc/id/21709/</t>
  </si>
  <si>
    <t>https://collections.carli.illinois.edu/digital/collection/npu_hpc/id/21727/</t>
  </si>
  <si>
    <t>https://collections.carli.illinois.edu/digital/collection/npu_hpc/id/21809</t>
  </si>
  <si>
    <t>https://collections.carli.illinois.edu/digital/collection/npu_hpc/id/21966/rec/1</t>
  </si>
  <si>
    <t>https://collections.carli.illinois.edu/digital/collection/npu_hpc/id/22299/</t>
  </si>
  <si>
    <t>https://collections.carli.illinois.edu/digital/collection/npu_hpc/id/22409/</t>
  </si>
  <si>
    <t>https://collections.carli.illinois.edu/digital/collection/npu_hpc/id/22591/</t>
  </si>
  <si>
    <t>https://collections.carli.illinois.edu/digital/collection/npu_hpc/id/22772</t>
  </si>
  <si>
    <t>https://collections.carli.illinois.edu/digital/collection/npu_hpc/id/22953/</t>
  </si>
  <si>
    <t>https://collections.carli.illinois.edu/digital/collection/npu_hpc/id/22995/</t>
  </si>
  <si>
    <t>https://collections.carli.illinois.edu/digital/collection/npu_hpc/id/23265/</t>
  </si>
  <si>
    <t>https://collections.carli.illinois.edu/digital/collection/npu_hpc/id/23286</t>
  </si>
  <si>
    <t>https://collections.carli.illinois.edu/digital/collection/npu_hpc/id/23444/</t>
  </si>
  <si>
    <t>https://collections.carli.illinois.edu/digital/collection/npu_hpc/id/23493/</t>
  </si>
  <si>
    <t>https://collections.carli.illinois.edu/digital/collection/npu_hpc/id/23499/</t>
  </si>
  <si>
    <t>https://collections.carli.illinois.edu/digital/collection/npu_hpc/id/23527</t>
  </si>
  <si>
    <t>https://collections.carli.illinois.edu/digital/collection/npu_hpc/id/23561/</t>
  </si>
  <si>
    <t>https://collections.carli.illinois.edu/digital/collection/npu_hpc/id/23591/</t>
  </si>
  <si>
    <t>https://collections.carli.illinois.edu/digital/collection/npu_hpc/id/24341/</t>
  </si>
  <si>
    <t>https://collections.carli.illinois.edu/digital/collection/npu_hpc/id/2522/</t>
  </si>
  <si>
    <t>https://collections.carli.illinois.edu/digital/collection/npu_hpc/id/2607/</t>
  </si>
  <si>
    <t>https://collections.carli.illinois.edu/digital/collection/npu_hpc/id/2662</t>
  </si>
  <si>
    <t>https://collections.carli.illinois.edu/digital/collection/npu_hpc/id/2746/</t>
  </si>
  <si>
    <t>https://collections.carli.illinois.edu/digital/collection/npu_hpc/id/29123/</t>
  </si>
  <si>
    <t>https://collections.carli.illinois.edu/digital/collection/npu_hpc/id/2919/</t>
  </si>
  <si>
    <t>https://collections.carli.illinois.edu/digital/collection/npu_hpc/id/2958/</t>
  </si>
  <si>
    <t>https://collections.carli.illinois.edu/digital/collection/npu_hpc/id/3041/</t>
  </si>
  <si>
    <t>https://collections.carli.illinois.edu/digital/collection/npu_hpc/id/3237</t>
  </si>
  <si>
    <t>https://collections.carli.illinois.edu/digital/collection/npu_hpc/id/4340/</t>
  </si>
  <si>
    <t>https://collections.carli.illinois.edu/digital/collection/npu_hpc/id/4501/</t>
  </si>
  <si>
    <t>https://collections.carli.illinois.edu/digital/collection/npu_hpc/id/4529/rec/2</t>
  </si>
  <si>
    <t>https://collections.carli.illinois.edu/digital/collection/npu_hpc/id/4724/rec/2</t>
  </si>
  <si>
    <t>https://collections.carli.illinois.edu/digital/collection/npu_hpc/id/5173</t>
  </si>
  <si>
    <t>https://collections.carli.illinois.edu/digital/collection/npu_hpc/id/5974/</t>
  </si>
  <si>
    <t>https://collections.carli.illinois.edu/digital/collection/npu_hpc/id/6979/</t>
  </si>
  <si>
    <t>https://collections.carli.illinois.edu/digital/collection/npu_hpc/id/7832/</t>
  </si>
  <si>
    <t>https://collections.carli.illinois.edu/digital/collection/npu_hpc/id/9939/</t>
  </si>
  <si>
    <t>https://collections.carli.illinois.edu/digital/collection/npu_hpc/id/9975</t>
  </si>
  <si>
    <t>https://collections.carli.illinois.edu/digital/collection/npu_hpc/search</t>
  </si>
  <si>
    <t>https://collections.carli.illinois.edu/digital/collection/npu_hpc/search/page/2</t>
  </si>
  <si>
    <t>https://collections.carli.illinois.edu/digital/collection/npu_mission/id/1507/rec/9</t>
  </si>
  <si>
    <t>https://collections.carli.illinois.edu/digital/collection/npu_narthex</t>
  </si>
  <si>
    <t>https://collections.carli.illinois.edu/digital/collection/npu_nparker</t>
  </si>
  <si>
    <t>https://collections.carli.illinois.edu/digital/collection/npu_npcat</t>
  </si>
  <si>
    <t>https://collections.carli.illinois.edu/digital/collection/npu_npcat/id/12743/</t>
  </si>
  <si>
    <t>https://collections.carli.illinois.edu/digital/collection/npu_npcat/id/3874/</t>
  </si>
  <si>
    <t>https://collections.carli.illinois.edu/digital/collection/npu_npcat/id/8427/rec/2</t>
  </si>
  <si>
    <t>https://collections.carli.illinois.edu/digital/collection/npu_npcat/id/8451/</t>
  </si>
  <si>
    <t>https://collections.carli.illinois.edu/digital/collection/npu_npcat/id/8936/</t>
  </si>
  <si>
    <t>https://collections.carli.illinois.edu/digital/collection/npu_nppress</t>
  </si>
  <si>
    <t>https://collections.carli.illinois.edu/digital/collection/npu_nppress/id/1032/</t>
  </si>
  <si>
    <t>https://collections.carli.illinois.edu/digital/collection/npu_nppress/id/1074</t>
  </si>
  <si>
    <t>https://collections.carli.illinois.edu/digital/collection/npu_nppress/id/1115/</t>
  </si>
  <si>
    <t>https://collections.carli.illinois.edu/digital/collection/npu_nppress/id/1119/</t>
  </si>
  <si>
    <t>https://collections.carli.illinois.edu/digital/collection/npu_nppress/id/1129/</t>
  </si>
  <si>
    <t>https://collections.carli.illinois.edu/digital/collection/npu_nppress/id/1148/</t>
  </si>
  <si>
    <t>https://collections.carli.illinois.edu/digital/collection/npu_nppress/id/1220/</t>
  </si>
  <si>
    <t>https://collections.carli.illinois.edu/digital/collection/npu_nppress/id/1237/</t>
  </si>
  <si>
    <t>https://collections.carli.illinois.edu/digital/collection/npu_nppress/id/1247/</t>
  </si>
  <si>
    <t>https://collections.carli.illinois.edu/digital/collection/npu_nppress/id/1265</t>
  </si>
  <si>
    <t>https://collections.carli.illinois.edu/digital/collection/npu_nppress/id/1304</t>
  </si>
  <si>
    <t>https://collections.carli.illinois.edu/digital/collection/npu_nppress/id/1305/</t>
  </si>
  <si>
    <t>https://collections.carli.illinois.edu/digital/collection/npu_nppress/id/1307/</t>
  </si>
  <si>
    <t>https://collections.carli.illinois.edu/digital/collection/npu_nppress/id/1350/</t>
  </si>
  <si>
    <t>https://collections.carli.illinois.edu/digital/collection/npu_nppress/id/1360</t>
  </si>
  <si>
    <t>https://collections.carli.illinois.edu/digital/collection/npu_nppress/id/1429</t>
  </si>
  <si>
    <t>https://collections.carli.illinois.edu/digital/collection/npu_nppress/id/1437</t>
  </si>
  <si>
    <t>https://collections.carli.illinois.edu/digital/collection/npu_nppress/id/1446</t>
  </si>
  <si>
    <t>https://collections.carli.illinois.edu/digital/collection/npu_nppress/id/1450/</t>
  </si>
  <si>
    <t>https://collections.carli.illinois.edu/digital/collection/npu_nppress/id/1460</t>
  </si>
  <si>
    <t>https://collections.carli.illinois.edu/digital/collection/npu_nppress/id/1462/</t>
  </si>
  <si>
    <t>https://collections.carli.illinois.edu/digital/collection/npu_nppress/id/1502/</t>
  </si>
  <si>
    <t>https://collections.carli.illinois.edu/digital/collection/npu_nppress/id/1503</t>
  </si>
  <si>
    <t>https://collections.carli.illinois.edu/digital/collection/npu_nppress/id/1520/</t>
  </si>
  <si>
    <t>https://collections.carli.illinois.edu/digital/collection/npu_nppress/id/1529/</t>
  </si>
  <si>
    <t>https://collections.carli.illinois.edu/digital/collection/npu_nppress/id/1536</t>
  </si>
  <si>
    <t>https://collections.carli.illinois.edu/digital/collection/npu_nppress/id/1556</t>
  </si>
  <si>
    <t>https://collections.carli.illinois.edu/digital/collection/npu_nppress/id/1556/</t>
  </si>
  <si>
    <t>https://collections.carli.illinois.edu/digital/collection/npu_nppress/id/1566</t>
  </si>
  <si>
    <t>https://collections.carli.illinois.edu/digital/collection/npu_nppress/id/1621</t>
  </si>
  <si>
    <t>https://collections.carli.illinois.edu/digital/collection/npu_nppress/id/1702/</t>
  </si>
  <si>
    <t>https://collections.carli.illinois.edu/digital/collection/npu_nppress/id/1788/</t>
  </si>
  <si>
    <t>https://collections.carli.illinois.edu/digital/collection/npu_nppress/id/1827</t>
  </si>
  <si>
    <t>https://collections.carli.illinois.edu/digital/collection/npu_nppress/id/1916</t>
  </si>
  <si>
    <t>https://collections.carli.illinois.edu/digital/collection/npu_nppress/id/1992/</t>
  </si>
  <si>
    <t>https://collections.carli.illinois.edu/digital/collection/npu_nppress/id/2009/</t>
  </si>
  <si>
    <t>https://collections.carli.illinois.edu/digital/collection/npu_nppress/id/2018/</t>
  </si>
  <si>
    <t>https://collections.carli.illinois.edu/digital/collection/npu_nppress/id/2069/</t>
  </si>
  <si>
    <t>https://collections.carli.illinois.edu/digital/collection/npu_nppress/id/2203/</t>
  </si>
  <si>
    <t>https://collections.carli.illinois.edu/digital/collection/npu_nppress/id/518</t>
  </si>
  <si>
    <t>https://collections.carli.illinois.edu/digital/collection/npu_nppress/id/596/</t>
  </si>
  <si>
    <t>https://collections.carli.illinois.edu/digital/collection/npu_nppress/id/609/</t>
  </si>
  <si>
    <t>https://collections.carli.illinois.edu/digital/collection/npu_nppress/id/636</t>
  </si>
  <si>
    <t>https://collections.carli.illinois.edu/digital/collection/npu_nppress/id/651/</t>
  </si>
  <si>
    <t>https://collections.carli.illinois.edu/digital/collection/npu_nppress/id/662/</t>
  </si>
  <si>
    <t>https://collections.carli.illinois.edu/digital/collection/npu_nppress/id/697/</t>
  </si>
  <si>
    <t>https://collections.carli.illinois.edu/digital/collection/npu_nppress/id/700/</t>
  </si>
  <si>
    <t>https://collections.carli.illinois.edu/digital/collection/npu_nppress/id/716/rec/6</t>
  </si>
  <si>
    <t>https://collections.carli.illinois.edu/digital/collection/npu_nppress/id/742</t>
  </si>
  <si>
    <t>https://collections.carli.illinois.edu/digital/collection/npu_nppress/id/752</t>
  </si>
  <si>
    <t>https://collections.carli.illinois.edu/digital/collection/npu_nppress/id/797</t>
  </si>
  <si>
    <t>https://collections.carli.illinois.edu/digital/collection/npu_nppress/id/834/</t>
  </si>
  <si>
    <t>https://collections.carli.illinois.edu/digital/collection/npu_nppress/id/871/</t>
  </si>
  <si>
    <t>https://collections.carli.illinois.edu/digital/collection/npu_nppress/id/873</t>
  </si>
  <si>
    <t>https://collections.carli.illinois.edu/digital/collection/npu_nppress/id/881</t>
  </si>
  <si>
    <t>https://collections.carli.illinois.edu/digital/collection/npu_nppress/id/887/</t>
  </si>
  <si>
    <t>https://collections.carli.illinois.edu/digital/collection/npu_nppress/id/903/</t>
  </si>
  <si>
    <t>https://collections.carli.illinois.edu/digital/collection/npu_nppress/id/910/</t>
  </si>
  <si>
    <t>https://collections.carli.illinois.edu/digital/collection/npu_nppress/id/914</t>
  </si>
  <si>
    <t>https://collections.carli.illinois.edu/digital/collection/npu_nppress/id/920/</t>
  </si>
  <si>
    <t>https://collections.carli.illinois.edu/digital/collection/npu_nppress/id/922/</t>
  </si>
  <si>
    <t>https://collections.carli.illinois.edu/digital/collection/npu_nppress/id/923/</t>
  </si>
  <si>
    <t>https://collections.carli.illinois.edu/digital/collection/npu_nppress/id/926</t>
  </si>
  <si>
    <t>https://collections.carli.illinois.edu/digital/collection/npu_nppress/id/933/</t>
  </si>
  <si>
    <t>https://collections.carli.illinois.edu/digital/collection/npu_nppress/id/942/</t>
  </si>
  <si>
    <t>https://collections.carli.illinois.edu/digital/collection/npu_nppress/id/946/</t>
  </si>
  <si>
    <t>https://collections.carli.illinois.edu/digital/collection/npu_nppress/id/960/</t>
  </si>
  <si>
    <t>https://collections.carli.illinois.edu/digital/collection/npu_nppress/id/968</t>
  </si>
  <si>
    <t>https://collections.carli.illinois.edu/digital/collection/npu_nppress/id/989</t>
  </si>
  <si>
    <t>https://collections.carli.illinois.edu/digital/collection/npu_nppress/id/996</t>
  </si>
  <si>
    <t>https://collections.carli.illinois.edu/digital/collection/npu_nppress/id/997/</t>
  </si>
  <si>
    <t>https://collections.carli.illinois.edu/digital/collection/npu_oracol</t>
  </si>
  <si>
    <t>https://collections.carli.illinois.edu/digital/collection/npu_oracol/id/131/rec/1</t>
  </si>
  <si>
    <t>https://collections.carli.illinois.edu/digital/collection/npu_oracol/id/136/</t>
  </si>
  <si>
    <t>https://collections.carli.illinois.edu/digital/collection/npu_oracol/id/292/rec/1</t>
  </si>
  <si>
    <t>https://collections.carli.illinois.edu/digital/collection/npu_oracol/id/300/rec/48</t>
  </si>
  <si>
    <t>https://collections.carli.illinois.edu/digital/collection/npu_oracol/id/316/</t>
  </si>
  <si>
    <t>https://collections.carli.illinois.edu/digital/collection/npu_oracol/id/388/rec/2</t>
  </si>
  <si>
    <t>https://collections.carli.illinois.edu/digital/collection/npu_oracol/id/405/rec/1</t>
  </si>
  <si>
    <t>https://collections.carli.illinois.edu/digital/collection/npu_oracol/id/445/rec/192</t>
  </si>
  <si>
    <t>https://collections.carli.illinois.edu/digital/collection/npu_oracol/id/493/rec/1</t>
  </si>
  <si>
    <t>https://collections.carli.illinois.edu/digital/collection/npu_oracol/id/514/rec/1</t>
  </si>
  <si>
    <t>https://collections.carli.illinois.edu/digital/collection/npu_oracol/id/521/rec/1</t>
  </si>
  <si>
    <t>https://collections.carli.illinois.edu/digital/collection/npu_oracol/id/526/rec/1</t>
  </si>
  <si>
    <t>https://collections.carli.illinois.edu/digital/collection/npu_oracol/id/59/</t>
  </si>
  <si>
    <t>https://collections.carli.illinois.edu/digital/collection/npu_oracol/id/92/</t>
  </si>
  <si>
    <t>https://collections.carli.illinois.edu/digital/collection/npu_oracol/search</t>
  </si>
  <si>
    <t>https://collections.carli.illinois.edu/digital/collection/npu_oracol/search/searchterm/23-3: North Park University 125th Anniversary Oral History Project/field/source/mode/all/conn/and/order/nosort/ad/asc/cosuppress/0</t>
  </si>
  <si>
    <t>https://collections.carli.illinois.edu/digital/collection/npu_oracol/search/searchterm/23-5: HSTY 6300 Covenant History Oral History Project/field/source/mode/all/conn/and/order/nosort/ad/asc/cosuppress/0</t>
  </si>
  <si>
    <t>https://collections.carli.illinois.edu/digital/collection/npu_oracol/search/searchterm/al white</t>
  </si>
  <si>
    <t>https://collections.carli.illinois.edu/digital/collection/npu_oracol/search/searchterm/Davenport, Don/field/creato/mode/all/conn/and/order/nosort/ad/asc/cosuppress/1</t>
  </si>
  <si>
    <t>https://collections.carli.illinois.edu/digital/collection/npu_ourcov</t>
  </si>
  <si>
    <t>https://collections.carli.illinois.edu/digital/collection/npu_ourcov/id/2712</t>
  </si>
  <si>
    <t>https://collections.carli.illinois.edu/digital/collection/npu_ourcov/id/741/</t>
  </si>
  <si>
    <t>https://collections.carli.illinois.edu/digital/collection/npu_phoebe</t>
  </si>
  <si>
    <t>https://collections.carli.illinois.edu/digital/collection/npu_sahbc</t>
  </si>
  <si>
    <t>https://collections.carli.illinois.edu/digital/collection/npu_sahbc/id/1437</t>
  </si>
  <si>
    <t>https://collections.carli.illinois.edu/digital/collection/npu_sahbc/id/2654/</t>
  </si>
  <si>
    <t>https://collections.carli.illinois.edu/digital/collection/npu_sahbc/id/3161/</t>
  </si>
  <si>
    <t>https://collections.carli.illinois.edu/digital/collection/npu_sahbc/id/4281/</t>
  </si>
  <si>
    <t>https://collections.carli.illinois.edu/digital/collection/npu_sahbc/id/4421/</t>
  </si>
  <si>
    <t>https://collections.carli.illinois.edu/digital/collection/npu_sahbc/search</t>
  </si>
  <si>
    <t>https://collections.carli.illinois.edu/digital/collection/npu_sahq</t>
  </si>
  <si>
    <t>https://collections.carli.illinois.edu/digital/collection/npu_sahq/id/2565/</t>
  </si>
  <si>
    <t>https://collections.carli.illinois.edu/digital/collection/npu_sahq/id/2583/</t>
  </si>
  <si>
    <t>https://collections.carli.illinois.edu/digital/collection/npu_sahq/id/2593</t>
  </si>
  <si>
    <t>https://collections.carli.illinois.edu/digital/collection/npu_sahq/id/2593/</t>
  </si>
  <si>
    <t>https://collections.carli.illinois.edu/digital/collection/npu_sahq/id/2611</t>
  </si>
  <si>
    <t>https://collections.carli.illinois.edu/digital/collection/npu_sahq/id/2623/</t>
  </si>
  <si>
    <t>https://collections.carli.illinois.edu/digital/collection/npu_sahq/id/2629/</t>
  </si>
  <si>
    <t>https://collections.carli.illinois.edu/digital/collection/npu_sahq/id/2639</t>
  </si>
  <si>
    <t>https://collections.carli.illinois.edu/digital/collection/npu_sahq/id/2642/</t>
  </si>
  <si>
    <t>https://collections.carli.illinois.edu/digital/collection/npu_sahq/id/2646</t>
  </si>
  <si>
    <t>https://collections.carli.illinois.edu/digital/collection/npu_sahq/id/2662</t>
  </si>
  <si>
    <t>https://collections.carli.illinois.edu/digital/collection/npu_sahq/id/2665/</t>
  </si>
  <si>
    <t>https://collections.carli.illinois.edu/digital/collection/npu_sahq/id/2686</t>
  </si>
  <si>
    <t>https://collections.carli.illinois.edu/digital/collection/npu_sahq/id/2688</t>
  </si>
  <si>
    <t>https://collections.carli.illinois.edu/digital/collection/npu_sahq/id/2753/</t>
  </si>
  <si>
    <t>https://collections.carli.illinois.edu/digital/collection/npu_sahq/id/2760</t>
  </si>
  <si>
    <t>https://collections.carli.illinois.edu/digital/collection/npu_sahq/id/2768/</t>
  </si>
  <si>
    <t>https://collections.carli.illinois.edu/digital/collection/npu_sahq/id/2802</t>
  </si>
  <si>
    <t>https://collections.carli.illinois.edu/digital/collection/npu_sahq/id/2819/</t>
  </si>
  <si>
    <t>https://collections.carli.illinois.edu/digital/collection/npu_sahq/id/2840</t>
  </si>
  <si>
    <t>https://collections.carli.illinois.edu/digital/collection/npu_sahq/id/2845/</t>
  </si>
  <si>
    <t>https://collections.carli.illinois.edu/digital/collection/npu_sahq/id/2874/</t>
  </si>
  <si>
    <t>https://collections.carli.illinois.edu/digital/collection/npu_sahq/id/2882/rec/14</t>
  </si>
  <si>
    <t>https://collections.carli.illinois.edu/digital/collection/npu_sahq/id/2883/</t>
  </si>
  <si>
    <t>https://collections.carli.illinois.edu/digital/collection/npu_sahq/id/2900/</t>
  </si>
  <si>
    <t>https://collections.carli.illinois.edu/digital/collection/npu_sahq/id/2907/</t>
  </si>
  <si>
    <t>https://collections.carli.illinois.edu/digital/collection/npu_sahq/id/2914/</t>
  </si>
  <si>
    <t>https://collections.carli.illinois.edu/digital/collection/npu_sahq/id/2931/</t>
  </si>
  <si>
    <t>https://collections.carli.illinois.edu/digital/collection/npu_sahq/id/2941/</t>
  </si>
  <si>
    <t>https://collections.carli.illinois.edu/digital/collection/npu_sahq/id/2957/</t>
  </si>
  <si>
    <t>https://collections.carli.illinois.edu/digital/collection/npu_sahq/id/2961/</t>
  </si>
  <si>
    <t>https://collections.carli.illinois.edu/digital/collection/npu_sahq/id/2997/</t>
  </si>
  <si>
    <t>https://collections.carli.illinois.edu/digital/collection/npu_sahq/id/3002/</t>
  </si>
  <si>
    <t>https://collections.carli.illinois.edu/digital/collection/npu_sahq/id/3045/</t>
  </si>
  <si>
    <t>https://collections.carli.illinois.edu/digital/collection/npu_sahq/id/3058/</t>
  </si>
  <si>
    <t>https://collections.carli.illinois.edu/digital/collection/npu_sahq/id/3066/</t>
  </si>
  <si>
    <t>https://collections.carli.illinois.edu/digital/collection/npu_sahq/id/3071</t>
  </si>
  <si>
    <t>https://collections.carli.illinois.edu/digital/collection/npu_sahq/id/3072</t>
  </si>
  <si>
    <t>https://collections.carli.illinois.edu/digital/collection/npu_sahq/id/3083/</t>
  </si>
  <si>
    <t>https://collections.carli.illinois.edu/digital/collection/npu_sahq/id/3094/</t>
  </si>
  <si>
    <t>https://collections.carli.illinois.edu/digital/collection/npu_sahq/id/3096</t>
  </si>
  <si>
    <t>https://collections.carli.illinois.edu/digital/collection/npu_sahq/id/3124</t>
  </si>
  <si>
    <t>https://collections.carli.illinois.edu/digital/collection/npu_sahq/id/3129/</t>
  </si>
  <si>
    <t>https://collections.carli.illinois.edu/digital/collection/npu_sahq/id/3139/</t>
  </si>
  <si>
    <t>https://collections.carli.illinois.edu/digital/collection/npu_sahq/id/3190</t>
  </si>
  <si>
    <t>https://collections.carli.illinois.edu/digital/collection/npu_sahq/id/3197/</t>
  </si>
  <si>
    <t>https://collections.carli.illinois.edu/digital/collection/npu_sahq/id/3205</t>
  </si>
  <si>
    <t>https://collections.carli.illinois.edu/digital/collection/npu_sahq/id/3205/</t>
  </si>
  <si>
    <t>https://collections.carli.illinois.edu/digital/collection/npu_sahq/id/3225/</t>
  </si>
  <si>
    <t>https://collections.carli.illinois.edu/digital/collection/npu_sahq/id/3245/</t>
  </si>
  <si>
    <t>https://collections.carli.illinois.edu/digital/collection/npu_sahq/id/3248/</t>
  </si>
  <si>
    <t>https://collections.carli.illinois.edu/digital/collection/npu_sahq/id/3260/</t>
  </si>
  <si>
    <t>https://collections.carli.illinois.edu/digital/collection/npu_sahq/id/3369/</t>
  </si>
  <si>
    <t>https://collections.carli.illinois.edu/digital/collection/npu_sahq/id/3405</t>
  </si>
  <si>
    <t>https://collections.carli.illinois.edu/digital/collection/npu_sahq/id/3405/</t>
  </si>
  <si>
    <t>https://collections.carli.illinois.edu/digital/collection/npu_sahq/id/3439/</t>
  </si>
  <si>
    <t>https://collections.carli.illinois.edu/digital/collection/npu_sahq/id/3440/</t>
  </si>
  <si>
    <t>https://collections.carli.illinois.edu/digital/collection/npu_sahq/id/3469</t>
  </si>
  <si>
    <t>https://collections.carli.illinois.edu/digital/collection/npu_sahq/id/3473/</t>
  </si>
  <si>
    <t>https://collections.carli.illinois.edu/digital/collection/npu_sahq/id/3476/</t>
  </si>
  <si>
    <t>https://collections.carli.illinois.edu/digital/collection/npu_sahq/id/3514</t>
  </si>
  <si>
    <t>https://collections.carli.illinois.edu/digital/collection/npu_sahq/id/3542/</t>
  </si>
  <si>
    <t>https://collections.carli.illinois.edu/digital/collection/npu_sahq/id/3585/</t>
  </si>
  <si>
    <t>https://collections.carli.illinois.edu/digital/collection/npu_sahq/id/3594</t>
  </si>
  <si>
    <t>https://collections.carli.illinois.edu/digital/collection/npu_sahq/id/3615</t>
  </si>
  <si>
    <t>https://collections.carli.illinois.edu/digital/collection/npu_sahq/id/3625/</t>
  </si>
  <si>
    <t>https://collections.carli.illinois.edu/digital/collection/npu_sahq/id/3646/</t>
  </si>
  <si>
    <t>https://collections.carli.illinois.edu/digital/collection/npu_sahq/id/3675/</t>
  </si>
  <si>
    <t>https://collections.carli.illinois.edu/digital/collection/npu_sahq/id/3694/</t>
  </si>
  <si>
    <t>https://collections.carli.illinois.edu/digital/collection/npu_sahq/id/3704/</t>
  </si>
  <si>
    <t>https://collections.carli.illinois.edu/digital/collection/npu_sahq/id/3710/</t>
  </si>
  <si>
    <t>https://collections.carli.illinois.edu/digital/collection/npu_sahq/id/3750/</t>
  </si>
  <si>
    <t>https://collections.carli.illinois.edu/digital/collection/npu_sahq/id/3768/</t>
  </si>
  <si>
    <t>https://collections.carli.illinois.edu/digital/collection/npu_sahq/id/3771/</t>
  </si>
  <si>
    <t>https://collections.carli.illinois.edu/digital/collection/npu_sahq/id/3789/</t>
  </si>
  <si>
    <t>https://collections.carli.illinois.edu/digital/collection/npu_sahq/id/3865/</t>
  </si>
  <si>
    <t>https://collections.carli.illinois.edu/digital/collection/npu_sahq/id/3903</t>
  </si>
  <si>
    <t>https://collections.carli.illinois.edu/digital/collection/npu_sahq/id/3904/</t>
  </si>
  <si>
    <t>https://collections.carli.illinois.edu/digital/collection/npu_sahq/id/3908/</t>
  </si>
  <si>
    <t>https://collections.carli.illinois.edu/digital/collection/npu_sahq/id/3987</t>
  </si>
  <si>
    <t>https://collections.carli.illinois.edu/digital/collection/npu_sahq/id/3996/</t>
  </si>
  <si>
    <t>https://collections.carli.illinois.edu/digital/collection/npu_sahq/id/4008/</t>
  </si>
  <si>
    <t>https://collections.carli.illinois.edu/digital/collection/npu_sahq/id/4021/</t>
  </si>
  <si>
    <t>https://collections.carli.illinois.edu/digital/collection/npu_sahq/id/4026</t>
  </si>
  <si>
    <t>https://collections.carli.illinois.edu/digital/collection/npu_sahq/id/4091/</t>
  </si>
  <si>
    <t>https://collections.carli.illinois.edu/digital/collection/npu_sahq/id/4106</t>
  </si>
  <si>
    <t>https://collections.carli.illinois.edu/digital/collection/npu_sahq/id/4130/</t>
  </si>
  <si>
    <t>https://collections.carli.illinois.edu/digital/collection/npu_sahq/id/4141</t>
  </si>
  <si>
    <t>https://collections.carli.illinois.edu/digital/collection/npu_sahq/id/4170/</t>
  </si>
  <si>
    <t>https://collections.carli.illinois.edu/digital/collection/npu_sahq/id/4172</t>
  </si>
  <si>
    <t>https://collections.carli.illinois.edu/digital/collection/npu_sahq/id/4199/</t>
  </si>
  <si>
    <t>https://collections.carli.illinois.edu/digital/collection/npu_sahq/id/4230</t>
  </si>
  <si>
    <t>https://collections.carli.illinois.edu/digital/collection/npu_sahq/id/4257/</t>
  </si>
  <si>
    <t>https://collections.carli.illinois.edu/digital/collection/npu_sahq/id/4259</t>
  </si>
  <si>
    <t>https://collections.carli.illinois.edu/digital/collection/npu_sahq/id/4263</t>
  </si>
  <si>
    <t>https://collections.carli.illinois.edu/digital/collection/npu_sahq/id/4264</t>
  </si>
  <si>
    <t>https://collections.carli.illinois.edu/digital/collection/npu_sahq/id/4266</t>
  </si>
  <si>
    <t>https://collections.carli.illinois.edu/digital/collection/npu_sahq/id/4278/</t>
  </si>
  <si>
    <t>https://collections.carli.illinois.edu/digital/collection/npu_sahq/id/4294/</t>
  </si>
  <si>
    <t>https://collections.carli.illinois.edu/digital/collection/npu_sahq/id/4304/</t>
  </si>
  <si>
    <t>https://collections.carli.illinois.edu/digital/collection/npu_sahq/id/4340</t>
  </si>
  <si>
    <t>https://collections.carli.illinois.edu/digital/collection/npu_sahq/id/4422/rec/1</t>
  </si>
  <si>
    <t>https://collections.carli.illinois.edu/digital/collection/npu_sahq/id/4472/</t>
  </si>
  <si>
    <t>https://collections.carli.illinois.edu/digital/collection/npu_sahq/id/4512/</t>
  </si>
  <si>
    <t>https://collections.carli.illinois.edu/digital/collection/npu_sahq/id/4536/</t>
  </si>
  <si>
    <t>https://collections.carli.illinois.edu/digital/collection/npu_sahq/id/4557&amp;title=Swedish-American</t>
  </si>
  <si>
    <t>https://collections.carli.illinois.edu/digital/collection/npu_sahq/id/4587/</t>
  </si>
  <si>
    <t>https://collections.carli.illinois.edu/digital/collection/npu_sahq/id/4604/</t>
  </si>
  <si>
    <t>https://collections.carli.illinois.edu/digital/collection/npu_sahq/id/4713</t>
  </si>
  <si>
    <t>https://collections.carli.illinois.edu/digital/collection/npu_sahq/id/4713/</t>
  </si>
  <si>
    <t>https://collections.carli.illinois.edu/digital/collection/npu_sahq/id/4797/</t>
  </si>
  <si>
    <t>https://collections.carli.illinois.edu/digital/collection/npu_sahq/id/4819/</t>
  </si>
  <si>
    <t>https://collections.carli.illinois.edu/digital/collection/npu_sahq/id/4823/</t>
  </si>
  <si>
    <t>https://collections.carli.illinois.edu/digital/collection/npu_sahq/id/4830</t>
  </si>
  <si>
    <t>https://collections.carli.illinois.edu/digital/collection/npu_sahq/id/4834</t>
  </si>
  <si>
    <t>https://collections.carli.illinois.edu/digital/collection/npu_sahq/id/4834/</t>
  </si>
  <si>
    <t>https://collections.carli.illinois.edu/digital/collection/npu_sahq/id/4856/</t>
  </si>
  <si>
    <t>https://collections.carli.illinois.edu/digital/collection/npu_sahq/id/4876/</t>
  </si>
  <si>
    <t>https://collections.carli.illinois.edu/digital/collection/npu_sahq/id/4884/</t>
  </si>
  <si>
    <t>https://collections.carli.illinois.edu/digital/collection/npu_sahq/id/4931/</t>
  </si>
  <si>
    <t>https://collections.carli.illinois.edu/digital/collection/npu_sahq/id/4934</t>
  </si>
  <si>
    <t>https://collections.carli.illinois.edu/digital/collection/npu_sahq/id/5947/</t>
  </si>
  <si>
    <t>https://collections.carli.illinois.edu/digital/collection/npu_sahq/id/5970/</t>
  </si>
  <si>
    <t>https://collections.carli.illinois.edu/digital/collection/npu_sahq/id/6035</t>
  </si>
  <si>
    <t>https://collections.carli.illinois.edu/digital/collection/npu_sahq/id/6050</t>
  </si>
  <si>
    <t>https://collections.carli.illinois.edu/digital/collection/npu_sahq/id/6114/</t>
  </si>
  <si>
    <t>https://collections.carli.illinois.edu/digital/collection/npu_sahq/id/6120/</t>
  </si>
  <si>
    <t>https://collections.carli.illinois.edu/digital/collection/npu_sahq/id/6121/</t>
  </si>
  <si>
    <t>https://collections.carli.illinois.edu/digital/collection/npu_sahq/id/6143/</t>
  </si>
  <si>
    <t>https://collections.carli.illinois.edu/digital/collection/npu_sahq/id/6147</t>
  </si>
  <si>
    <t>https://collections.carli.illinois.edu/digital/collection/npu_sahq/id/6147/</t>
  </si>
  <si>
    <t>https://collections.carli.illinois.edu/digital/collection/npu_sahq/id/6150</t>
  </si>
  <si>
    <t>https://collections.carli.illinois.edu/digital/collection/npu_sahq/id/6159/</t>
  </si>
  <si>
    <t>https://collections.carli.illinois.edu/digital/collection/npu_sahq/id/6193/</t>
  </si>
  <si>
    <t>https://collections.carli.illinois.edu/digital/collection/npu_sahq/id/6194/</t>
  </si>
  <si>
    <t>https://collections.carli.illinois.edu/digital/collection/npu_sahq/id/6198/</t>
  </si>
  <si>
    <t>https://collections.carli.illinois.edu/digital/collection/npu_sahq/id/6253/</t>
  </si>
  <si>
    <t>https://collections.carli.illinois.edu/digital/collection/npu_sahq/id/6257/</t>
  </si>
  <si>
    <t>https://collections.carli.illinois.edu/digital/collection/npu_sahq/id/6273</t>
  </si>
  <si>
    <t>https://collections.carli.illinois.edu/digital/collection/npu_sahq/id/6290/</t>
  </si>
  <si>
    <t>https://collections.carli.illinois.edu/digital/collection/npu_sahq/search</t>
  </si>
  <si>
    <t>https://collections.carli.illinois.edu/digital/collection/npu_sahq/search/searchterm/37/field/volume/mode/all/conn/and/order/nosort/ad/asc/cosuppress/0/page/2</t>
  </si>
  <si>
    <t>https://collections.carli.illinois.edu/digital/collection/npu_sahq/search/searchterm/38/field/volume/mode/all/conn/and/order/nosort/ad/asc/cosuppress/0</t>
  </si>
  <si>
    <t>https://collections.carli.illinois.edu/digital/collection/npu_sahq/search/searchterm/38/field/volume/mode/all/conn/and/order/nosort/ad/asc/cosuppress/0/page/2</t>
  </si>
  <si>
    <t>https://collections.carli.illinois.edu/digital/collection/npu_sahq/search/searchterm/39/field/volume/mode/all/conn/and/order/nosort/ad/asc/cosuppress/0/page/2</t>
  </si>
  <si>
    <t>https://collections.carli.illinois.edu/digital/collection/npu_sahq/search/searchterm/40/field/volume/mode/all/conn/and/order/nosort/ad/asc/cosuppress/0</t>
  </si>
  <si>
    <t>https://collections.carli.illinois.edu/digital/collection/npu_sahq/search/searchterm/40/field/volume/mode/all/conn/and/order/nosort/ad/asc/cosuppress/0/page/2</t>
  </si>
  <si>
    <t>https://collections.carli.illinois.edu/digital/collection/npu_sahq/search/searchterm/41/field/volume/mode/all/conn/and/order/nosort/ad/asc/cosuppress/0</t>
  </si>
  <si>
    <t>https://collections.carli.illinois.edu/digital/collection/npu_sahq/search/searchterm/42/field/volume/mode/all/conn/and/order/nosort/ad/asc/cosuppress/0</t>
  </si>
  <si>
    <t>https://collections.carli.illinois.edu/digital/collection/npu_sahq/search/searchterm/Budd,+Lillian,+1897-1989/field/subjec/mode/exact/conn/and</t>
  </si>
  <si>
    <t>https://collections.carli.illinois.edu/digital/collection/npu_sahq/search/searchterm/Immigrants--Minnesota--Correspondence/field/subjec/mode/exact/conn/and</t>
  </si>
  <si>
    <t>https://collections.carli.illinois.edu/digital/collection/npu_sahq/search/searchterm/Larsson, Evert A./field/creato/mode/all/conn/and/order/nosort/ad/asc/cosuppress/0</t>
  </si>
  <si>
    <t>https://collections.carli.illinois.edu/digital/collection/npu_sahq/search/searchterm/Lundin, Fred, 1871-1954/field/subjec/mode/exact/conn/and</t>
  </si>
  <si>
    <t>https://collections.carli.illinois.edu/digital/collection/npu_sahq/search/searchterm/Swedish-American+literature/field/subjec/mode/exact/conn/and</t>
  </si>
  <si>
    <t>https://collections.carli.illinois.edu/digital/collection/npu_swecc</t>
  </si>
  <si>
    <t>https://collections.carli.illinois.edu/digital/collection/npu_swecc/id/11833</t>
  </si>
  <si>
    <t>https://collections.carli.illinois.edu/digital/collection/npu_swecc/id/11903/</t>
  </si>
  <si>
    <t>https://collections.carli.illinois.edu/digital/collection/npu_swecc/id/12743/</t>
  </si>
  <si>
    <t>https://collections.carli.illinois.edu/digital/collection/npu_swecc/id/12900/</t>
  </si>
  <si>
    <t>https://collections.carli.illinois.edu/digital/collection/npu_swecc/id/12911</t>
  </si>
  <si>
    <t>https://collections.carli.illinois.edu/digital/collection/npu_swecc/id/12967/</t>
  </si>
  <si>
    <t>https://collections.carli.illinois.edu/digital/collection/npu_swecc/id/14048/</t>
  </si>
  <si>
    <t>https://collections.carli.illinois.edu/digital/collection/npu_swecc/id/19686/</t>
  </si>
  <si>
    <t>https://collections.carli.illinois.edu/digital/collection/npu_swecc/id/22774/</t>
  </si>
  <si>
    <t>https://collections.carli.illinois.edu/digital/collection/npu_swecc/id/22878</t>
  </si>
  <si>
    <t>https://collections.carli.illinois.edu/digital/collection/npu_swecc/id/23315/</t>
  </si>
  <si>
    <t>https://collections.carli.illinois.edu/digital/collection/npu_swecc/id/23363</t>
  </si>
  <si>
    <t>https://collections.carli.illinois.edu/digital/collection/npu_swecc/id/23364</t>
  </si>
  <si>
    <t>https://collections.carli.illinois.edu/digital/collection/npu_swecc/id/23417</t>
  </si>
  <si>
    <t>https://collections.carli.illinois.edu/digital/collection/npu_swecc/id/23417/</t>
  </si>
  <si>
    <t>https://collections.carli.illinois.edu/digital/collection/npu_swecc/id/23468/</t>
  </si>
  <si>
    <t>https://collections.carli.illinois.edu/digital/collection/npu_swecc/id/23516/rec/6</t>
  </si>
  <si>
    <t>https://collections.carli.illinois.edu/digital/collection/npu_swecc/id/26533/</t>
  </si>
  <si>
    <t>https://collections.carli.illinois.edu/digital/collection/npu_swecc/id/26620</t>
  </si>
  <si>
    <t>https://collections.carli.illinois.edu/digital/collection/npu_swecc/id/26814</t>
  </si>
  <si>
    <t>https://collections.carli.illinois.edu/digital/collection/npu_swecc/id/36987</t>
  </si>
  <si>
    <t>https://collections.carli.illinois.edu/digital/collection/npu_swecc/id/67329</t>
  </si>
  <si>
    <t>https://collections.carli.illinois.edu/digital/collection/npu_swecc/id/68717/</t>
  </si>
  <si>
    <t>https://collections.carli.illinois.edu/digital/collection/npu_swecc/id/68774/</t>
  </si>
  <si>
    <t>https://collections.carli.illinois.edu/digital/collection/npu_swecc/id/69486/</t>
  </si>
  <si>
    <t>https://collections.carli.illinois.edu/digital/collection/npu_swecc/id/70659/</t>
  </si>
  <si>
    <t>https://collections.carli.illinois.edu/digital/collection/npu_swecc/id/70715/</t>
  </si>
  <si>
    <t>https://collections.carli.illinois.edu/digital/collection/npu_swecc/id/70935/</t>
  </si>
  <si>
    <t>https://collections.carli.illinois.edu/digital/collection/npu_swecc/id/7137</t>
  </si>
  <si>
    <t>https://collections.carli.illinois.edu/digital/collection/npu_swecc/id/71853/</t>
  </si>
  <si>
    <t>https://collections.carli.illinois.edu/digital/collection/npu_swecc/id/72729/</t>
  </si>
  <si>
    <t>https://collections.carli.illinois.edu/digital/collection/npu_swecc/id/72750/</t>
  </si>
  <si>
    <t>https://collections.carli.illinois.edu/digital/collection/npu_swecc/id/72789/</t>
  </si>
  <si>
    <t>https://collections.carli.illinois.edu/digital/collection/npu_swecc/id/72906/</t>
  </si>
  <si>
    <t>https://collections.carli.illinois.edu/digital/collection/npu_swecc/id/72978/</t>
  </si>
  <si>
    <t>https://collections.carli.illinois.edu/digital/collection/npu_swecc/id/73279</t>
  </si>
  <si>
    <t>https://collections.carli.illinois.edu/digital/collection/npu_swecc/id/74312/</t>
  </si>
  <si>
    <t>https://collections.carli.illinois.edu/digital/collection/npu_swecc/id/74442/</t>
  </si>
  <si>
    <t>https://collections.carli.illinois.edu/digital/collection/npu_swecc/id/74526/</t>
  </si>
  <si>
    <t>https://collections.carli.illinois.edu/digital/collection/npu_swecc/id/74580/</t>
  </si>
  <si>
    <t>https://collections.carli.illinois.edu/digital/collection/npu_swecc/id/74695/</t>
  </si>
  <si>
    <t>https://collections.carli.illinois.edu/digital/collection/npu_swecc/id/75673/</t>
  </si>
  <si>
    <t>https://collections.carli.illinois.edu/digital/collection/npu_swecc/id/75780/</t>
  </si>
  <si>
    <t>https://collections.carli.illinois.edu/digital/collection/npu_swecc/id/75781/</t>
  </si>
  <si>
    <t>https://collections.carli.illinois.edu/digital/collection/npu_swecc/id/75827/</t>
  </si>
  <si>
    <t>https://collections.carli.illinois.edu/digital/collection/npu_swecc/id/75981/</t>
  </si>
  <si>
    <t>https://collections.carli.illinois.edu/digital/collection/npu_swecc/id/76899/</t>
  </si>
  <si>
    <t>https://collections.carli.illinois.edu/digital/collection/npu_swecc/id/7773/</t>
  </si>
  <si>
    <t>https://collections.carli.illinois.edu/digital/collection/npu_swecc/search/searchterm/Biblical+Teaching/field/subjec/mode/exact/conn/and</t>
  </si>
  <si>
    <t>https://collections.carli.illinois.edu/digital/collection/npu_swecc/search/searchterm/Biography/field/genre/mode/exact/conn/and</t>
  </si>
  <si>
    <t>https://collections.carli.illinois.edu/digital/collection/npu_swecc/search/searchterm/Biography+|+Brandel,+Paul+W.,+1911-1986/field/subjec/mode/exact/conn/and</t>
  </si>
  <si>
    <t>https://collections.carli.illinois.edu/digital/collection/npu_swecc/search/searchterm/Covenant Quarterly/field/subjec/mode/exact/conn/and</t>
  </si>
  <si>
    <t>https://collections.carli.illinois.edu/digital/collection/npu_swecc/search/searchterm/Evangelical+Covenant+Church/field/subjec/mode/exact/conn/and</t>
  </si>
  <si>
    <t>https://collections.carli.illinois.edu/digital/collection/npu_swecc/search/searchterm/Infant+Baptism/field/subjec/mode/exact/conn/and</t>
  </si>
  <si>
    <t>https://collections.carli.illinois.edu/digital/collection/npu_swecc/search/searchterm/Waldenstrom,+P.+(Paul),+1838-1917/field/subjec/mode/exact/conn/and</t>
  </si>
  <si>
    <t>https://collections.carli.illinois.edu/digital/collection/p17coll3</t>
  </si>
  <si>
    <t>https://collections.carli.illinois.edu/digital/collection/p17coll3/id/28/</t>
  </si>
  <si>
    <t>https://collections.carli.illinois.edu/digital/collection/p17coll3/id/327/</t>
  </si>
  <si>
    <t>https://collections.carli.illinois.edu/digital/collection/p17coll3/id/339/</t>
  </si>
  <si>
    <t>https://collections.carli.illinois.edu/digital/collection/p17coll3/id/42</t>
  </si>
  <si>
    <t>https://collections.carli.illinois.edu/digital/collection/p17coll3/id/452/</t>
  </si>
  <si>
    <t>https://collections.carli.illinois.edu/digital/collection/p17coll3/id/625/</t>
  </si>
  <si>
    <t>https://collections.carli.illinois.edu/digital/collection/p17coll3/id/742/</t>
  </si>
  <si>
    <t>https://collections.carli.illinois.edu/digital/collection/p17coll3/id/76</t>
  </si>
  <si>
    <t>https://collections.carli.illinois.edu/digital/collection/psc_archive</t>
  </si>
  <si>
    <t>https://collections.carli.illinois.edu/digital/collection/psc_archive/id/1179</t>
  </si>
  <si>
    <t>https://collections.carli.illinois.edu/digital/collection/psc_archive/id/4794/</t>
  </si>
  <si>
    <t>https://collections.carli.illinois.edu/digital/collection/psc_archive/id/5122/</t>
  </si>
  <si>
    <t>https://collections.carli.illinois.edu/digital/collection/psc_archive/id/5160/</t>
  </si>
  <si>
    <t>https://collections.carli.illinois.edu/digital/collection/ros_views/id/11/</t>
  </si>
  <si>
    <t>https://collections.carli.illinois.edu/digital/collection/ros_views/id/15/</t>
  </si>
  <si>
    <t>https://collections.carli.illinois.edu/digital/collection/ros_views/id/9/</t>
  </si>
  <si>
    <t>https://collections.carli.illinois.edu/digital/collection/rou_cmct/id/17/</t>
  </si>
  <si>
    <t>https://collections.carli.illinois.edu/digital/collection/rou_cmct/id/189</t>
  </si>
  <si>
    <t>https://collections.carli.illinois.edu/digital/collection/rou_cmct/id/217/</t>
  </si>
  <si>
    <t>https://collections.carli.illinois.edu/digital/collection/rou_cmct/id/378/</t>
  </si>
  <si>
    <t>https://collections.carli.illinois.edu/digital/collection/rou_seng</t>
  </si>
  <si>
    <t>https://collections.carli.illinois.edu/digital/collection/rou_seng/id/321/</t>
  </si>
  <si>
    <t>https://collections.carli.illinois.edu/digital/collection/rou_seng/id/534/</t>
  </si>
  <si>
    <t>https://collections.carli.illinois.edu/digital/collection/rsh_classp</t>
  </si>
  <si>
    <t>https://collections.carli.illinois.edu/digital/collection/rsh_classp/id/103/</t>
  </si>
  <si>
    <t>https://collections.carli.illinois.edu/digital/collection/rsh_classp/id/133</t>
  </si>
  <si>
    <t>https://collections.carli.illinois.edu/digital/collection/rsh_classp/id/133/</t>
  </si>
  <si>
    <t>https://collections.carli.illinois.edu/digital/collection/rsh_classp/id/171/</t>
  </si>
  <si>
    <t>https://collections.carli.illinois.edu/digital/collection/rsh_classp/id/230/</t>
  </si>
  <si>
    <t>https://collections.carli.illinois.edu/digital/collection/rsh_classp/id/281</t>
  </si>
  <si>
    <t>https://collections.carli.illinois.edu/digital/collection/rsh_classp/id/293/rec/1</t>
  </si>
  <si>
    <t>https://collections.carli.illinois.edu/digital/collection/rsh_classp/id/49/</t>
  </si>
  <si>
    <t>https://collections.carli.illinois.edu/digital/collection/rsh_classp/search</t>
  </si>
  <si>
    <t>https://collections.carli.illinois.edu/digital/collection/rvc_slidetape/search</t>
  </si>
  <si>
    <t>https://collections.carli.illinois.edu/digital/collection/sanborn</t>
  </si>
  <si>
    <t>https://collections.carli.illinois.edu/digital/collection/sanborn/id/29530/</t>
  </si>
  <si>
    <t>https://collections.carli.illinois.edu/digital/collection/sanborn/id/33060/</t>
  </si>
  <si>
    <t>https://collections.carli.illinois.edu/digital/collection/sanborn/id/3328/</t>
  </si>
  <si>
    <t>https://collections.carli.illinois.edu/digital/collection/sanborn/id/35173/</t>
  </si>
  <si>
    <t>https://collections.carli.illinois.edu/digital/collection/sanborn/id/38421/</t>
  </si>
  <si>
    <t>https://collections.carli.illinois.edu/digital/collection/sanborn/id/3896/</t>
  </si>
  <si>
    <t>https://collections.carli.illinois.edu/digital/collection/sanborn/id/44207/rec/1</t>
  </si>
  <si>
    <t>https://collections.carli.illinois.edu/digital/collection/sanborn/id/45808/</t>
  </si>
  <si>
    <t>https://collections.carli.illinois.edu/digital/collection/sanborn/id/46749</t>
  </si>
  <si>
    <t>https://collections.carli.illinois.edu/digital/collection/sanborn/id/47083</t>
  </si>
  <si>
    <t>https://collections.carli.illinois.edu/digital/collection/sanborn/id/5574/</t>
  </si>
  <si>
    <t>https://collections.carli.illinois.edu/digital/collection/sanborn/id/6073/</t>
  </si>
  <si>
    <t>https://collections.carli.illinois.edu/digital/collection/sanborn/search</t>
  </si>
  <si>
    <t>https://collections.carli.illinois.edu/digital/collection/sanborn/search/searchterm/Chicago, 1894-1897</t>
  </si>
  <si>
    <t>https://collections.carli.illinois.edu/digital/collection/sanborn/search/searchterm/Chicago, 1905-1951</t>
  </si>
  <si>
    <t>https://collections.carli.illinois.edu/digital/collection/sanborn/search/searchterm/chicago/field/city/mode/exact</t>
  </si>
  <si>
    <t>https://collections.carli.illinois.edu/digital/collection/sanborn/search/searchterm/cook/field/county/mode/exact</t>
  </si>
  <si>
    <t>https://collections.carli.illinois.edu/digital/collection/sanborn/search/searchterm/will/field/county/mode/exact</t>
  </si>
  <si>
    <t>https://collections.carli.illinois.edu/digital/collection/saskia</t>
  </si>
  <si>
    <t>https://collections.carli.illinois.edu/digital/collection/saskia/id/13766/</t>
  </si>
  <si>
    <t>https://collections.carli.illinois.edu/digital/collection/saskia/id/14906/</t>
  </si>
  <si>
    <t>https://collections.carli.illinois.edu/digital/collection/saskia/id/15022/</t>
  </si>
  <si>
    <t>https://collections.carli.illinois.edu/digital/collection/saskia/id/17394/</t>
  </si>
  <si>
    <t>https://collections.carli.illinois.edu/digital/collection/saskia/id/20856/</t>
  </si>
  <si>
    <t>https://collections.carli.illinois.edu/digital/collection/saskia/id/25581/</t>
  </si>
  <si>
    <t>https://collections.carli.illinois.edu/digital/collection/saskia/id/26346/</t>
  </si>
  <si>
    <t>https://collections.carli.illinois.edu/digital/collection/saskia/id/3073/</t>
  </si>
  <si>
    <t>https://collections.carli.illinois.edu/digital/collection/saskia/id/4473/</t>
  </si>
  <si>
    <t>https://collections.carli.illinois.edu/digital/collection/saskia/id/5099/</t>
  </si>
  <si>
    <t>https://collections.carli.illinois.edu/digital/collection/saskia/id/6420/</t>
  </si>
  <si>
    <t>https://collections.carli.illinois.edu/digital/collection/saskia/id/6769/</t>
  </si>
  <si>
    <t>https://collections.carli.illinois.edu/digital/collection/saskia/id/7712/</t>
  </si>
  <si>
    <t>https://collections.carli.illinois.edu/digital/collection/saskia/id/7822/</t>
  </si>
  <si>
    <t>https://collections.carli.illinois.edu/digital/collection/saskia/id/7823/</t>
  </si>
  <si>
    <t>https://collections.carli.illinois.edu/digital/collection/saskia/id/8586/</t>
  </si>
  <si>
    <t>https://collections.carli.illinois.edu/digital/collection/saskia/id/8906/</t>
  </si>
  <si>
    <t>https://collections.carli.illinois.edu/digital/collection/saskia/id/9370/</t>
  </si>
  <si>
    <t>https://collections.carli.illinois.edu/digital/collection/saskia/search</t>
  </si>
  <si>
    <t>https://collections.carli.illinois.edu/digital/collection/saskia/search/cosuppress/</t>
  </si>
  <si>
    <t>https://collections.carli.illinois.edu/digital/collection/saskia/search/order/title/ad/asc</t>
  </si>
  <si>
    <t>https://collections.carli.illinois.edu/digital/collection/sic_civilw</t>
  </si>
  <si>
    <t>https://collections.carli.illinois.edu/digital/collection/sic_civilw/id/170</t>
  </si>
  <si>
    <t>https://collections.carli.illinois.edu/digital/collection/sic_civilw/id/2565/</t>
  </si>
  <si>
    <t>https://collections.carli.illinois.edu/digital/collection/sic_civilw/id/2880</t>
  </si>
  <si>
    <t>https://collections.carli.illinois.edu/digital/collection/sic_civilw/id/338</t>
  </si>
  <si>
    <t>https://collections.carli.illinois.edu/digital/collection/sic_creative/id/133/</t>
  </si>
  <si>
    <t>https://collections.carli.illinois.edu/digital/collection/sic_degypt</t>
  </si>
  <si>
    <t>https://collections.carli.illinois.edu/digital/collection/sic_degypt/id/1037/</t>
  </si>
  <si>
    <t>https://collections.carli.illinois.edu/digital/collection/sic_degypt/id/1251</t>
  </si>
  <si>
    <t>https://collections.carli.illinois.edu/digital/collection/sic_degypt/id/1546</t>
  </si>
  <si>
    <t>https://collections.carli.illinois.edu/digital/collection/sic_degypt/id/1656</t>
  </si>
  <si>
    <t>https://collections.carli.illinois.edu/digital/collection/sic_degypt/id/1764/</t>
  </si>
  <si>
    <t>https://collections.carli.illinois.edu/digital/collection/sic_degypt/id/1876/</t>
  </si>
  <si>
    <t>https://collections.carli.illinois.edu/digital/collection/sic_degypt/id/1905/</t>
  </si>
  <si>
    <t>https://collections.carli.illinois.edu/digital/collection/sic_degypt/id/1913</t>
  </si>
  <si>
    <t>https://collections.carli.illinois.edu/digital/collection/sic_degypt/id/633</t>
  </si>
  <si>
    <t>https://collections.carli.illinois.edu/digital/collection/sic_degypt/id/633/</t>
  </si>
  <si>
    <t>https://collections.carli.illinois.edu/digital/collection/sic_degypt/id/635</t>
  </si>
  <si>
    <t>https://collections.carli.illinois.edu/digital/collection/sic_degypt/id/660</t>
  </si>
  <si>
    <t>https://collections.carli.illinois.edu/digital/collection/sic_degypt/id/678</t>
  </si>
  <si>
    <t>https://collections.carli.illinois.edu/digital/collection/sic_degypt/id/817/</t>
  </si>
  <si>
    <t>https://collections.carli.illinois.edu/digital/collection/sic_degypt/id/919</t>
  </si>
  <si>
    <t>https://collections.carli.illinois.edu/digital/collection/sic_degypt/id/941/</t>
  </si>
  <si>
    <t>https://collections.carli.illinois.edu/digital/collection/sic_dewey</t>
  </si>
  <si>
    <t>https://collections.carli.illinois.edu/digital/collection/sic_dewey/id/4107/</t>
  </si>
  <si>
    <t>https://collections.carli.illinois.edu/digital/collection/sic_dewey/id/4643/</t>
  </si>
  <si>
    <t>https://collections.carli.illinois.edu/digital/collection/sic_dewey/id/4788/rec/1</t>
  </si>
  <si>
    <t>https://collections.carli.illinois.edu/digital/collection/sic_dewey/id/5214</t>
  </si>
  <si>
    <t>https://collections.carli.illinois.edu/digital/collection/sic_dewey/id/5223/rec/120</t>
  </si>
  <si>
    <t>https://collections.carli.illinois.edu/digital/collection/sic_dewey/id/5246</t>
  </si>
  <si>
    <t>https://collections.carli.illinois.edu/digital/collection/sic_dewey/id/5921</t>
  </si>
  <si>
    <t>https://collections.carli.illinois.edu/digital/collection/sic_dewey/id/5921/</t>
  </si>
  <si>
    <t>https://collections.carli.illinois.edu/digital/collection/sic_dewey/search</t>
  </si>
  <si>
    <t>https://collections.carli.illinois.edu/digital/collection/sic_dewey/search/searchterm/China--Beijing/field/geogra/mode/exact/conn/and</t>
  </si>
  <si>
    <t>https://collections.carli.illinois.edu/digital/collection/sic_dewey/search/searchterm/John dewey/page/1</t>
  </si>
  <si>
    <t>https://collections.carli.illinois.edu/digital/collection/sic_fuller</t>
  </si>
  <si>
    <t>https://collections.carli.illinois.edu/digital/collection/sic_fuller/id/93/rec/97</t>
  </si>
  <si>
    <t>https://collections.carli.illinois.edu/digital/collection/sic_fuller/search</t>
  </si>
  <si>
    <t>https://collections.carli.illinois.edu/digital/collection/sic_gorelik</t>
  </si>
  <si>
    <t>https://collections.carli.illinois.edu/digital/collection/sic_insight</t>
  </si>
  <si>
    <t>https://collections.carli.illinois.edu/digital/collection/sic_insight/id/118/rec/2</t>
  </si>
  <si>
    <t>https://collections.carli.illinois.edu/digital/collection/sic_insight/id/19</t>
  </si>
  <si>
    <t>https://collections.carli.illinois.edu/digital/collection/sic_insight/id/387/</t>
  </si>
  <si>
    <t>https://collections.carli.illinois.edu/digital/collection/sic_litchf</t>
  </si>
  <si>
    <t>https://collections.carli.illinois.edu/digital/collection/sic_litchf/id/26</t>
  </si>
  <si>
    <t>https://collections.carli.illinois.edu/digital/collection/sic_maps</t>
  </si>
  <si>
    <t>https://collections.carli.illinois.edu/digital/collection/sic_maps/id/313</t>
  </si>
  <si>
    <t>https://collections.carli.illinois.edu/digital/collection/sic_maps/id/322</t>
  </si>
  <si>
    <t>https://collections.carli.illinois.edu/digital/collection/sic_maps/id/356</t>
  </si>
  <si>
    <t>https://collections.carli.illinois.edu/digital/collection/sic_maps/id/366</t>
  </si>
  <si>
    <t>https://collections.carli.illinois.edu/digital/collection/sic_maps/id/639/</t>
  </si>
  <si>
    <t>https://collections.carli.illinois.edu/digital/collection/sic_maps/id/685/</t>
  </si>
  <si>
    <t>https://collections.carli.illinois.edu/digital/collection/sic_maps/id/79</t>
  </si>
  <si>
    <t>https://collections.carli.illinois.edu/digital/collection/sic_maps/id/793/</t>
  </si>
  <si>
    <t>https://collections.carli.illinois.edu/digital/collection/sic_maps/id/846/</t>
  </si>
  <si>
    <t>https://collections.carli.illinois.edu/digital/collection/sic_maps/id/850/</t>
  </si>
  <si>
    <t>https://collections.carli.illinois.edu/digital/collection/sic_maps/search</t>
  </si>
  <si>
    <t>https://collections.carli.illinois.edu/digital/collection/sic_morris</t>
  </si>
  <si>
    <t>https://collections.carli.illinois.edu/digital/collection/sic_morris/id/114/</t>
  </si>
  <si>
    <t>https://collections.carli.illinois.edu/digital/collection/sic_morris/id/135</t>
  </si>
  <si>
    <t>https://collections.carli.illinois.edu/digital/collection/sic_morris/id/41/</t>
  </si>
  <si>
    <t>https://collections.carli.illinois.edu/digital/collection/sic_morris/id/55/</t>
  </si>
  <si>
    <t>https://collections.carli.illinois.edu/digital/collection/sic_morris/id/81/</t>
  </si>
  <si>
    <t>https://collections.carli.illinois.edu/digital/collection/sic_oralhis</t>
  </si>
  <si>
    <t>https://collections.carli.illinois.edu/digital/collection/sic_oralhis/id/121</t>
  </si>
  <si>
    <t>https://collections.carli.illinois.edu/digital/collection/sic_oralhis/id/124/</t>
  </si>
  <si>
    <t>https://collections.carli.illinois.edu/digital/collection/sic_oralhis/id/133/</t>
  </si>
  <si>
    <t>https://collections.carli.illinois.edu/digital/collection/sic_payne</t>
  </si>
  <si>
    <t>https://collections.carli.illinois.edu/digital/collection/sic_payne/id/1245</t>
  </si>
  <si>
    <t>https://collections.carli.illinois.edu/digital/collection/sic_photos</t>
  </si>
  <si>
    <t>https://collections.carli.illinois.edu/digital/collection/sic_photos/id/1003</t>
  </si>
  <si>
    <t>https://collections.carli.illinois.edu/digital/collection/sic_photos/id/1017</t>
  </si>
  <si>
    <t>https://collections.carli.illinois.edu/digital/collection/sic_photos/id/1082</t>
  </si>
  <si>
    <t>https://collections.carli.illinois.edu/digital/collection/sic_photos/id/1092</t>
  </si>
  <si>
    <t>https://collections.carli.illinois.edu/digital/collection/sic_photos/id/114/</t>
  </si>
  <si>
    <t>https://collections.carli.illinois.edu/digital/collection/sic_photos/id/1198/rec/13</t>
  </si>
  <si>
    <t>https://collections.carli.illinois.edu/digital/collection/sic_photos/id/1386/</t>
  </si>
  <si>
    <t>https://collections.carli.illinois.edu/digital/collection/sic_photos/id/1417</t>
  </si>
  <si>
    <t>https://collections.carli.illinois.edu/digital/collection/sic_photos/id/1436</t>
  </si>
  <si>
    <t>https://collections.carli.illinois.edu/digital/collection/sic_photos/id/1436/</t>
  </si>
  <si>
    <t>https://collections.carli.illinois.edu/digital/collection/sic_photos/id/1454</t>
  </si>
  <si>
    <t>https://collections.carli.illinois.edu/digital/collection/sic_photos/id/1486</t>
  </si>
  <si>
    <t>https://collections.carli.illinois.edu/digital/collection/sic_photos/id/1490/</t>
  </si>
  <si>
    <t>https://collections.carli.illinois.edu/digital/collection/sic_photos/id/1509/</t>
  </si>
  <si>
    <t>https://collections.carli.illinois.edu/digital/collection/sic_photos/id/1551</t>
  </si>
  <si>
    <t>https://collections.carli.illinois.edu/digital/collection/sic_photos/id/1588</t>
  </si>
  <si>
    <t>https://collections.carli.illinois.edu/digital/collection/sic_photos/id/1705</t>
  </si>
  <si>
    <t>https://collections.carli.illinois.edu/digital/collection/sic_photos/id/1706/</t>
  </si>
  <si>
    <t>https://collections.carli.illinois.edu/digital/collection/sic_photos/id/1707/rec/81</t>
  </si>
  <si>
    <t>https://collections.carli.illinois.edu/digital/collection/sic_photos/id/1720/</t>
  </si>
  <si>
    <t>https://collections.carli.illinois.edu/digital/collection/sic_photos/id/1726/</t>
  </si>
  <si>
    <t>https://collections.carli.illinois.edu/digital/collection/sic_photos/id/1733</t>
  </si>
  <si>
    <t>https://collections.carli.illinois.edu/digital/collection/sic_photos/id/1740/rec/2512</t>
  </si>
  <si>
    <t>https://collections.carli.illinois.edu/digital/collection/sic_photos/id/1746</t>
  </si>
  <si>
    <t>https://collections.carli.illinois.edu/digital/collection/sic_photos/id/1774/</t>
  </si>
  <si>
    <t>https://collections.carli.illinois.edu/digital/collection/sic_photos/id/1866</t>
  </si>
  <si>
    <t>https://collections.carli.illinois.edu/digital/collection/sic_photos/id/1869/rec/20</t>
  </si>
  <si>
    <t>https://collections.carli.illinois.edu/digital/collection/sic_photos/id/1897</t>
  </si>
  <si>
    <t>https://collections.carli.illinois.edu/digital/collection/sic_photos/id/1943</t>
  </si>
  <si>
    <t>https://collections.carli.illinois.edu/digital/collection/sic_photos/id/198</t>
  </si>
  <si>
    <t>https://collections.carli.illinois.edu/digital/collection/sic_photos/id/2118</t>
  </si>
  <si>
    <t>https://collections.carli.illinois.edu/digital/collection/sic_photos/id/2120/</t>
  </si>
  <si>
    <t>https://collections.carli.illinois.edu/digital/collection/sic_photos/id/2148/</t>
  </si>
  <si>
    <t>https://collections.carli.illinois.edu/digital/collection/sic_photos/id/2160</t>
  </si>
  <si>
    <t>https://collections.carli.illinois.edu/digital/collection/sic_photos/id/2192</t>
  </si>
  <si>
    <t>https://collections.carli.illinois.edu/digital/collection/sic_photos/id/2194/</t>
  </si>
  <si>
    <t>https://collections.carli.illinois.edu/digital/collection/sic_photos/id/2267/</t>
  </si>
  <si>
    <t>https://collections.carli.illinois.edu/digital/collection/sic_photos/id/2268/</t>
  </si>
  <si>
    <t>https://collections.carli.illinois.edu/digital/collection/sic_photos/id/2270/</t>
  </si>
  <si>
    <t>https://collections.carli.illinois.edu/digital/collection/sic_photos/id/2272/</t>
  </si>
  <si>
    <t>https://collections.carli.illinois.edu/digital/collection/sic_photos/id/2273</t>
  </si>
  <si>
    <t>https://collections.carli.illinois.edu/digital/collection/sic_photos/id/2273/</t>
  </si>
  <si>
    <t>https://collections.carli.illinois.edu/digital/collection/sic_photos/id/2275/</t>
  </si>
  <si>
    <t>https://collections.carli.illinois.edu/digital/collection/sic_photos/id/2308</t>
  </si>
  <si>
    <t>https://collections.carli.illinois.edu/digital/collection/sic_photos/id/2309/</t>
  </si>
  <si>
    <t>https://collections.carli.illinois.edu/digital/collection/sic_photos/id/2530</t>
  </si>
  <si>
    <t>https://collections.carli.illinois.edu/digital/collection/sic_photos/id/2665/</t>
  </si>
  <si>
    <t>https://collections.carli.illinois.edu/digital/collection/sic_photos/id/2674</t>
  </si>
  <si>
    <t>https://collections.carli.illinois.edu/digital/collection/sic_photos/id/2699/</t>
  </si>
  <si>
    <t>https://collections.carli.illinois.edu/digital/collection/sic_photos/id/2962</t>
  </si>
  <si>
    <t>https://collections.carli.illinois.edu/digital/collection/sic_photos/id/3001/rec/117</t>
  </si>
  <si>
    <t>https://collections.carli.illinois.edu/digital/collection/sic_photos/id/3035</t>
  </si>
  <si>
    <t>https://collections.carli.illinois.edu/digital/collection/sic_photos/id/3038/rec/29</t>
  </si>
  <si>
    <t>https://collections.carli.illinois.edu/digital/collection/sic_photos/id/3082</t>
  </si>
  <si>
    <t>https://collections.carli.illinois.edu/digital/collection/sic_photos/id/3090</t>
  </si>
  <si>
    <t>https://collections.carli.illinois.edu/digital/collection/sic_photos/id/33</t>
  </si>
  <si>
    <t>https://collections.carli.illinois.edu/digital/collection/sic_photos/id/334</t>
  </si>
  <si>
    <t>https://collections.carli.illinois.edu/digital/collection/sic_photos/id/34/</t>
  </si>
  <si>
    <t>https://collections.carli.illinois.edu/digital/collection/sic_photos/id/36</t>
  </si>
  <si>
    <t>https://collections.carli.illinois.edu/digital/collection/sic_photos/id/460</t>
  </si>
  <si>
    <t>https://collections.carli.illinois.edu/digital/collection/sic_photos/id/478</t>
  </si>
  <si>
    <t>https://collections.carli.illinois.edu/digital/collection/sic_photos/id/49/</t>
  </si>
  <si>
    <t>https://collections.carli.illinois.edu/digital/collection/sic_photos/id/563</t>
  </si>
  <si>
    <t>https://collections.carli.illinois.edu/digital/collection/sic_photos/id/572</t>
  </si>
  <si>
    <t>https://collections.carli.illinois.edu/digital/collection/sic_photos/id/58/</t>
  </si>
  <si>
    <t>https://collections.carli.illinois.edu/digital/collection/sic_photos/id/583</t>
  </si>
  <si>
    <t>https://collections.carli.illinois.edu/digital/collection/sic_photos/id/59/</t>
  </si>
  <si>
    <t>https://collections.carli.illinois.edu/digital/collection/sic_photos/id/605</t>
  </si>
  <si>
    <t>https://collections.carli.illinois.edu/digital/collection/sic_photos/id/668</t>
  </si>
  <si>
    <t>https://collections.carli.illinois.edu/digital/collection/sic_photos/id/677</t>
  </si>
  <si>
    <t>https://collections.carli.illinois.edu/digital/collection/sic_photos/id/710</t>
  </si>
  <si>
    <t>https://collections.carli.illinois.edu/digital/collection/sic_photos/id/74</t>
  </si>
  <si>
    <t>https://collections.carli.illinois.edu/digital/collection/sic_photos/id/75</t>
  </si>
  <si>
    <t>https://collections.carli.illinois.edu/digital/collection/sic_photos/id/753/</t>
  </si>
  <si>
    <t>https://collections.carli.illinois.edu/digital/collection/sic_photos/id/827</t>
  </si>
  <si>
    <t>https://collections.carli.illinois.edu/digital/collection/sic_photos/id/831</t>
  </si>
  <si>
    <t>https://collections.carli.illinois.edu/digital/collection/sic_photos/id/831/</t>
  </si>
  <si>
    <t>https://collections.carli.illinois.edu/digital/collection/sic_photos/id/833</t>
  </si>
  <si>
    <t>https://collections.carli.illinois.edu/digital/collection/sic_photos/id/863/</t>
  </si>
  <si>
    <t>https://collections.carli.illinois.edu/digital/collection/sic_photos/id/871</t>
  </si>
  <si>
    <t>https://collections.carli.illinois.edu/digital/collection/sic_photos/id/892</t>
  </si>
  <si>
    <t>https://collections.carli.illinois.edu/digital/collection/sic_photos/id/935</t>
  </si>
  <si>
    <t>https://collections.carli.illinois.edu/digital/collection/sic_photos/id/995</t>
  </si>
  <si>
    <t>https://collections.carli.illinois.edu/digital/collection/sic_photos/search</t>
  </si>
  <si>
    <t>https://collections.carli.illinois.edu/digital/collection/sic_photos/search/searchterm/fuller</t>
  </si>
  <si>
    <t>https://collections.carli.illinois.edu/digital/collection/sic_photos/search/searchterm/Knox county indiana</t>
  </si>
  <si>
    <t>https://collections.carli.illinois.edu/digital/collection/sic_photos/search/searchterm/Saluki/field/subjec/mode/exact/conn/and</t>
  </si>
  <si>
    <t>https://collections.carli.illinois.edu/digital/collection/sic_photos/search/searchterm/SIUC Photographs (Southern Illinois University Carbondale)/field/collec/mode/exact/conn/and/page/1</t>
  </si>
  <si>
    <t>https://collections.carli.illinois.edu/digital/collection/sic_photos/search/searchterm/SIUC+Photographs+(Southern+Illinois+University+Carbondale)/field/collec/mode/exact/conn/and</t>
  </si>
  <si>
    <t>https://collections.carli.illinois.edu/digital/collection/sic_photos/search/searchterm/Southern Illinois University at Carbondale/field/subjec/mode/exact/conn/and</t>
  </si>
  <si>
    <t>https://collections.carli.illinois.edu/digital/collection/sic_scrcgen</t>
  </si>
  <si>
    <t>https://collections.carli.illinois.edu/digital/collection/sic_scrcgen/id/10329/</t>
  </si>
  <si>
    <t>https://collections.carli.illinois.edu/digital/collection/sic_scrcgen/id/10456/</t>
  </si>
  <si>
    <t>https://collections.carli.illinois.edu/digital/collection/sic_scrcgen/id/10744/</t>
  </si>
  <si>
    <t>https://collections.carli.illinois.edu/digital/collection/sic_scrcgen/id/4189/</t>
  </si>
  <si>
    <t>https://collections.carli.illinois.edu/digital/collection/sic_scrcgen/id/4838/</t>
  </si>
  <si>
    <t>https://collections.carli.illinois.edu/digital/collection/sic_scrcgen/id/4842</t>
  </si>
  <si>
    <t>https://collections.carli.illinois.edu/digital/collection/sic_scrcgen/id/4892</t>
  </si>
  <si>
    <t>https://collections.carli.illinois.edu/digital/collection/sic_scrcgen/id/5671/rec/1</t>
  </si>
  <si>
    <t>https://collections.carli.illinois.edu/digital/collection/sic_scrcgen/id/5678/</t>
  </si>
  <si>
    <t>https://collections.carli.illinois.edu/digital/collection/sic_scrcgen/id/5970/</t>
  </si>
  <si>
    <t>https://collections.carli.illinois.edu/digital/collection/sic_scrcgen/id/5970/rec/2</t>
  </si>
  <si>
    <t>https://collections.carli.illinois.edu/digital/collection/sic_scrcgen/id/6055/</t>
  </si>
  <si>
    <t>https://collections.carli.illinois.edu/digital/collection/sic_scrcgen/id/6076/</t>
  </si>
  <si>
    <t>https://collections.carli.illinois.edu/digital/collection/sic_scrcgen/id/6201/</t>
  </si>
  <si>
    <t>https://collections.carli.illinois.edu/digital/collection/sic_scrcgen/id/6320/</t>
  </si>
  <si>
    <t>https://collections.carli.illinois.edu/digital/collection/sic_scrcgen/id/6344/</t>
  </si>
  <si>
    <t>https://collections.carli.illinois.edu/digital/collection/sic_scrcgen/id/6452/</t>
  </si>
  <si>
    <t>https://collections.carli.illinois.edu/digital/collection/sic_scrcgen/id/6555</t>
  </si>
  <si>
    <t>https://collections.carli.illinois.edu/digital/collection/sic_scrcgen/id/6609</t>
  </si>
  <si>
    <t>https://collections.carli.illinois.edu/digital/collection/sic_scrcgen/id/6744/</t>
  </si>
  <si>
    <t>https://collections.carli.illinois.edu/digital/collection/sic_scrcgen/id/7127/</t>
  </si>
  <si>
    <t>https://collections.carli.illinois.edu/digital/collection/sic_scrcgen/id/7128/</t>
  </si>
  <si>
    <t>https://collections.carli.illinois.edu/digital/collection/sic_scrcgen/id/7192/</t>
  </si>
  <si>
    <t>https://collections.carli.illinois.edu/digital/collection/sic_scrcgen/id/7291/</t>
  </si>
  <si>
    <t>https://collections.carli.illinois.edu/digital/collection/sic_scrcgen/id/7377/</t>
  </si>
  <si>
    <t>https://collections.carli.illinois.edu/digital/collection/sic_scrcgen/id/7476</t>
  </si>
  <si>
    <t>https://collections.carli.illinois.edu/digital/collection/sic_scrcgen/id/7640/</t>
  </si>
  <si>
    <t>https://collections.carli.illinois.edu/digital/collection/sic_scrcgen/id/7688/</t>
  </si>
  <si>
    <t>https://collections.carli.illinois.edu/digital/collection/sic_scrcgen/id/7742</t>
  </si>
  <si>
    <t>https://collections.carli.illinois.edu/digital/collection/sic_scrcgen/id/7752/</t>
  </si>
  <si>
    <t>https://collections.carli.illinois.edu/digital/collection/sic_scrcgen/id/7769/</t>
  </si>
  <si>
    <t>https://collections.carli.illinois.edu/digital/collection/sic_scrcgen/id/7777/</t>
  </si>
  <si>
    <t>https://collections.carli.illinois.edu/digital/collection/sic_scrcgen/id/7779</t>
  </si>
  <si>
    <t>https://collections.carli.illinois.edu/digital/collection/sic_scrcgen/id/7780</t>
  </si>
  <si>
    <t>https://collections.carli.illinois.edu/digital/collection/sic_scrcgen/id/7780/</t>
  </si>
  <si>
    <t>https://collections.carli.illinois.edu/digital/collection/sic_scrcgen/id/8071/</t>
  </si>
  <si>
    <t>https://collections.carli.illinois.edu/digital/collection/sic_scrcgen/id/8796/</t>
  </si>
  <si>
    <t>https://collections.carli.illinois.edu/digital/collection/sic_scrcgen/id/9193</t>
  </si>
  <si>
    <t>https://collections.carli.illinois.edu/digital/collection/sic_scrcgen/id/9452/</t>
  </si>
  <si>
    <t>https://collections.carli.illinois.edu/digital/collection/sic_scrcgen/id/9490/</t>
  </si>
  <si>
    <t>https://collections.carli.illinois.edu/digital/collection/sic_scrcgen/id/9625/</t>
  </si>
  <si>
    <t>https://collections.carli.illinois.edu/digital/collection/sic_scrcgen/id/9888/</t>
  </si>
  <si>
    <t>https://collections.carli.illinois.edu/digital/collection/sic_scrcgen/id/9917</t>
  </si>
  <si>
    <t>https://collections.carli.illinois.edu/digital/collection/sic_scrcgen/search</t>
  </si>
  <si>
    <t>https://collections.carli.illinois.edu/digital/collection/sic_scrcgen/search/searchterm/Caresse Crosby Photograph Collection/field/collea/mode/exact/conn/and/cosuppress/</t>
  </si>
  <si>
    <t>https://collections.carli.illinois.edu/digital/collection/sic_scrcm</t>
  </si>
  <si>
    <t>https://collections.carli.illinois.edu/digital/collection/sic_scrcm/id/163/</t>
  </si>
  <si>
    <t>https://collections.carli.illinois.edu/digital/collection/sic_scrcm/id/185/rec/2</t>
  </si>
  <si>
    <t>https://collections.carli.illinois.edu/digital/collection/sic_scrcm/id/226/</t>
  </si>
  <si>
    <t>https://collections.carli.illinois.edu/digital/collection/sic_scrcm/id/231</t>
  </si>
  <si>
    <t>https://collections.carli.illinois.edu/digital/collection/sic_scrcm/id/254/rec/10</t>
  </si>
  <si>
    <t>https://collections.carli.illinois.edu/digital/collection/sic_scrcm/id/291/rec/2</t>
  </si>
  <si>
    <t>https://collections.carli.illinois.edu/digital/collection/sic_scrcm/id/364/rec/1</t>
  </si>
  <si>
    <t>https://collections.carli.illinois.edu/digital/collection/sic_scrcm/id/386</t>
  </si>
  <si>
    <t>https://collections.carli.illinois.edu/digital/collection/sic_scrcm/id/388</t>
  </si>
  <si>
    <t>https://collections.carli.illinois.edu/digital/collection/sic_scrcm/id/41/</t>
  </si>
  <si>
    <t>https://collections.carli.illinois.edu/digital/collection/sic_scrcm/search/searchterm/treemonisha</t>
  </si>
  <si>
    <t>https://collections.carli.illinois.edu/digital/collection/sic_scrcper/id/10949/</t>
  </si>
  <si>
    <t>https://collections.carli.illinois.edu/digital/collection/sic_scrcper/id/12512/</t>
  </si>
  <si>
    <t>https://collections.carli.illinois.edu/digital/collection/sic_scrcper/id/12618/</t>
  </si>
  <si>
    <t>https://collections.carli.illinois.edu/digital/collection/sic_scrcper/id/15768/rec/29</t>
  </si>
  <si>
    <t>https://collections.carli.illinois.edu/digital/collection/sic_scrcper/id/20918/</t>
  </si>
  <si>
    <t>https://collections.carli.illinois.edu/digital/collection/sic_scrcper/id/22830/</t>
  </si>
  <si>
    <t>https://collections.carli.illinois.edu/digital/collection/sic_scrcper/id/29014/</t>
  </si>
  <si>
    <t>https://collections.carli.illinois.edu/digital/collection/sic_scrcper/id/29205/</t>
  </si>
  <si>
    <t>https://collections.carli.illinois.edu/digital/collection/sic_scrcper/id/32751/</t>
  </si>
  <si>
    <t>https://collections.carli.illinois.edu/digital/collection/sic_scrcper/id/3748/</t>
  </si>
  <si>
    <t>https://collections.carli.illinois.edu/digital/collection/sic_scrcper/id/3786</t>
  </si>
  <si>
    <t>https://collections.carli.illinois.edu/digital/collection/sic_scrcper/id/38028/</t>
  </si>
  <si>
    <t>https://collections.carli.illinois.edu/digital/collection/sic_scrcper/id/3806</t>
  </si>
  <si>
    <t>https://collections.carli.illinois.edu/digital/collection/sic_scrcper/id/39589/</t>
  </si>
  <si>
    <t>https://collections.carli.illinois.edu/digital/collection/sic_scrcper/id/39754/</t>
  </si>
  <si>
    <t>https://collections.carli.illinois.edu/digital/collection/sic_scrcper/id/39756/</t>
  </si>
  <si>
    <t>https://collections.carli.illinois.edu/digital/collection/sic_scrcper/id/40225/</t>
  </si>
  <si>
    <t>https://collections.carli.illinois.edu/digital/collection/sic_scrcper/id/40961/</t>
  </si>
  <si>
    <t>https://collections.carli.illinois.edu/digital/collection/sic_scrcper/id/42097/</t>
  </si>
  <si>
    <t>https://collections.carli.illinois.edu/digital/collection/sic_scrcper/id/42470/</t>
  </si>
  <si>
    <t>https://collections.carli.illinois.edu/digital/collection/sic_scrcper/id/42695/</t>
  </si>
  <si>
    <t>https://collections.carli.illinois.edu/digital/collection/sic_scrcper/id/43341/</t>
  </si>
  <si>
    <t>https://collections.carli.illinois.edu/digital/collection/sic_scrcper/id/43517/</t>
  </si>
  <si>
    <t>https://collections.carli.illinois.edu/digital/collection/sic_scrcper/id/44190/</t>
  </si>
  <si>
    <t>https://collections.carli.illinois.edu/digital/collection/sic_scrcper/id/44239/</t>
  </si>
  <si>
    <t>https://collections.carli.illinois.edu/digital/collection/sic_scrcper/id/44254/</t>
  </si>
  <si>
    <t>https://collections.carli.illinois.edu/digital/collection/sic_scrcper/id/44316/</t>
  </si>
  <si>
    <t>https://collections.carli.illinois.edu/digital/collection/sic_scrcper/id/44490</t>
  </si>
  <si>
    <t>https://collections.carli.illinois.edu/digital/collection/sic_scrcper/id/44492/</t>
  </si>
  <si>
    <t>https://collections.carli.illinois.edu/digital/collection/sic_scrcper/id/44689/</t>
  </si>
  <si>
    <t>https://collections.carli.illinois.edu/digital/collection/sic_scrcper/id/44772/</t>
  </si>
  <si>
    <t>https://collections.carli.illinois.edu/digital/collection/sic_scrcper/id/44816/</t>
  </si>
  <si>
    <t>https://collections.carli.illinois.edu/digital/collection/sic_scrcper/id/45335/</t>
  </si>
  <si>
    <t>https://collections.carli.illinois.edu/digital/collection/sic_scrcper/id/45404/</t>
  </si>
  <si>
    <t>https://collections.carli.illinois.edu/digital/collection/sic_scrcper/id/45606/</t>
  </si>
  <si>
    <t>https://collections.carli.illinois.edu/digital/collection/sic_scrcper/id/45662</t>
  </si>
  <si>
    <t>https://collections.carli.illinois.edu/digital/collection/sic_scrcper/id/46001/</t>
  </si>
  <si>
    <t>https://collections.carli.illinois.edu/digital/collection/sic_scrcper/id/46015/</t>
  </si>
  <si>
    <t>https://collections.carli.illinois.edu/digital/collection/sic_scrcper/id/46619/</t>
  </si>
  <si>
    <t>https://collections.carli.illinois.edu/digital/collection/sic_scrcper/id/46894/</t>
  </si>
  <si>
    <t>https://collections.carli.illinois.edu/digital/collection/sic_scrcper/id/46942/</t>
  </si>
  <si>
    <t>https://collections.carli.illinois.edu/digital/collection/sic_scrcper/id/46950/</t>
  </si>
  <si>
    <t>https://collections.carli.illinois.edu/digital/collection/sic_scrcper/id/47512/</t>
  </si>
  <si>
    <t>https://collections.carli.illinois.edu/digital/collection/sic_scrcper/id/47603/</t>
  </si>
  <si>
    <t>https://collections.carli.illinois.edu/digital/collection/sic_scrcper/id/48465/</t>
  </si>
  <si>
    <t>https://collections.carli.illinois.edu/digital/collection/sic_scrcper/id/49046/</t>
  </si>
  <si>
    <t>https://collections.carli.illinois.edu/digital/collection/sic_scrcper/id/49069/</t>
  </si>
  <si>
    <t>https://collections.carli.illinois.edu/digital/collection/sic_scrcper/id/49661/</t>
  </si>
  <si>
    <t>https://collections.carli.illinois.edu/digital/collection/sic_scrcper/id/49947/</t>
  </si>
  <si>
    <t>https://collections.carli.illinois.edu/digital/collection/sic_scrcper/id/50415/</t>
  </si>
  <si>
    <t>https://collections.carli.illinois.edu/digital/collection/sic_scrcper/id/50471/</t>
  </si>
  <si>
    <t>https://collections.carli.illinois.edu/digital/collection/sic_scrcper/id/50489/</t>
  </si>
  <si>
    <t>https://collections.carli.illinois.edu/digital/collection/sic_scrcper/id/53577/</t>
  </si>
  <si>
    <t>https://collections.carli.illinois.edu/digital/collection/sic_scrcper/id/53588/</t>
  </si>
  <si>
    <t>https://collections.carli.illinois.edu/digital/collection/sic_scrcper/id/53775</t>
  </si>
  <si>
    <t>https://collections.carli.illinois.edu/digital/collection/sic_scrcper/id/53775/</t>
  </si>
  <si>
    <t>https://collections.carli.illinois.edu/digital/collection/sic_scrcper/id/6334/</t>
  </si>
  <si>
    <t>https://collections.carli.illinois.edu/digital/collection/sic_scrcper/id/6783/</t>
  </si>
  <si>
    <t>https://collections.carli.illinois.edu/digital/collection/sic_scrcper/search/searchterm/yearbook/field/all/mode/all/conn/and/order/title/ad/asc</t>
  </si>
  <si>
    <t>https://collections.carli.illinois.edu/digital/collection/sie_ajt</t>
  </si>
  <si>
    <t>https://collections.carli.illinois.edu/digital/collection/sie_ajt/id/1016/</t>
  </si>
  <si>
    <t>https://collections.carli.illinois.edu/digital/collection/sie_ajt/id/1040/</t>
  </si>
  <si>
    <t>https://collections.carli.illinois.edu/digital/collection/sie_ajt/id/1166/</t>
  </si>
  <si>
    <t>https://collections.carli.illinois.edu/digital/collection/sie_ajt/id/1208/rec/387</t>
  </si>
  <si>
    <t>https://collections.carli.illinois.edu/digital/collection/sie_ajt/id/1262</t>
  </si>
  <si>
    <t>https://collections.carli.illinois.edu/digital/collection/sie_ajt/id/1322/</t>
  </si>
  <si>
    <t>https://collections.carli.illinois.edu/digital/collection/sie_ajt/id/270/</t>
  </si>
  <si>
    <t>https://collections.carli.illinois.edu/digital/collection/sie_ajt/id/38</t>
  </si>
  <si>
    <t>https://collections.carli.illinois.edu/digital/collection/sie_ajt/id/404/</t>
  </si>
  <si>
    <t>https://collections.carli.illinois.edu/digital/collection/sie_ajt/id/434/</t>
  </si>
  <si>
    <t>https://collections.carli.illinois.edu/digital/collection/sie_ajt/id/450/</t>
  </si>
  <si>
    <t>https://collections.carli.illinois.edu/digital/collection/sie_ajt/id/656/</t>
  </si>
  <si>
    <t>https://collections.carli.illinois.edu/digital/collection/sie_ajt/id/833/</t>
  </si>
  <si>
    <t>https://collections.carli.illinois.edu/digital/collection/sie_ajt/id/938/</t>
  </si>
  <si>
    <t>https://collections.carli.illinois.edu/digital/collection/sie_ajt/id/95/</t>
  </si>
  <si>
    <t>https://collections.carli.illinois.edu/digital/collection/sie_alum</t>
  </si>
  <si>
    <t>https://collections.carli.illinois.edu/digital/collection/sie_alum/id/1171/</t>
  </si>
  <si>
    <t>https://collections.carli.illinois.edu/digital/collection/sie_alum/id/1933/</t>
  </si>
  <si>
    <t>https://collections.carli.illinois.edu/digital/collection/sie_alum/id/3080/</t>
  </si>
  <si>
    <t>https://collections.carli.illinois.edu/digital/collection/sie_arch</t>
  </si>
  <si>
    <t>https://collections.carli.illinois.edu/digital/collection/sie_arch/id/172/</t>
  </si>
  <si>
    <t>https://collections.carli.illinois.edu/digital/collection/sie_arch/id/270/</t>
  </si>
  <si>
    <t>https://collections.carli.illinois.edu/digital/collection/sie_brink</t>
  </si>
  <si>
    <t>https://collections.carli.illinois.edu/digital/collection/sie_brink/id/1004/</t>
  </si>
  <si>
    <t>https://collections.carli.illinois.edu/digital/collection/sie_brink/id/1472</t>
  </si>
  <si>
    <t>https://collections.carli.illinois.edu/digital/collection/sie_brink/id/1589/</t>
  </si>
  <si>
    <t>https://collections.carli.illinois.edu/digital/collection/sie_brink/id/1830</t>
  </si>
  <si>
    <t>https://collections.carli.illinois.edu/digital/collection/sie_brink/id/2027</t>
  </si>
  <si>
    <t>https://collections.carli.illinois.edu/digital/collection/sie_brink/id/2194</t>
  </si>
  <si>
    <t>https://collections.carli.illinois.edu/digital/collection/sie_brink/id/2194/</t>
  </si>
  <si>
    <t>https://collections.carli.illinois.edu/digital/collection/sie_brink/id/2294</t>
  </si>
  <si>
    <t>https://collections.carli.illinois.edu/digital/collection/sie_brink/id/2392</t>
  </si>
  <si>
    <t>https://collections.carli.illinois.edu/digital/collection/sie_brink/id/3255/</t>
  </si>
  <si>
    <t>https://collections.carli.illinois.edu/digital/collection/sie_brink/id/649/</t>
  </si>
  <si>
    <t>https://collections.carli.illinois.edu/digital/collection/sie_brink/id/896/</t>
  </si>
  <si>
    <t>https://collections.carli.illinois.edu/digital/collection/sie_civilw</t>
  </si>
  <si>
    <t>https://collections.carli.illinois.edu/digital/collection/sie_civilw/id/139/</t>
  </si>
  <si>
    <t>https://collections.carli.illinois.edu/digital/collection/sie_civilw/id/147/</t>
  </si>
  <si>
    <t>https://collections.carli.illinois.edu/digital/collection/sie_cwmusic</t>
  </si>
  <si>
    <t>https://collections.carli.illinois.edu/digital/collection/sie_cwmusic/id/106</t>
  </si>
  <si>
    <t>https://collections.carli.illinois.edu/digital/collection/sie_cwmusic/id/532/</t>
  </si>
  <si>
    <t>https://collections.carli.illinois.edu/digital/collection/sie_cwmusic/search/searchterm/Patriotism/field/subjec/mode/exact/conn/and</t>
  </si>
  <si>
    <t>https://collections.carli.illinois.edu/digital/collection/sie_diary</t>
  </si>
  <si>
    <t>https://collections.carli.illinois.edu/digital/collection/sie_diary/id/294/</t>
  </si>
  <si>
    <t>https://collections.carli.illinois.edu/digital/collection/sie_dill</t>
  </si>
  <si>
    <t>https://collections.carli.illinois.edu/digital/collection/sie_drum</t>
  </si>
  <si>
    <t>https://collections.carli.illinois.edu/digital/collection/sie_drum/id/1278</t>
  </si>
  <si>
    <t>https://collections.carli.illinois.edu/digital/collection/sie_ebr1</t>
  </si>
  <si>
    <t>https://collections.carli.illinois.edu/digital/collection/sie_ebr1/id/125/</t>
  </si>
  <si>
    <t>https://collections.carli.illinois.edu/digital/collection/sie_ebr1/id/14/</t>
  </si>
  <si>
    <t>https://collections.carli.illinois.edu/digital/collection/sie_ebr1/id/181</t>
  </si>
  <si>
    <t>https://collections.carli.illinois.edu/digital/collection/sie_ebr1/id/207</t>
  </si>
  <si>
    <t>https://collections.carli.illinois.edu/digital/collection/sie_ebr1/id/23/</t>
  </si>
  <si>
    <t>https://collections.carli.illinois.edu/digital/collection/sie_ebr1/id/26/</t>
  </si>
  <si>
    <t>https://collections.carli.illinois.edu/digital/collection/sie_ebr1/id/30</t>
  </si>
  <si>
    <t>https://collections.carli.illinois.edu/digital/collection/sie_ebr1/id/306</t>
  </si>
  <si>
    <t>https://collections.carli.illinois.edu/digital/collection/sie_ebr1/id/309/</t>
  </si>
  <si>
    <t>https://collections.carli.illinois.edu/digital/collection/sie_ebr1/id/349/</t>
  </si>
  <si>
    <t>https://collections.carli.illinois.edu/digital/collection/sie_ebr1/id/353</t>
  </si>
  <si>
    <t>https://collections.carli.illinois.edu/digital/collection/sie_ebr1/id/38/</t>
  </si>
  <si>
    <t>https://collections.carli.illinois.edu/digital/collection/sie_ebr1/id/390/</t>
  </si>
  <si>
    <t>https://collections.carli.illinois.edu/digital/collection/sie_ebr1/id/412/</t>
  </si>
  <si>
    <t>https://collections.carli.illinois.edu/digital/collection/sie_ebr1/id/437</t>
  </si>
  <si>
    <t>https://collections.carli.illinois.edu/digital/collection/sie_ebr1/id/439</t>
  </si>
  <si>
    <t>https://collections.carli.illinois.edu/digital/collection/sie_ebr1/id/442/</t>
  </si>
  <si>
    <t>https://collections.carli.illinois.edu/digital/collection/sie_ebr1/id/445</t>
  </si>
  <si>
    <t>https://collections.carli.illinois.edu/digital/collection/sie_ebr1/id/464/</t>
  </si>
  <si>
    <t>https://collections.carli.illinois.edu/digital/collection/sie_ebr1/id/471/</t>
  </si>
  <si>
    <t>https://collections.carli.illinois.edu/digital/collection/sie_ebr1/id/59/</t>
  </si>
  <si>
    <t>https://collections.carli.illinois.edu/digital/collection/sie_ebr1/id/78/</t>
  </si>
  <si>
    <t>https://collections.carli.illinois.edu/digital/collection/sie_ebr1/id/92/</t>
  </si>
  <si>
    <t>https://collections.carli.illinois.edu/digital/collection/sie_ebr1/search/searchterm/Irele, Francis Abiola/field/indivi/mode/exact/conn/and/order/title/ad/asc/cosuppress/1</t>
  </si>
  <si>
    <t>https://collections.carli.illinois.edu/digital/collection/sie_finiels</t>
  </si>
  <si>
    <t>https://collections.carli.illinois.edu/digital/collection/sie_finiels/id/663/</t>
  </si>
  <si>
    <t>https://collections.carli.illinois.edu/digital/collection/sie_kmox</t>
  </si>
  <si>
    <t>https://collections.carli.illinois.edu/digital/collection/sie_kmox/id/659</t>
  </si>
  <si>
    <t>https://collections.carli.illinois.edu/digital/collection/sie_meander</t>
  </si>
  <si>
    <t>https://collections.carli.illinois.edu/digital/collection/sie_mmmarch</t>
  </si>
  <si>
    <t>https://collections.carli.illinois.edu/digital/collection/sie_moore/id/4433/</t>
  </si>
  <si>
    <t>https://collections.carli.illinois.edu/digital/collection/sie_moore/id/7530</t>
  </si>
  <si>
    <t>https://collections.carli.illinois.edu/digital/collection/sie_muse</t>
  </si>
  <si>
    <t>https://collections.carli.illinois.edu/digital/collection/sie_muse/id/1495/</t>
  </si>
  <si>
    <t>https://collections.carli.illinois.edu/digital/collection/sie_muse/id/884/</t>
  </si>
  <si>
    <t>https://collections.carli.illinois.edu/digital/collection/sie_observe</t>
  </si>
  <si>
    <t>https://collections.carli.illinois.edu/digital/collection/sie_observe/id/137/</t>
  </si>
  <si>
    <t>https://collections.carli.illinois.edu/digital/collection/sie_observe/id/601</t>
  </si>
  <si>
    <t>https://collections.carli.illinois.edu/digital/collection/sie_observe/id/620/</t>
  </si>
  <si>
    <t>https://collections.carli.illinois.edu/digital/collection/sie_observe/id/666/</t>
  </si>
  <si>
    <t>https://collections.carli.illinois.edu/digital/collection/sie_observe/id/732</t>
  </si>
  <si>
    <t>https://collections.carli.illinois.edu/digital/collection/sie_observe/id/774</t>
  </si>
  <si>
    <t>https://collections.carli.illinois.edu/digital/collection/sie_pioneer</t>
  </si>
  <si>
    <t>https://collections.carli.illinois.edu/digital/collection/sie_pioneer/id/356/</t>
  </si>
  <si>
    <t>https://collections.carli.illinois.edu/digital/collection/sie_plants</t>
  </si>
  <si>
    <t>https://collections.carli.illinois.edu/digital/collection/sie_plants/id/213/</t>
  </si>
  <si>
    <t>https://collections.carli.illinois.edu/digital/collection/sie_plants/id/353/rec/26</t>
  </si>
  <si>
    <t>https://collections.carli.illinois.edu/digital/collection/sie_seedbed</t>
  </si>
  <si>
    <t>https://collections.carli.illinois.edu/digital/collection/sie_shurt</t>
  </si>
  <si>
    <t>https://collections.carli.illinois.edu/digital/collection/sie_soccer</t>
  </si>
  <si>
    <t>https://collections.carli.illinois.edu/digital/collection/sie_soccer/id/1169</t>
  </si>
  <si>
    <t>https://collections.carli.illinois.edu/digital/collection/sie_soccer/id/2402/</t>
  </si>
  <si>
    <t>https://collections.carli.illinois.edu/digital/collection/sie_soccer/id/3199</t>
  </si>
  <si>
    <t>https://collections.carli.illinois.edu/digital/collection/sie_soccer/id/3400</t>
  </si>
  <si>
    <t>https://collections.carli.illinois.edu/digital/collection/sie_soccer/id/3632</t>
  </si>
  <si>
    <t>https://collections.carli.illinois.edu/digital/collection/sie_soccer/id/4050/</t>
  </si>
  <si>
    <t>https://collections.carli.illinois.edu/digital/collection/sie_soccer/id/4106/</t>
  </si>
  <si>
    <t>https://collections.carli.illinois.edu/digital/collection/sie_soccer/search</t>
  </si>
  <si>
    <t>https://collections.carli.illinois.edu/digital/collection/sie_swiss</t>
  </si>
  <si>
    <t>https://collections.carli.illinois.edu/digital/collection/sie_swiss/id/1058/</t>
  </si>
  <si>
    <t>https://collections.carli.illinois.edu/digital/collection/sie_swiss/id/1059</t>
  </si>
  <si>
    <t>https://collections.carli.illinois.edu/digital/collection/sie_swiss/id/1220</t>
  </si>
  <si>
    <t>https://collections.carli.illinois.edu/digital/collection/sie_swiss/id/550</t>
  </si>
  <si>
    <t>https://collections.carli.illinois.edu/digital/collection/sie_swiss/id/778</t>
  </si>
  <si>
    <t>https://collections.carli.illinois.edu/digital/collection/sxu_books/id/451</t>
  </si>
  <si>
    <t>https://collections.carli.illinois.edu/digital/collection/sxu_catalog/id/1272/</t>
  </si>
  <si>
    <t>https://collections.carli.illinois.edu/digital/collection/sxu_catalog/id/1533/</t>
  </si>
  <si>
    <t>https://collections.carli.illinois.edu/digital/collection/sxu_catalog/id/4951/</t>
  </si>
  <si>
    <t>https://collections.carli.illinois.edu/digital/collection/sxu_catalog/id/6546</t>
  </si>
  <si>
    <t>https://collections.carli.illinois.edu/digital/collection/sxu_catalog/id/7359/rec/34</t>
  </si>
  <si>
    <t>https://collections.carli.illinois.edu/digital/collection/sxu_catalog/id/7686/</t>
  </si>
  <si>
    <t>https://collections.carli.illinois.edu/digital/collection/sxu_catalog/id/7964/</t>
  </si>
  <si>
    <t>https://collections.carli.illinois.edu/digital/collection/sxu_catalog/search/page/1</t>
  </si>
  <si>
    <t>https://collections.carli.illinois.edu/digital/collection/sxu_comprog/id/1212/</t>
  </si>
  <si>
    <t>https://collections.carli.illinois.edu/digital/collection/sxu_comprog/id/1550/</t>
  </si>
  <si>
    <t>https://collections.carli.illinois.edu/digital/collection/sxu_comprog/id/310/</t>
  </si>
  <si>
    <t>https://collections.carli.illinois.edu/digital/collection/sxu_comprog/id/437/</t>
  </si>
  <si>
    <t>https://collections.carli.illinois.edu/digital/collection/sxu_comprog/id/519/</t>
  </si>
  <si>
    <t>https://collections.carli.illinois.edu/digital/collection/sxu_images/id/69</t>
  </si>
  <si>
    <t>https://collections.carli.illinois.edu/digital/collection/sxu_images/id/71/</t>
  </si>
  <si>
    <t>https://collections.carli.illinois.edu/digital/collection/sxu_mag</t>
  </si>
  <si>
    <t>https://collections.carli.illinois.edu/digital/collection/sxu_mag/id/1179/</t>
  </si>
  <si>
    <t>https://collections.carli.illinois.edu/digital/collection/sxu_mag/id/197/</t>
  </si>
  <si>
    <t>https://collections.carli.illinois.edu/digital/collection/sxu_mag/id/454/</t>
  </si>
  <si>
    <t>https://collections.carli.illinois.edu/digital/collection/sxu_mag/id/662/</t>
  </si>
  <si>
    <t>https://collections.carli.illinois.edu/digital/collection/sxu_opus/id/1331</t>
  </si>
  <si>
    <t>https://collections.carli.illinois.edu/digital/collection/sxu_xavi/id/1236/</t>
  </si>
  <si>
    <t>https://collections.carli.illinois.edu/digital/collection/sxu_xavi/id/3782/</t>
  </si>
  <si>
    <t>https://collections.carli.illinois.edu/digital/collection/sxu_yearbk</t>
  </si>
  <si>
    <t>https://collections.carli.illinois.edu/digital/collection/sxu_yearbk/id/1821/</t>
  </si>
  <si>
    <t>https://collections.carli.illinois.edu/digital/collection/sxu_yearbk/id/2630/</t>
  </si>
  <si>
    <t>https://collections.carli.illinois.edu/digital/collection/sxu_yearbk/id/2777/</t>
  </si>
  <si>
    <t>https://collections.carli.illinois.edu/digital/collection/sxu_yearbk/id/2823/</t>
  </si>
  <si>
    <t>https://collections.carli.illinois.edu/digital/collection/sxu_yearbk/id/3198/</t>
  </si>
  <si>
    <t>https://collections.carli.illinois.edu/digital/collection/sxu_yearbk/id/993/</t>
  </si>
  <si>
    <t>https://collections.carli.illinois.edu/digital/collection/sxu_yearbk/search</t>
  </si>
  <si>
    <t>https://collections.carli.illinois.edu/digital/collection/tiu_beacon</t>
  </si>
  <si>
    <t>https://collections.carli.illinois.edu/digital/collection/tiu_beacon/id/102/</t>
  </si>
  <si>
    <t>https://collections.carli.illinois.edu/digital/collection/tiu_beacon/id/112/</t>
  </si>
  <si>
    <t>https://collections.carli.illinois.edu/digital/collection/tiu_beacon/id/1192/</t>
  </si>
  <si>
    <t>https://collections.carli.illinois.edu/digital/collection/tiu_beacon/id/120/rec/20</t>
  </si>
  <si>
    <t>https://collections.carli.illinois.edu/digital/collection/tiu_beacon/id/1203/</t>
  </si>
  <si>
    <t>https://collections.carli.illinois.edu/digital/collection/tiu_beacon/id/1229/</t>
  </si>
  <si>
    <t>https://collections.carli.illinois.edu/digital/collection/tiu_beacon/id/1274</t>
  </si>
  <si>
    <t>https://collections.carli.illinois.edu/digital/collection/tiu_beacon/id/1314/</t>
  </si>
  <si>
    <t>https://collections.carli.illinois.edu/digital/collection/tiu_beacon/id/134/</t>
  </si>
  <si>
    <t>https://collections.carli.illinois.edu/digital/collection/tiu_beacon/id/1384/</t>
  </si>
  <si>
    <t>https://collections.carli.illinois.edu/digital/collection/tiu_beacon/id/14</t>
  </si>
  <si>
    <t>https://collections.carli.illinois.edu/digital/collection/tiu_beacon/id/152</t>
  </si>
  <si>
    <t>https://collections.carli.illinois.edu/digital/collection/tiu_beacon/id/1611</t>
  </si>
  <si>
    <t>https://collections.carli.illinois.edu/digital/collection/tiu_beacon/id/1617</t>
  </si>
  <si>
    <t>https://collections.carli.illinois.edu/digital/collection/tiu_beacon/id/1622</t>
  </si>
  <si>
    <t>https://collections.carli.illinois.edu/digital/collection/tiu_beacon/id/1632/</t>
  </si>
  <si>
    <t>https://collections.carli.illinois.edu/digital/collection/tiu_beacon/id/1634</t>
  </si>
  <si>
    <t>https://collections.carli.illinois.edu/digital/collection/tiu_beacon/id/1636/</t>
  </si>
  <si>
    <t>https://collections.carli.illinois.edu/digital/collection/tiu_beacon/id/1661</t>
  </si>
  <si>
    <t>https://collections.carli.illinois.edu/digital/collection/tiu_beacon/id/168</t>
  </si>
  <si>
    <t>https://collections.carli.illinois.edu/digital/collection/tiu_beacon/id/1700/</t>
  </si>
  <si>
    <t>https://collections.carli.illinois.edu/digital/collection/tiu_beacon/id/1713/</t>
  </si>
  <si>
    <t>https://collections.carli.illinois.edu/digital/collection/tiu_beacon/id/1752</t>
  </si>
  <si>
    <t>https://collections.carli.illinois.edu/digital/collection/tiu_beacon/id/1775</t>
  </si>
  <si>
    <t>https://collections.carli.illinois.edu/digital/collection/tiu_beacon/id/1793/</t>
  </si>
  <si>
    <t>https://collections.carli.illinois.edu/digital/collection/tiu_beacon/id/1801/rec/8</t>
  </si>
  <si>
    <t>https://collections.carli.illinois.edu/digital/collection/tiu_beacon/id/1867/</t>
  </si>
  <si>
    <t>https://collections.carli.illinois.edu/digital/collection/tiu_beacon/id/1888/</t>
  </si>
  <si>
    <t>https://collections.carli.illinois.edu/digital/collection/tiu_beacon/id/1894/rec/14</t>
  </si>
  <si>
    <t>https://collections.carli.illinois.edu/digital/collection/tiu_beacon/id/1895/</t>
  </si>
  <si>
    <t>https://collections.carli.illinois.edu/digital/collection/tiu_beacon/id/1900</t>
  </si>
  <si>
    <t>https://collections.carli.illinois.edu/digital/collection/tiu_beacon/id/1917/</t>
  </si>
  <si>
    <t>https://collections.carli.illinois.edu/digital/collection/tiu_beacon/id/1929/</t>
  </si>
  <si>
    <t>https://collections.carli.illinois.edu/digital/collection/tiu_beacon/id/1945</t>
  </si>
  <si>
    <t>https://collections.carli.illinois.edu/digital/collection/tiu_beacon/id/195/</t>
  </si>
  <si>
    <t>https://collections.carli.illinois.edu/digital/collection/tiu_beacon/id/2</t>
  </si>
  <si>
    <t>https://collections.carli.illinois.edu/digital/collection/tiu_beacon/id/2146/</t>
  </si>
  <si>
    <t>https://collections.carli.illinois.edu/digital/collection/tiu_beacon/id/224</t>
  </si>
  <si>
    <t>https://collections.carli.illinois.edu/digital/collection/tiu_beacon/id/232</t>
  </si>
  <si>
    <t>https://collections.carli.illinois.edu/digital/collection/tiu_beacon/id/233</t>
  </si>
  <si>
    <t>https://collections.carli.illinois.edu/digital/collection/tiu_beacon/id/243/</t>
  </si>
  <si>
    <t>https://collections.carli.illinois.edu/digital/collection/tiu_beacon/id/273/</t>
  </si>
  <si>
    <t>https://collections.carli.illinois.edu/digital/collection/tiu_beacon/id/276/</t>
  </si>
  <si>
    <t>https://collections.carli.illinois.edu/digital/collection/tiu_beacon/id/279</t>
  </si>
  <si>
    <t>https://collections.carli.illinois.edu/digital/collection/tiu_beacon/id/295</t>
  </si>
  <si>
    <t>https://collections.carli.illinois.edu/digital/collection/tiu_beacon/id/309/</t>
  </si>
  <si>
    <t>https://collections.carli.illinois.edu/digital/collection/tiu_beacon/id/320/</t>
  </si>
  <si>
    <t>https://collections.carli.illinois.edu/digital/collection/tiu_beacon/id/3322/</t>
  </si>
  <si>
    <t>https://collections.carli.illinois.edu/digital/collection/tiu_beacon/id/3390/</t>
  </si>
  <si>
    <t>https://collections.carli.illinois.edu/digital/collection/tiu_beacon/id/34/</t>
  </si>
  <si>
    <t>https://collections.carli.illinois.edu/digital/collection/tiu_beacon/id/340/</t>
  </si>
  <si>
    <t>https://collections.carli.illinois.edu/digital/collection/tiu_beacon/id/341/</t>
  </si>
  <si>
    <t>https://collections.carli.illinois.edu/digital/collection/tiu_beacon/id/359/</t>
  </si>
  <si>
    <t>https://collections.carli.illinois.edu/digital/collection/tiu_beacon/id/386</t>
  </si>
  <si>
    <t>https://collections.carli.illinois.edu/digital/collection/tiu_beacon/id/400/</t>
  </si>
  <si>
    <t>https://collections.carli.illinois.edu/digital/collection/tiu_beacon/id/402/</t>
  </si>
  <si>
    <t>https://collections.carli.illinois.edu/digital/collection/tiu_beacon/id/411/rec/100</t>
  </si>
  <si>
    <t>https://collections.carli.illinois.edu/digital/collection/tiu_beacon/id/423</t>
  </si>
  <si>
    <t>https://collections.carli.illinois.edu/digital/collection/tiu_beacon/id/425</t>
  </si>
  <si>
    <t>https://collections.carli.illinois.edu/digital/collection/tiu_beacon/id/461</t>
  </si>
  <si>
    <t>https://collections.carli.illinois.edu/digital/collection/tiu_beacon/id/470</t>
  </si>
  <si>
    <t>https://collections.carli.illinois.edu/digital/collection/tiu_beacon/id/479</t>
  </si>
  <si>
    <t>https://collections.carli.illinois.edu/digital/collection/tiu_beacon/id/486</t>
  </si>
  <si>
    <t>https://collections.carli.illinois.edu/digital/collection/tiu_beacon/id/487</t>
  </si>
  <si>
    <t>https://collections.carli.illinois.edu/digital/collection/tiu_beacon/id/494/</t>
  </si>
  <si>
    <t>https://collections.carli.illinois.edu/digital/collection/tiu_beacon/id/495/rec/1</t>
  </si>
  <si>
    <t>https://collections.carli.illinois.edu/digital/collection/tiu_beacon/id/501/rec/2</t>
  </si>
  <si>
    <t>https://collections.carli.illinois.edu/digital/collection/tiu_beacon/id/504</t>
  </si>
  <si>
    <t>https://collections.carli.illinois.edu/digital/collection/tiu_beacon/id/506</t>
  </si>
  <si>
    <t>https://collections.carli.illinois.edu/digital/collection/tiu_beacon/id/514</t>
  </si>
  <si>
    <t>https://collections.carli.illinois.edu/digital/collection/tiu_beacon/id/518</t>
  </si>
  <si>
    <t>https://collections.carli.illinois.edu/digital/collection/tiu_beacon/id/523</t>
  </si>
  <si>
    <t>https://collections.carli.illinois.edu/digital/collection/tiu_beacon/id/547/</t>
  </si>
  <si>
    <t>https://collections.carli.illinois.edu/digital/collection/tiu_beacon/id/553/</t>
  </si>
  <si>
    <t>https://collections.carli.illinois.edu/digital/collection/tiu_beacon/id/561</t>
  </si>
  <si>
    <t>https://collections.carli.illinois.edu/digital/collection/tiu_beacon/id/568</t>
  </si>
  <si>
    <t>https://collections.carli.illinois.edu/digital/collection/tiu_beacon/id/569</t>
  </si>
  <si>
    <t>https://collections.carli.illinois.edu/digital/collection/tiu_beacon/id/571/</t>
  </si>
  <si>
    <t>https://collections.carli.illinois.edu/digital/collection/tiu_beacon/id/572</t>
  </si>
  <si>
    <t>https://collections.carli.illinois.edu/digital/collection/tiu_beacon/id/588/</t>
  </si>
  <si>
    <t>https://collections.carli.illinois.edu/digital/collection/tiu_beacon/id/595</t>
  </si>
  <si>
    <t>https://collections.carli.illinois.edu/digital/collection/tiu_beacon/id/615</t>
  </si>
  <si>
    <t>https://collections.carli.illinois.edu/digital/collection/tiu_beacon/id/619</t>
  </si>
  <si>
    <t>https://collections.carli.illinois.edu/digital/collection/tiu_beacon/id/635</t>
  </si>
  <si>
    <t>https://collections.carli.illinois.edu/digital/collection/tiu_beacon/id/636/</t>
  </si>
  <si>
    <t>https://collections.carli.illinois.edu/digital/collection/tiu_beacon/id/645</t>
  </si>
  <si>
    <t>https://collections.carli.illinois.edu/digital/collection/tiu_beacon/id/686</t>
  </si>
  <si>
    <t>https://collections.carli.illinois.edu/digital/collection/tiu_beacon/id/686/rec/15</t>
  </si>
  <si>
    <t>https://collections.carli.illinois.edu/digital/collection/tiu_beacon/id/700/</t>
  </si>
  <si>
    <t>https://collections.carli.illinois.edu/digital/collection/tiu_beacon/id/702/</t>
  </si>
  <si>
    <t>https://collections.carli.illinois.edu/digital/collection/tiu_beacon/id/719</t>
  </si>
  <si>
    <t>https://collections.carli.illinois.edu/digital/collection/tiu_beacon/id/735</t>
  </si>
  <si>
    <t>https://collections.carli.illinois.edu/digital/collection/tiu_beacon/id/76</t>
  </si>
  <si>
    <t>https://collections.carli.illinois.edu/digital/collection/tiu_beacon/id/8</t>
  </si>
  <si>
    <t>https://collections.carli.illinois.edu/digital/collection/tiu_beacon/id/869/</t>
  </si>
  <si>
    <t>https://collections.carli.illinois.edu/digital/collection/tiu_beacon/id/881</t>
  </si>
  <si>
    <t>https://collections.carli.illinois.edu/digital/collection/tiu_beacon/id/90/</t>
  </si>
  <si>
    <t>https://collections.carli.illinois.edu/digital/collection/tiu_beacon/id/901</t>
  </si>
  <si>
    <t>https://collections.carli.illinois.edu/digital/collection/tiu_beacon/id/928</t>
  </si>
  <si>
    <t>https://collections.carli.illinois.edu/digital/collection/tiu_beacon/id/933</t>
  </si>
  <si>
    <t>https://collections.carli.illinois.edu/digital/collection/tiu_bladet</t>
  </si>
  <si>
    <t>https://collections.carli.illinois.edu/digital/collection/tiu_bladet/id/13690/</t>
  </si>
  <si>
    <t>https://collections.carli.illinois.edu/digital/collection/tiu_bladet/id/24805/</t>
  </si>
  <si>
    <t>https://collections.carli.illinois.edu/digital/collection/tiu_bladet/id/25732/</t>
  </si>
  <si>
    <t>https://collections.carli.illinois.edu/digital/collection/tiu_bladet/id/25924/</t>
  </si>
  <si>
    <t>https://collections.carli.illinois.edu/digital/collection/tiu_bladet/id/2675/rec/285</t>
  </si>
  <si>
    <t>https://collections.carli.illinois.edu/digital/collection/tiu_bladet/id/2932/</t>
  </si>
  <si>
    <t>https://collections.carli.illinois.edu/digital/collection/tiu_bladet/id/3462/</t>
  </si>
  <si>
    <t>https://collections.carli.illinois.edu/digital/collection/tiu_bladet/id/3985/</t>
  </si>
  <si>
    <t>https://collections.carli.illinois.edu/digital/collection/tiu_bladet/id/8133/</t>
  </si>
  <si>
    <t>https://collections.carli.illinois.edu/digital/collection/tiu_digest</t>
  </si>
  <si>
    <t>https://collections.carli.illinois.edu/digital/collection/tiu_efcadir</t>
  </si>
  <si>
    <t>https://collections.carli.illinois.edu/digital/collection/tiu_efcadir/id/100/</t>
  </si>
  <si>
    <t>https://collections.carli.illinois.edu/digital/collection/tiu_efcadir/id/104/</t>
  </si>
  <si>
    <t>https://collections.carli.illinois.edu/digital/collection/tiu_efcadir/id/106/</t>
  </si>
  <si>
    <t>https://collections.carli.illinois.edu/digital/collection/tiu_efcadir/id/107/</t>
  </si>
  <si>
    <t>https://collections.carli.illinois.edu/digital/collection/tiu_efcadir/id/109/</t>
  </si>
  <si>
    <t>https://collections.carli.illinois.edu/digital/collection/tiu_efcadir/id/113/</t>
  </si>
  <si>
    <t>https://collections.carli.illinois.edu/digital/collection/tiu_efcadir/id/115/</t>
  </si>
  <si>
    <t>https://collections.carli.illinois.edu/digital/collection/tiu_efcadir/id/117/</t>
  </si>
  <si>
    <t>https://collections.carli.illinois.edu/digital/collection/tiu_efcadir/id/118</t>
  </si>
  <si>
    <t>https://collections.carli.illinois.edu/digital/collection/tiu_efcadir/id/120</t>
  </si>
  <si>
    <t>https://collections.carli.illinois.edu/digital/collection/tiu_efcadir/id/121/</t>
  </si>
  <si>
    <t>https://collections.carli.illinois.edu/digital/collection/tiu_efcadir/id/122/</t>
  </si>
  <si>
    <t>https://collections.carli.illinois.edu/digital/collection/tiu_efcadir/id/123</t>
  </si>
  <si>
    <t>https://collections.carli.illinois.edu/digital/collection/tiu_efcadir/id/124</t>
  </si>
  <si>
    <t>https://collections.carli.illinois.edu/digital/collection/tiu_efcadir/id/126</t>
  </si>
  <si>
    <t>https://collections.carli.illinois.edu/digital/collection/tiu_efcadir/id/127/</t>
  </si>
  <si>
    <t>https://collections.carli.illinois.edu/digital/collection/tiu_efcadir/id/129/</t>
  </si>
  <si>
    <t>https://collections.carli.illinois.edu/digital/collection/tiu_efcadir/id/131/</t>
  </si>
  <si>
    <t>https://collections.carli.illinois.edu/digital/collection/tiu_efcadir/id/132</t>
  </si>
  <si>
    <t>https://collections.carli.illinois.edu/digital/collection/tiu_efcadir/id/136</t>
  </si>
  <si>
    <t>https://collections.carli.illinois.edu/digital/collection/tiu_efcadir/id/137</t>
  </si>
  <si>
    <t>https://collections.carli.illinois.edu/digital/collection/tiu_efcadir/id/142/</t>
  </si>
  <si>
    <t>https://collections.carli.illinois.edu/digital/collection/tiu_efcadir/id/143/</t>
  </si>
  <si>
    <t>https://collections.carli.illinois.edu/digital/collection/tiu_efcadir/id/145/</t>
  </si>
  <si>
    <t>https://collections.carli.illinois.edu/digital/collection/tiu_efcadir/id/146/</t>
  </si>
  <si>
    <t>https://collections.carli.illinois.edu/digital/collection/tiu_efcadir/id/148/</t>
  </si>
  <si>
    <t>https://collections.carli.illinois.edu/digital/collection/tiu_efcadir/id/149/</t>
  </si>
  <si>
    <t>https://collections.carli.illinois.edu/digital/collection/tiu_efcadir/id/150/</t>
  </si>
  <si>
    <t>https://collections.carli.illinois.edu/digital/collection/tiu_efcadir/id/151</t>
  </si>
  <si>
    <t>https://collections.carli.illinois.edu/digital/collection/tiu_efcadir/id/158</t>
  </si>
  <si>
    <t>https://collections.carli.illinois.edu/digital/collection/tiu_efcadir/id/159/</t>
  </si>
  <si>
    <t>https://collections.carli.illinois.edu/digital/collection/tiu_efcadir/id/171/</t>
  </si>
  <si>
    <t>https://collections.carli.illinois.edu/digital/collection/tiu_efcadir/id/2879/</t>
  </si>
  <si>
    <t>https://collections.carli.illinois.edu/digital/collection/tiu_efcadir/id/3026/</t>
  </si>
  <si>
    <t>https://collections.carli.illinois.edu/digital/collection/tiu_efcadir/id/3290/</t>
  </si>
  <si>
    <t>https://collections.carli.illinois.edu/digital/collection/tiu_efcadir/id/88</t>
  </si>
  <si>
    <t>https://collections.carli.illinois.edu/digital/collection/tiu_efcadir/id/99/</t>
  </si>
  <si>
    <t>https://collections.carli.illinois.edu/digital/collection/tiu_efcahpc</t>
  </si>
  <si>
    <t>https://collections.carli.illinois.edu/digital/collection/tiu_efcahpc/id/101</t>
  </si>
  <si>
    <t>https://collections.carli.illinois.edu/digital/collection/tiu_efcahpc/id/84</t>
  </si>
  <si>
    <t>https://collections.carli.illinois.edu/digital/collection/tiu_efcalit</t>
  </si>
  <si>
    <t>https://collections.carli.illinois.edu/digital/collection/tiu_efcalit/id/10642</t>
  </si>
  <si>
    <t>https://collections.carli.illinois.edu/digital/collection/tiu_efcalit/id/10694/</t>
  </si>
  <si>
    <t>https://collections.carli.illinois.edu/digital/collection/tiu_efcalit/id/12531/</t>
  </si>
  <si>
    <t>https://collections.carli.illinois.edu/digital/collection/tiu_efcalit/id/12691/rec/2</t>
  </si>
  <si>
    <t>https://collections.carli.illinois.edu/digital/collection/tiu_efcalit/id/13388</t>
  </si>
  <si>
    <t>https://collections.carli.illinois.edu/digital/collection/tiu_efcalit/id/13755/rec/1</t>
  </si>
  <si>
    <t>https://collections.carli.illinois.edu/digital/collection/tiu_efcalit/id/13776/rec/1</t>
  </si>
  <si>
    <t>https://collections.carli.illinois.edu/digital/collection/tiu_efcalit/id/13787/rec/2</t>
  </si>
  <si>
    <t>https://collections.carli.illinois.edu/digital/collection/tiu_efcalit/id/13806/rec/1</t>
  </si>
  <si>
    <t>https://collections.carli.illinois.edu/digital/collection/tiu_efcalit/id/17521/</t>
  </si>
  <si>
    <t>https://collections.carli.illinois.edu/digital/collection/tiu_efcalit/id/3178/</t>
  </si>
  <si>
    <t>https://collections.carli.illinois.edu/digital/collection/tiu_efcalit/id/36/rec/2</t>
  </si>
  <si>
    <t>https://collections.carli.illinois.edu/digital/collection/tiu_efcalit/id/4049</t>
  </si>
  <si>
    <t>https://collections.carli.illinois.edu/digital/collection/tiu_efcalit/id/4304</t>
  </si>
  <si>
    <t>https://collections.carli.illinois.edu/digital/collection/tiu_efcalit/id/5131/</t>
  </si>
  <si>
    <t>https://collections.carli.illinois.edu/digital/collection/tiu_efcalit/id/5795</t>
  </si>
  <si>
    <t>https://collections.carli.illinois.edu/digital/collection/tiu_efcalit/id/7363/rec/1</t>
  </si>
  <si>
    <t>https://collections.carli.illinois.edu/digital/collection/tiu_efcalit/id/7417/</t>
  </si>
  <si>
    <t>https://collections.carli.illinois.edu/digital/collection/tiu_efcalit/id/7974</t>
  </si>
  <si>
    <t>https://collections.carli.illinois.edu/digital/collection/tiu_efcalit/id/7978</t>
  </si>
  <si>
    <t>https://collections.carli.illinois.edu/digital/collection/tiu_efcalit/id/8107/</t>
  </si>
  <si>
    <t>https://collections.carli.illinois.edu/digital/collection/tiu_efcalit/id/8135</t>
  </si>
  <si>
    <t>https://collections.carli.illinois.edu/digital/collection/tiu_efcalit/id/8424/</t>
  </si>
  <si>
    <t>https://collections.carli.illinois.edu/digital/collection/tiu_efcalit/id/860/rec/88</t>
  </si>
  <si>
    <t>https://collections.carli.illinois.edu/digital/collection/tiu_misstid</t>
  </si>
  <si>
    <t>https://collections.carli.illinois.edu/digital/collection/tiu_skogsbl/id/3003</t>
  </si>
  <si>
    <t>https://collections.carli.illinois.edu/digital/collection/tiu_yearfct</t>
  </si>
  <si>
    <t>https://collections.carli.illinois.edu/digital/collection/trn_bridge/id/570</t>
  </si>
  <si>
    <t>https://collections.carli.illinois.edu/digital/collection/uic_7sh</t>
  </si>
  <si>
    <t>https://collections.carli.illinois.edu/digital/collection/uic_7sh/id/3154</t>
  </si>
  <si>
    <t>https://collections.carli.illinois.edu/digital/collection/uic_7sh/id/3198/</t>
  </si>
  <si>
    <t>https://collections.carli.illinois.edu/digital/collection/uic_7sh/id/3238</t>
  </si>
  <si>
    <t>https://collections.carli.illinois.edu/digital/collection/uic_7sh/id/3298</t>
  </si>
  <si>
    <t>https://collections.carli.illinois.edu/digital/collection/uic_7sh/id/3355/</t>
  </si>
  <si>
    <t>https://collections.carli.illinois.edu/digital/collection/uic_7sh/id/3398/</t>
  </si>
  <si>
    <t>https://collections.carli.illinois.edu/digital/collection/uic_7sh/id/3452</t>
  </si>
  <si>
    <t>https://collections.carli.illinois.edu/digital/collection/uic_7sh/id/3454/</t>
  </si>
  <si>
    <t>https://collections.carli.illinois.edu/digital/collection/uic_7sh/id/3456</t>
  </si>
  <si>
    <t>https://collections.carli.illinois.edu/digital/collection/uic_7sh/id/3458/</t>
  </si>
  <si>
    <t>https://collections.carli.illinois.edu/digital/collection/uic_7sh/id/3460</t>
  </si>
  <si>
    <t>https://collections.carli.illinois.edu/digital/collection/uic_7sh/id/3478/</t>
  </si>
  <si>
    <t>https://collections.carli.illinois.edu/digital/collection/uic_7sh/id/3480</t>
  </si>
  <si>
    <t>https://collections.carli.illinois.edu/digital/collection/uic_7sh/id/3483/</t>
  </si>
  <si>
    <t>https://collections.carli.illinois.edu/digital/collection/uic_7sh/id/3488</t>
  </si>
  <si>
    <t>https://collections.carli.illinois.edu/digital/collection/uic_7sh/id/3492</t>
  </si>
  <si>
    <t>https://collections.carli.illinois.edu/digital/collection/uic_7sh/id/3508/rec/1</t>
  </si>
  <si>
    <t>https://collections.carli.illinois.edu/digital/collection/uic_7sh/id/3526/</t>
  </si>
  <si>
    <t>https://collections.carli.illinois.edu/digital/collection/uic_7sh/id/3534/</t>
  </si>
  <si>
    <t>https://collections.carli.illinois.edu/digital/collection/uic_7sh/id/3535/</t>
  </si>
  <si>
    <t>https://collections.carli.illinois.edu/digital/collection/uic_7sh/id/3538</t>
  </si>
  <si>
    <t>https://collections.carli.illinois.edu/digital/collection/uic_7sh/id/3550/</t>
  </si>
  <si>
    <t>https://collections.carli.illinois.edu/digital/collection/uic_7sh/id/3733/</t>
  </si>
  <si>
    <t>https://collections.carli.illinois.edu/digital/collection/uic_7sh/id/3769</t>
  </si>
  <si>
    <t>https://collections.carli.illinois.edu/digital/collection/uic_7sh/id/3870</t>
  </si>
  <si>
    <t>https://collections.carli.illinois.edu/digital/collection/uic_7sh/id/3984</t>
  </si>
  <si>
    <t>https://collections.carli.illinois.edu/digital/collection/uic_7sh/search</t>
  </si>
  <si>
    <t>https://collections.carli.illinois.edu/digital/collection/uic_bcc</t>
  </si>
  <si>
    <t>https://collections.carli.illinois.edu/digital/collection/uic_bncoh/search</t>
  </si>
  <si>
    <t>https://collections.carli.illinois.edu/digital/collection/uic_bru</t>
  </si>
  <si>
    <t>https://collections.carli.illinois.edu/digital/collection/uic_bru/id/1058/</t>
  </si>
  <si>
    <t>https://collections.carli.illinois.edu/digital/collection/uic_bru/id/1076/rec/2</t>
  </si>
  <si>
    <t>https://collections.carli.illinois.edu/digital/collection/uic_bru/id/1083/</t>
  </si>
  <si>
    <t>https://collections.carli.illinois.edu/digital/collection/uic_bru/id/1100/</t>
  </si>
  <si>
    <t>https://collections.carli.illinois.edu/digital/collection/uic_bru/id/1133/</t>
  </si>
  <si>
    <t>https://collections.carli.illinois.edu/digital/collection/uic_bru/id/1160/</t>
  </si>
  <si>
    <t>https://collections.carli.illinois.edu/digital/collection/uic_bru/id/118/</t>
  </si>
  <si>
    <t>https://collections.carli.illinois.edu/digital/collection/uic_bru/id/125/</t>
  </si>
  <si>
    <t>https://collections.carli.illinois.edu/digital/collection/uic_bru/id/1268/</t>
  </si>
  <si>
    <t>https://collections.carli.illinois.edu/digital/collection/uic_bru/id/1355</t>
  </si>
  <si>
    <t>https://collections.carli.illinois.edu/digital/collection/uic_bru/id/1380/</t>
  </si>
  <si>
    <t>https://collections.carli.illinois.edu/digital/collection/uic_bru/id/1450</t>
  </si>
  <si>
    <t>https://collections.carli.illinois.edu/digital/collection/uic_bru/id/1466/</t>
  </si>
  <si>
    <t>https://collections.carli.illinois.edu/digital/collection/uic_bru/id/1495/</t>
  </si>
  <si>
    <t>https://collections.carli.illinois.edu/digital/collection/uic_bru/id/1500</t>
  </si>
  <si>
    <t>https://collections.carli.illinois.edu/digital/collection/uic_bru/id/1500/</t>
  </si>
  <si>
    <t>https://collections.carli.illinois.edu/digital/collection/uic_bru/id/1509</t>
  </si>
  <si>
    <t>https://collections.carli.illinois.edu/digital/collection/uic_bru/id/1547</t>
  </si>
  <si>
    <t>https://collections.carli.illinois.edu/digital/collection/uic_bru/id/1547/</t>
  </si>
  <si>
    <t>https://collections.carli.illinois.edu/digital/collection/uic_bru/id/1558/</t>
  </si>
  <si>
    <t>https://collections.carli.illinois.edu/digital/collection/uic_bru/id/1569</t>
  </si>
  <si>
    <t>https://collections.carli.illinois.edu/digital/collection/uic_bru/id/1569/</t>
  </si>
  <si>
    <t>https://collections.carli.illinois.edu/digital/collection/uic_bru/id/1574/</t>
  </si>
  <si>
    <t>https://collections.carli.illinois.edu/digital/collection/uic_bru/id/1607</t>
  </si>
  <si>
    <t>https://collections.carli.illinois.edu/digital/collection/uic_bru/id/1659/</t>
  </si>
  <si>
    <t>https://collections.carli.illinois.edu/digital/collection/uic_bru/id/1671</t>
  </si>
  <si>
    <t>https://collections.carli.illinois.edu/digital/collection/uic_bru/id/1727/</t>
  </si>
  <si>
    <t>https://collections.carli.illinois.edu/digital/collection/uic_bru/id/1772</t>
  </si>
  <si>
    <t>https://collections.carli.illinois.edu/digital/collection/uic_bru/id/1785/</t>
  </si>
  <si>
    <t>https://collections.carli.illinois.edu/digital/collection/uic_bru/id/1821/</t>
  </si>
  <si>
    <t>https://collections.carli.illinois.edu/digital/collection/uic_bru/id/192</t>
  </si>
  <si>
    <t>https://collections.carli.illinois.edu/digital/collection/uic_bru/id/1924/</t>
  </si>
  <si>
    <t>https://collections.carli.illinois.edu/digital/collection/uic_bru/id/2092</t>
  </si>
  <si>
    <t>https://collections.carli.illinois.edu/digital/collection/uic_bru/id/2127/</t>
  </si>
  <si>
    <t>https://collections.carli.illinois.edu/digital/collection/uic_bru/id/2127/rec/19</t>
  </si>
  <si>
    <t>https://collections.carli.illinois.edu/digital/collection/uic_bru/id/2135/</t>
  </si>
  <si>
    <t>https://collections.carli.illinois.edu/digital/collection/uic_bru/id/2186</t>
  </si>
  <si>
    <t>https://collections.carli.illinois.edu/digital/collection/uic_bru/id/2217/</t>
  </si>
  <si>
    <t>https://collections.carli.illinois.edu/digital/collection/uic_bru/id/2220</t>
  </si>
  <si>
    <t>https://collections.carli.illinois.edu/digital/collection/uic_bru/id/2233/</t>
  </si>
  <si>
    <t>https://collections.carli.illinois.edu/digital/collection/uic_bru/id/2310/</t>
  </si>
  <si>
    <t>https://collections.carli.illinois.edu/digital/collection/uic_bru/id/2358/</t>
  </si>
  <si>
    <t>https://collections.carli.illinois.edu/digital/collection/uic_bru/id/2398</t>
  </si>
  <si>
    <t>https://collections.carli.illinois.edu/digital/collection/uic_bru/id/2398/</t>
  </si>
  <si>
    <t>https://collections.carli.illinois.edu/digital/collection/uic_bru/id/2424</t>
  </si>
  <si>
    <t>https://collections.carli.illinois.edu/digital/collection/uic_bru/id/268/</t>
  </si>
  <si>
    <t>https://collections.carli.illinois.edu/digital/collection/uic_bru/id/367/</t>
  </si>
  <si>
    <t>https://collections.carli.illinois.edu/digital/collection/uic_bru/id/371</t>
  </si>
  <si>
    <t>https://collections.carli.illinois.edu/digital/collection/uic_bru/id/376</t>
  </si>
  <si>
    <t>https://collections.carli.illinois.edu/digital/collection/uic_bru/id/415/</t>
  </si>
  <si>
    <t>https://collections.carli.illinois.edu/digital/collection/uic_bru/id/437</t>
  </si>
  <si>
    <t>https://collections.carli.illinois.edu/digital/collection/uic_bru/id/499</t>
  </si>
  <si>
    <t>https://collections.carli.illinois.edu/digital/collection/uic_bru/id/499/</t>
  </si>
  <si>
    <t>https://collections.carli.illinois.edu/digital/collection/uic_bru/id/564/</t>
  </si>
  <si>
    <t>https://collections.carli.illinois.edu/digital/collection/uic_bru/id/619</t>
  </si>
  <si>
    <t>https://collections.carli.illinois.edu/digital/collection/uic_bru/id/641/rec/3</t>
  </si>
  <si>
    <t>https://collections.carli.illinois.edu/digital/collection/uic_bru/id/717/</t>
  </si>
  <si>
    <t>https://collections.carli.illinois.edu/digital/collection/uic_bru/id/935/</t>
  </si>
  <si>
    <t>https://collections.carli.illinois.edu/digital/collection/uic_bru/id/970</t>
  </si>
  <si>
    <t>https://collections.carli.illinois.edu/digital/collection/uic_bru/search</t>
  </si>
  <si>
    <t>https://collections.carli.illinois.edu/digital/collection/uic_bru/search/searchterm/C.+William+Brubaker+Collection+(University+of+Illinois+Chicago)/field/collec/mode/exact/conn/and</t>
  </si>
  <si>
    <t>https://collections.carli.illinois.edu/digital/collection/uic_bru/search/searchterm/Image/field/type/mode/exact/conn/and</t>
  </si>
  <si>
    <t>https://collections.carli.illinois.edu/digital/collection/uic_bru/search/searchterm/Near+North+Side+(Chicago,+Ill.)/field/covera/mode/exact/conn/and</t>
  </si>
  <si>
    <t>https://collections.carli.illinois.edu/digital/collection/uic_bru/search/searchterm/Photographs/field/form/mode/exact/conn/and</t>
  </si>
  <si>
    <t>https://collections.carli.illinois.edu/digital/collection/uic_capp</t>
  </si>
  <si>
    <t>https://collections.carli.illinois.edu/digital/collection/uic_capp/id/1</t>
  </si>
  <si>
    <t>https://collections.carli.illinois.edu/digital/collection/uic_capp/id/120/</t>
  </si>
  <si>
    <t>https://collections.carli.illinois.edu/digital/collection/uic_capp/id/13/</t>
  </si>
  <si>
    <t>https://collections.carli.illinois.edu/digital/collection/uic_capp/id/15</t>
  </si>
  <si>
    <t>https://collections.carli.illinois.edu/digital/collection/uic_capp/id/24/</t>
  </si>
  <si>
    <t>https://collections.carli.illinois.edu/digital/collection/uic_capp/id/46/</t>
  </si>
  <si>
    <t>https://collections.carli.illinois.edu/digital/collection/uic_capp/id/93/</t>
  </si>
  <si>
    <t>https://collections.carli.illinois.edu/digital/collection/uic_capp/search</t>
  </si>
  <si>
    <t>https://collections.carli.illinois.edu/digital/collection/uic_caps</t>
  </si>
  <si>
    <t>https://collections.carli.illinois.edu/digital/collection/uic_caps/id/1</t>
  </si>
  <si>
    <t>https://collections.carli.illinois.edu/digital/collection/uic_caps/id/10/</t>
  </si>
  <si>
    <t>https://collections.carli.illinois.edu/digital/collection/uic_caps/id/16/rec/16</t>
  </si>
  <si>
    <t>https://collections.carli.illinois.edu/digital/collection/uic_caps/id/188/</t>
  </si>
  <si>
    <t>https://collections.carli.illinois.edu/digital/collection/uic_caps/id/98</t>
  </si>
  <si>
    <t>https://collections.carli.illinois.edu/digital/collection/uic_caps/search</t>
  </si>
  <si>
    <t>https://collections.carli.illinois.edu/digital/collection/uic_caps/search/searchterm/Photographs--Aerial/field/format/mode/exact/conn/and</t>
  </si>
  <si>
    <t>https://collections.carli.illinois.edu/digital/collection/uic_car/id/1036/</t>
  </si>
  <si>
    <t>https://collections.carli.illinois.edu/digital/collection/uic_car/id/1143/</t>
  </si>
  <si>
    <t>https://collections.carli.illinois.edu/digital/collection/uic_car/id/1247/</t>
  </si>
  <si>
    <t>https://collections.carli.illinois.edu/digital/collection/uic_car/id/1313</t>
  </si>
  <si>
    <t>https://collections.carli.illinois.edu/digital/collection/uic_car/id/1392/</t>
  </si>
  <si>
    <t>https://collections.carli.illinois.edu/digital/collection/uic_car/id/1425/</t>
  </si>
  <si>
    <t>https://collections.carli.illinois.edu/digital/collection/uic_car/id/1559/</t>
  </si>
  <si>
    <t>https://collections.carli.illinois.edu/digital/collection/uic_car/id/1582/</t>
  </si>
  <si>
    <t>https://collections.carli.illinois.edu/digital/collection/uic_car/id/1583/</t>
  </si>
  <si>
    <t>https://collections.carli.illinois.edu/digital/collection/uic_car/id/1606/</t>
  </si>
  <si>
    <t>https://collections.carli.illinois.edu/digital/collection/uic_car/id/1610</t>
  </si>
  <si>
    <t>https://collections.carli.illinois.edu/digital/collection/uic_car/id/1641</t>
  </si>
  <si>
    <t>https://collections.carli.illinois.edu/digital/collection/uic_car/id/175/</t>
  </si>
  <si>
    <t>https://collections.carli.illinois.edu/digital/collection/uic_car/id/248</t>
  </si>
  <si>
    <t>https://collections.carli.illinois.edu/digital/collection/uic_car/id/338/</t>
  </si>
  <si>
    <t>https://collections.carli.illinois.edu/digital/collection/uic_car/id/553/</t>
  </si>
  <si>
    <t>https://collections.carli.illinois.edu/digital/collection/uic_car/id/675</t>
  </si>
  <si>
    <t>https://collections.carli.illinois.edu/digital/collection/uic_car/id/681</t>
  </si>
  <si>
    <t>https://collections.carli.illinois.edu/digital/collection/uic_car/id/700/</t>
  </si>
  <si>
    <t>https://collections.carli.illinois.edu/digital/collection/uic_car/id/720/</t>
  </si>
  <si>
    <t>https://collections.carli.illinois.edu/digital/collection/uic_car/id/784/</t>
  </si>
  <si>
    <t>https://collections.carli.illinois.edu/digital/collection/uic_car/id/927/</t>
  </si>
  <si>
    <t>https://collections.carli.illinois.edu/digital/collection/uic_car/search/searchterm/Illustrated+works/field/form/mode/exact/conn/and</t>
  </si>
  <si>
    <t>https://collections.carli.illinois.edu/digital/collection/uic_ccfp</t>
  </si>
  <si>
    <t>https://collections.carli.illinois.edu/digital/collection/uic_ccfp/id/1176/</t>
  </si>
  <si>
    <t>https://collections.carli.illinois.edu/digital/collection/uic_ccfp/id/1486/</t>
  </si>
  <si>
    <t>https://collections.carli.illinois.edu/digital/collection/uic_ccfp/id/1542</t>
  </si>
  <si>
    <t>https://collections.carli.illinois.edu/digital/collection/uic_ccfp/id/1773</t>
  </si>
  <si>
    <t>https://collections.carli.illinois.edu/digital/collection/uic_ccfp/id/398/rec/1</t>
  </si>
  <si>
    <t>https://collections.carli.illinois.edu/digital/collection/uic_ccfp/id/403/</t>
  </si>
  <si>
    <t>https://collections.carli.illinois.edu/digital/collection/uic_ccfp/id/526/</t>
  </si>
  <si>
    <t>https://collections.carli.illinois.edu/digital/collection/uic_ccfp/id/59</t>
  </si>
  <si>
    <t>https://collections.carli.illinois.edu/digital/collection/uic_ccfp/id/642</t>
  </si>
  <si>
    <t>https://collections.carli.illinois.edu/digital/collection/uic_ccfpbp/id/277</t>
  </si>
  <si>
    <t>https://collections.carli.illinois.edu/digital/collection/uic_ccfpbp/id/395/rec/765</t>
  </si>
  <si>
    <t>https://collections.carli.illinois.edu/digital/collection/uic_ccfpbp/id/69/</t>
  </si>
  <si>
    <t>https://collections.carli.illinois.edu/digital/collection/uic_ccfpdoc</t>
  </si>
  <si>
    <t>https://collections.carli.illinois.edu/digital/collection/uic_ccfpdoc/id/104</t>
  </si>
  <si>
    <t>https://collections.carli.illinois.edu/digital/collection/uic_ccfpdoc/id/105/</t>
  </si>
  <si>
    <t>https://collections.carli.illinois.edu/digital/collection/uic_ccfpdoc/id/105/rec/1</t>
  </si>
  <si>
    <t>https://collections.carli.illinois.edu/digital/collection/uic_ccfpdoc/id/105/rec/16</t>
  </si>
  <si>
    <t>https://collections.carli.illinois.edu/digital/collection/uic_cfa</t>
  </si>
  <si>
    <t>https://collections.carli.illinois.edu/digital/collection/uic_cfa/id/153/</t>
  </si>
  <si>
    <t>https://collections.carli.illinois.edu/digital/collection/uic_cfa/id/178</t>
  </si>
  <si>
    <t>https://collections.carli.illinois.edu/digital/collection/uic_cfa/id/184</t>
  </si>
  <si>
    <t>https://collections.carli.illinois.edu/digital/collection/uic_cfa/id/19/</t>
  </si>
  <si>
    <t>https://collections.carli.illinois.edu/digital/collection/uic_cfa/id/248/</t>
  </si>
  <si>
    <t>https://collections.carli.illinois.edu/digital/collection/uic_cfa/id/259/</t>
  </si>
  <si>
    <t>https://collections.carli.illinois.edu/digital/collection/uic_cfa/id/295/</t>
  </si>
  <si>
    <t>https://collections.carli.illinois.edu/digital/collection/uic_cfa/id/296/</t>
  </si>
  <si>
    <t>https://collections.carli.illinois.edu/digital/collection/uic_cfa/id/345/</t>
  </si>
  <si>
    <t>https://collections.carli.illinois.edu/digital/collection/uic_cfa/id/403</t>
  </si>
  <si>
    <t>https://collections.carli.illinois.edu/digital/collection/uic_cfa/id/443</t>
  </si>
  <si>
    <t>https://collections.carli.illinois.edu/digital/collection/uic_cfa/id/473</t>
  </si>
  <si>
    <t>https://collections.carli.illinois.edu/digital/collection/uic_city</t>
  </si>
  <si>
    <t>https://collections.carli.illinois.edu/digital/collection/uic_city/id/11885/</t>
  </si>
  <si>
    <t>https://collections.carli.illinois.edu/digital/collection/uic_city/id/11981/</t>
  </si>
  <si>
    <t>https://collections.carli.illinois.edu/digital/collection/uic_city/id/12590</t>
  </si>
  <si>
    <t>https://collections.carli.illinois.edu/digital/collection/uic_city/id/15111</t>
  </si>
  <si>
    <t>https://collections.carli.illinois.edu/digital/collection/uic_city/id/17231/rec/115</t>
  </si>
  <si>
    <t>https://collections.carli.illinois.edu/digital/collection/uic_city/id/4744/rec/6</t>
  </si>
  <si>
    <t>https://collections.carli.illinois.edu/digital/collection/uic_city/id/5009/</t>
  </si>
  <si>
    <t>https://collections.carli.illinois.edu/digital/collection/uic_city/id/5025</t>
  </si>
  <si>
    <t>https://collections.carli.illinois.edu/digital/collection/uic_city/id/5039</t>
  </si>
  <si>
    <t>https://collections.carli.illinois.edu/digital/collection/uic_city/id/5297/</t>
  </si>
  <si>
    <t>https://collections.carli.illinois.edu/digital/collection/uic_city/id/8266</t>
  </si>
  <si>
    <t>https://collections.carli.illinois.edu/digital/collection/uic_city/id/8492/</t>
  </si>
  <si>
    <t>https://collections.carli.illinois.edu/digital/collection/uic_city/id/8823</t>
  </si>
  <si>
    <t>https://collections.carli.illinois.edu/digital/collection/uic_city/search</t>
  </si>
  <si>
    <t>https://collections.carli.illinois.edu/digital/collection/uic_city/search/page/2</t>
  </si>
  <si>
    <t>https://collections.carli.illinois.edu/digital/collection/uic_cmc</t>
  </si>
  <si>
    <t>https://collections.carli.illinois.edu/digital/collection/uic_cmc/id/1</t>
  </si>
  <si>
    <t>https://collections.carli.illinois.edu/digital/collection/uic_cmc/id/15/</t>
  </si>
  <si>
    <t>https://collections.carli.illinois.edu/digital/collection/uic_cmc/id/16/</t>
  </si>
  <si>
    <t>https://collections.carli.illinois.edu/digital/collection/uic_cmc/id/17/</t>
  </si>
  <si>
    <t>https://collections.carli.illinois.edu/digital/collection/uic_cmc/id/20/</t>
  </si>
  <si>
    <t>https://collections.carli.illinois.edu/digital/collection/uic_cmc/id/23/</t>
  </si>
  <si>
    <t>https://collections.carli.illinois.edu/digital/collection/uic_cmc/id/27/</t>
  </si>
  <si>
    <t>https://collections.carli.illinois.edu/digital/collection/uic_cmc/id/29/</t>
  </si>
  <si>
    <t>https://collections.carli.illinois.edu/digital/collection/uic_cmc/id/30</t>
  </si>
  <si>
    <t>https://collections.carli.illinois.edu/digital/collection/uic_cmc/id/33</t>
  </si>
  <si>
    <t>https://collections.carli.illinois.edu/digital/collection/uic_cmc/id/34/</t>
  </si>
  <si>
    <t>https://collections.carli.illinois.edu/digital/collection/uic_cmc/id/36/</t>
  </si>
  <si>
    <t>https://collections.carli.illinois.edu/digital/collection/uic_cmc/id/37/</t>
  </si>
  <si>
    <t>https://collections.carli.illinois.edu/digital/collection/uic_cmc/id/39</t>
  </si>
  <si>
    <t>https://collections.carli.illinois.edu/digital/collection/uic_cmc/id/39/</t>
  </si>
  <si>
    <t>https://collections.carli.illinois.edu/digital/collection/uic_cmc/id/40/</t>
  </si>
  <si>
    <t>https://collections.carli.illinois.edu/digital/collection/uic_cmc/id/41/</t>
  </si>
  <si>
    <t>https://collections.carli.illinois.edu/digital/collection/uic_cmc/id/44</t>
  </si>
  <si>
    <t>https://collections.carli.illinois.edu/digital/collection/uic_cmc/id/45/</t>
  </si>
  <si>
    <t>https://collections.carli.illinois.edu/digital/collection/uic_cmc/id/47/</t>
  </si>
  <si>
    <t>https://collections.carli.illinois.edu/digital/collection/uic_cmc/id/48</t>
  </si>
  <si>
    <t>https://collections.carli.illinois.edu/digital/collection/uic_cmc/id/49/</t>
  </si>
  <si>
    <t>https://collections.carli.illinois.edu/digital/collection/uic_cmc/id/50</t>
  </si>
  <si>
    <t>https://collections.carli.illinois.edu/digital/collection/uic_cmc/id/51/</t>
  </si>
  <si>
    <t>https://collections.carli.illinois.edu/digital/collection/uic_cmc/id/53/</t>
  </si>
  <si>
    <t>https://collections.carli.illinois.edu/digital/collection/uic_cmc/id/54/</t>
  </si>
  <si>
    <t>https://collections.carli.illinois.edu/digital/collection/uic_cmc/id/55/</t>
  </si>
  <si>
    <t>https://collections.carli.illinois.edu/digital/collection/uic_cmc/id/56</t>
  </si>
  <si>
    <t>https://collections.carli.illinois.edu/digital/collection/uic_cmc/id/57/</t>
  </si>
  <si>
    <t>https://collections.carli.illinois.edu/digital/collection/uic_cmc/id/58</t>
  </si>
  <si>
    <t>https://collections.carli.illinois.edu/digital/collection/uic_cmc/id/58/</t>
  </si>
  <si>
    <t>https://collections.carli.illinois.edu/digital/collection/uic_cmc/id/59</t>
  </si>
  <si>
    <t>https://collections.carli.illinois.edu/digital/collection/uic_cmc/id/60</t>
  </si>
  <si>
    <t>https://collections.carli.illinois.edu/digital/collection/uic_cmc/id/62/</t>
  </si>
  <si>
    <t>https://collections.carli.illinois.edu/digital/collection/uic_cmc/id/63</t>
  </si>
  <si>
    <t>https://collections.carli.illinois.edu/digital/collection/uic_cmc/id/64/</t>
  </si>
  <si>
    <t>https://collections.carli.illinois.edu/digital/collection/uic_cmc/id/66/</t>
  </si>
  <si>
    <t>https://collections.carli.illinois.edu/digital/collection/uic_cmc/id/67/</t>
  </si>
  <si>
    <t>https://collections.carli.illinois.edu/digital/collection/uic_cmc/id/68/</t>
  </si>
  <si>
    <t>https://collections.carli.illinois.edu/digital/collection/uic_cmc/id/70/</t>
  </si>
  <si>
    <t>https://collections.carli.illinois.edu/digital/collection/uic_cmc/id/71</t>
  </si>
  <si>
    <t>https://collections.carli.illinois.edu/digital/collection/uic_cmc/id/72/</t>
  </si>
  <si>
    <t>https://collections.carli.illinois.edu/digital/collection/uic_cmc/id/75/</t>
  </si>
  <si>
    <t>https://collections.carli.illinois.edu/digital/collection/uic_cmc/id/76/</t>
  </si>
  <si>
    <t>https://collections.carli.illinois.edu/digital/collection/uic_cmc/id/77/</t>
  </si>
  <si>
    <t>https://collections.carli.illinois.edu/digital/collection/uic_cmc/id/78/</t>
  </si>
  <si>
    <t>https://collections.carli.illinois.edu/digital/collection/uic_cmc/id/79/</t>
  </si>
  <si>
    <t>https://collections.carli.illinois.edu/digital/collection/uic_cmc/id/80/</t>
  </si>
  <si>
    <t>https://collections.carli.illinois.edu/digital/collection/uic_cmc/id/81</t>
  </si>
  <si>
    <t>https://collections.carli.illinois.edu/digital/collection/uic_cmc/id/82</t>
  </si>
  <si>
    <t>https://collections.carli.illinois.edu/digital/collection/uic_cmc/id/83</t>
  </si>
  <si>
    <t>https://collections.carli.illinois.edu/digital/collection/uic_cmc/id/84</t>
  </si>
  <si>
    <t>https://collections.carli.illinois.edu/digital/collection/uic_cmc/id/85/</t>
  </si>
  <si>
    <t>https://collections.carli.illinois.edu/digital/collection/uic_cmc/id/86/</t>
  </si>
  <si>
    <t>https://collections.carli.illinois.edu/digital/collection/uic_cmc/id/87/</t>
  </si>
  <si>
    <t>https://collections.carli.illinois.edu/digital/collection/uic_cmc/id/88</t>
  </si>
  <si>
    <t>https://collections.carli.illinois.edu/digital/collection/uic_cmc/id/89/</t>
  </si>
  <si>
    <t>https://collections.carli.illinois.edu/digital/collection/uic_cmc/id/90/</t>
  </si>
  <si>
    <t>https://collections.carli.illinois.edu/digital/collection/uic_cmc/id/91/</t>
  </si>
  <si>
    <t>https://collections.carli.illinois.edu/digital/collection/uic_cmc/id/92/</t>
  </si>
  <si>
    <t>https://collections.carli.illinois.edu/digital/collection/uic_cop</t>
  </si>
  <si>
    <t>https://collections.carli.illinois.edu/digital/collection/uic_cop/id/1155/rec/1480</t>
  </si>
  <si>
    <t>https://collections.carli.illinois.edu/digital/collection/uic_cop/id/12/</t>
  </si>
  <si>
    <t>https://collections.carli.illinois.edu/digital/collection/uic_cop/id/1226/</t>
  </si>
  <si>
    <t>https://collections.carli.illinois.edu/digital/collection/uic_cop/id/1273/</t>
  </si>
  <si>
    <t>https://collections.carli.illinois.edu/digital/collection/uic_cop/id/1299/</t>
  </si>
  <si>
    <t>https://collections.carli.illinois.edu/digital/collection/uic_cop/id/1342/</t>
  </si>
  <si>
    <t>https://collections.carli.illinois.edu/digital/collection/uic_cop/id/1357/rec/87</t>
  </si>
  <si>
    <t>https://collections.carli.illinois.edu/digital/collection/uic_cop/id/1391/</t>
  </si>
  <si>
    <t>https://collections.carli.illinois.edu/digital/collection/uic_cop/id/1434/</t>
  </si>
  <si>
    <t>https://collections.carli.illinois.edu/digital/collection/uic_cop/id/1462/rec/6</t>
  </si>
  <si>
    <t>https://collections.carli.illinois.edu/digital/collection/uic_cop/id/1465/</t>
  </si>
  <si>
    <t>https://collections.carli.illinois.edu/digital/collection/uic_cop/id/1508/</t>
  </si>
  <si>
    <t>https://collections.carli.illinois.edu/digital/collection/uic_cop/id/1509/</t>
  </si>
  <si>
    <t>https://collections.carli.illinois.edu/digital/collection/uic_cop/id/1631/</t>
  </si>
  <si>
    <t>https://collections.carli.illinois.edu/digital/collection/uic_cop/id/25</t>
  </si>
  <si>
    <t>https://collections.carli.illinois.edu/digital/collection/uic_cop/id/326/</t>
  </si>
  <si>
    <t>https://collections.carli.illinois.edu/digital/collection/uic_cop/id/341/rec/159</t>
  </si>
  <si>
    <t>https://collections.carli.illinois.edu/digital/collection/uic_cop/id/342</t>
  </si>
  <si>
    <t>https://collections.carli.illinois.edu/digital/collection/uic_cop/id/353/</t>
  </si>
  <si>
    <t>https://collections.carli.illinois.edu/digital/collection/uic_cop/id/375/</t>
  </si>
  <si>
    <t>https://collections.carli.illinois.edu/digital/collection/uic_cop/id/384/rec/2</t>
  </si>
  <si>
    <t>https://collections.carli.illinois.edu/digital/collection/uic_cop/id/388/rec/377</t>
  </si>
  <si>
    <t>https://collections.carli.illinois.edu/digital/collection/uic_cop/id/401/rec/3</t>
  </si>
  <si>
    <t>https://collections.carli.illinois.edu/digital/collection/uic_cop/id/417/rec/22</t>
  </si>
  <si>
    <t>https://collections.carli.illinois.edu/digital/collection/uic_cop/id/424</t>
  </si>
  <si>
    <t>https://collections.carli.illinois.edu/digital/collection/uic_cop/id/437</t>
  </si>
  <si>
    <t>https://collections.carli.illinois.edu/digital/collection/uic_cop/id/445/</t>
  </si>
  <si>
    <t>https://collections.carli.illinois.edu/digital/collection/uic_cop/id/449</t>
  </si>
  <si>
    <t>https://collections.carli.illinois.edu/digital/collection/uic_cop/id/45</t>
  </si>
  <si>
    <t>https://collections.carli.illinois.edu/digital/collection/uic_cop/id/45/</t>
  </si>
  <si>
    <t>https://collections.carli.illinois.edu/digital/collection/uic_cop/id/503/</t>
  </si>
  <si>
    <t>https://collections.carli.illinois.edu/digital/collection/uic_cop/id/508/</t>
  </si>
  <si>
    <t>https://collections.carli.illinois.edu/digital/collection/uic_cop/id/514</t>
  </si>
  <si>
    <t>https://collections.carli.illinois.edu/digital/collection/uic_cop/id/516</t>
  </si>
  <si>
    <t>https://collections.carli.illinois.edu/digital/collection/uic_cop/id/54/</t>
  </si>
  <si>
    <t>https://collections.carli.illinois.edu/digital/collection/uic_cop/id/545</t>
  </si>
  <si>
    <t>https://collections.carli.illinois.edu/digital/collection/uic_cop/id/545/</t>
  </si>
  <si>
    <t>https://collections.carli.illinois.edu/digital/collection/uic_cop/id/595/</t>
  </si>
  <si>
    <t>https://collections.carli.illinois.edu/digital/collection/uic_cop/id/597/</t>
  </si>
  <si>
    <t>https://collections.carli.illinois.edu/digital/collection/uic_cop/id/6/</t>
  </si>
  <si>
    <t>https://collections.carli.illinois.edu/digital/collection/uic_cop/id/64/</t>
  </si>
  <si>
    <t>https://collections.carli.illinois.edu/digital/collection/uic_cop/id/661/</t>
  </si>
  <si>
    <t>https://collections.carli.illinois.edu/digital/collection/uic_cop/id/675/rec/14</t>
  </si>
  <si>
    <t>https://collections.carli.illinois.edu/digital/collection/uic_cop/id/684/</t>
  </si>
  <si>
    <t>https://collections.carli.illinois.edu/digital/collection/uic_cop/id/691/</t>
  </si>
  <si>
    <t>https://collections.carli.illinois.edu/digital/collection/uic_cop/id/693/rec/1470</t>
  </si>
  <si>
    <t>https://collections.carli.illinois.edu/digital/collection/uic_cop/id/716/rec/1035</t>
  </si>
  <si>
    <t>https://collections.carli.illinois.edu/digital/collection/uic_cop/id/720/rec/13</t>
  </si>
  <si>
    <t>https://collections.carli.illinois.edu/digital/collection/uic_cop/id/739/rec/1364</t>
  </si>
  <si>
    <t>https://collections.carli.illinois.edu/digital/collection/uic_cop/id/745</t>
  </si>
  <si>
    <t>https://collections.carli.illinois.edu/digital/collection/uic_cop/id/749/</t>
  </si>
  <si>
    <t>https://collections.carli.illinois.edu/digital/collection/uic_cop/id/749/rec/65</t>
  </si>
  <si>
    <t>https://collections.carli.illinois.edu/digital/collection/uic_cop/id/762/</t>
  </si>
  <si>
    <t>https://collections.carli.illinois.edu/digital/collection/uic_cop/id/770/</t>
  </si>
  <si>
    <t>https://collections.carli.illinois.edu/digital/collection/uic_cop/id/787/</t>
  </si>
  <si>
    <t>https://collections.carli.illinois.edu/digital/collection/uic_cop/id/827/</t>
  </si>
  <si>
    <t>https://collections.carli.illinois.edu/digital/collection/uic_cop/id/833/</t>
  </si>
  <si>
    <t>https://collections.carli.illinois.edu/digital/collection/uic_cop/id/835/</t>
  </si>
  <si>
    <t>https://collections.carli.illinois.edu/digital/collection/uic_cop/id/851/</t>
  </si>
  <si>
    <t>https://collections.carli.illinois.edu/digital/collection/uic_cop/id/859/rec/1478</t>
  </si>
  <si>
    <t>https://collections.carli.illinois.edu/digital/collection/uic_cop/id/862</t>
  </si>
  <si>
    <t>https://collections.carli.illinois.edu/digital/collection/uic_cop/id/864/rec/132</t>
  </si>
  <si>
    <t>https://collections.carli.illinois.edu/digital/collection/uic_cop/id/875/rec/66</t>
  </si>
  <si>
    <t>https://collections.carli.illinois.edu/digital/collection/uic_cop/id/920/rec/15</t>
  </si>
  <si>
    <t>https://collections.carli.illinois.edu/digital/collection/uic_cop/search</t>
  </si>
  <si>
    <t>https://collections.carli.illinois.edu/digital/collection/uic_cop/search/searchterm/italian/page/2</t>
  </si>
  <si>
    <t>https://collections.carli.illinois.edu/digital/collection/uic_cul</t>
  </si>
  <si>
    <t>https://collections.carli.illinois.edu/digital/collection/uic_cul/id/105/</t>
  </si>
  <si>
    <t>https://collections.carli.illinois.edu/digital/collection/uic_cul/id/129/</t>
  </si>
  <si>
    <t>https://collections.carli.illinois.edu/digital/collection/uic_cul/id/18/</t>
  </si>
  <si>
    <t>https://collections.carli.illinois.edu/digital/collection/uic_cul/id/199/</t>
  </si>
  <si>
    <t>https://collections.carli.illinois.edu/digital/collection/uic_cul/id/20/</t>
  </si>
  <si>
    <t>https://collections.carli.illinois.edu/digital/collection/uic_cul/id/22</t>
  </si>
  <si>
    <t>https://collections.carli.illinois.edu/digital/collection/uic_cul/id/230/</t>
  </si>
  <si>
    <t>https://collections.carli.illinois.edu/digital/collection/uic_cul/id/237</t>
  </si>
  <si>
    <t>https://collections.carli.illinois.edu/digital/collection/uic_cul/id/36/</t>
  </si>
  <si>
    <t>https://collections.carli.illinois.edu/digital/collection/uic_cul/id/4</t>
  </si>
  <si>
    <t>https://collections.carli.illinois.edu/digital/collection/uic_cul/id/48</t>
  </si>
  <si>
    <t>https://collections.carli.illinois.edu/digital/collection/uic_cul/id/81</t>
  </si>
  <si>
    <t>https://collections.carli.illinois.edu/digital/collection/uic_des</t>
  </si>
  <si>
    <t>https://collections.carli.illinois.edu/digital/collection/uic_des/id/91</t>
  </si>
  <si>
    <t>https://collections.carli.illinois.edu/digital/collection/uic_fac</t>
  </si>
  <si>
    <t>https://collections.carli.illinois.edu/digital/collection/uic_fac/id/101/</t>
  </si>
  <si>
    <t>https://collections.carli.illinois.edu/digital/collection/uic_fac/id/1876/</t>
  </si>
  <si>
    <t>https://collections.carli.illinois.edu/digital/collection/uic_fac/id/189/</t>
  </si>
  <si>
    <t>https://collections.carli.illinois.edu/digital/collection/uic_fac/id/1914/rec/332</t>
  </si>
  <si>
    <t>https://collections.carli.illinois.edu/digital/collection/uic_fac/id/1931/</t>
  </si>
  <si>
    <t>https://collections.carli.illinois.edu/digital/collection/uic_fac/id/2144/</t>
  </si>
  <si>
    <t>https://collections.carli.illinois.edu/digital/collection/uic_fac/id/2316</t>
  </si>
  <si>
    <t>https://collections.carli.illinois.edu/digital/collection/uic_fac/id/2341/</t>
  </si>
  <si>
    <t>https://collections.carli.illinois.edu/digital/collection/uic_fac/id/2393/rec/1</t>
  </si>
  <si>
    <t>https://collections.carli.illinois.edu/digital/collection/uic_fac/id/2529/</t>
  </si>
  <si>
    <t>https://collections.carli.illinois.edu/digital/collection/uic_fac/id/2689/</t>
  </si>
  <si>
    <t>https://collections.carli.illinois.edu/digital/collection/uic_fac/id/2766/</t>
  </si>
  <si>
    <t>https://collections.carli.illinois.edu/digital/collection/uic_fac/id/2803/</t>
  </si>
  <si>
    <t>https://collections.carli.illinois.edu/digital/collection/uic_fac/id/2841/</t>
  </si>
  <si>
    <t>https://collections.carli.illinois.edu/digital/collection/uic_fac/id/2925</t>
  </si>
  <si>
    <t>https://collections.carli.illinois.edu/digital/collection/uic_fac/id/2933/</t>
  </si>
  <si>
    <t>https://collections.carli.illinois.edu/digital/collection/uic_fac/id/3077/</t>
  </si>
  <si>
    <t>https://collections.carli.illinois.edu/digital/collection/uic_fac/id/3124/</t>
  </si>
  <si>
    <t>https://collections.carli.illinois.edu/digital/collection/uic_fac/id/3186</t>
  </si>
  <si>
    <t>https://collections.carli.illinois.edu/digital/collection/uic_fac/id/3311/</t>
  </si>
  <si>
    <t>https://collections.carli.illinois.edu/digital/collection/uic_fac/id/3321/</t>
  </si>
  <si>
    <t>https://collections.carli.illinois.edu/digital/collection/uic_fac/id/342</t>
  </si>
  <si>
    <t>https://collections.carli.illinois.edu/digital/collection/uic_fac/id/380/</t>
  </si>
  <si>
    <t>https://collections.carli.illinois.edu/digital/collection/uic_fac/id/684/</t>
  </si>
  <si>
    <t>https://collections.carli.illinois.edu/digital/collection/uic_fac/id/836/</t>
  </si>
  <si>
    <t>https://collections.carli.illinois.edu/digital/collection/uic_fac/id/922/</t>
  </si>
  <si>
    <t>https://collections.carli.illinois.edu/digital/collection/uic_fac/search/page/1</t>
  </si>
  <si>
    <t>https://collections.carli.illinois.edu/digital/collection/uic_fac/search/searchterm/art &amp; architecture building (architecture and design studios, ads, 628)!Building UIC - The Facilities Collection (University of Illinois Chicago)/field/buildi!collec/mode/exact!exact/conn/and!and/page/1</t>
  </si>
  <si>
    <t>https://collections.carli.illinois.edu/digital/collection/uic_fac/search/searchterm/skidmore, owings &amp; merrill gust k. newberg construction company (contractors)/field/creato/mode/exact/conn/and/order/title/ad/asc</t>
  </si>
  <si>
    <t>https://collections.carli.illinois.edu/digital/collection/uic_fnlc</t>
  </si>
  <si>
    <t>https://collections.carli.illinois.edu/digital/collection/uic_fnlc/id/16/rec/4</t>
  </si>
  <si>
    <t>https://collections.carli.illinois.edu/digital/collection/uic_fnlc/id/17/rec/4</t>
  </si>
  <si>
    <t>https://collections.carli.illinois.edu/digital/collection/uic_fnlc/id/23</t>
  </si>
  <si>
    <t>https://collections.carli.illinois.edu/digital/collection/uic_fnlc/id/23/</t>
  </si>
  <si>
    <t>https://collections.carli.illinois.edu/digital/collection/uic_fnlc/id/23/rec/4</t>
  </si>
  <si>
    <t>https://collections.carli.illinois.edu/digital/collection/uic_fnlc/id/4</t>
  </si>
  <si>
    <t>https://collections.carli.illinois.edu/digital/collection/uic_fnlc/id/49/rec/7</t>
  </si>
  <si>
    <t>https://collections.carli.illinois.edu/digital/collection/uic_fnlc/search</t>
  </si>
  <si>
    <t>https://collections.carli.illinois.edu/digital/collection/uic_g400</t>
  </si>
  <si>
    <t>https://collections.carli.illinois.edu/digital/collection/uic_g400/id/1194</t>
  </si>
  <si>
    <t>https://collections.carli.illinois.edu/digital/collection/uic_g400/id/1914/</t>
  </si>
  <si>
    <t>https://collections.carli.illinois.edu/digital/collection/uic_g400/id/527</t>
  </si>
  <si>
    <t>https://collections.carli.illinois.edu/digital/collection/uic_hhp</t>
  </si>
  <si>
    <t>https://collections.carli.illinois.edu/digital/collection/uic_hhp/id/97/rec/27</t>
  </si>
  <si>
    <t>https://collections.carli.illinois.edu/digital/collection/uic_hull</t>
  </si>
  <si>
    <t>https://collections.carli.illinois.edu/digital/collection/uic_hull/id/375/</t>
  </si>
  <si>
    <t>https://collections.carli.illinois.edu/digital/collection/uic_hull/id/402</t>
  </si>
  <si>
    <t>https://collections.carli.illinois.edu/digital/collection/uic_hull/search</t>
  </si>
  <si>
    <t>https://collections.carli.illinois.edu/digital/collection/uic_hull/search/page/1</t>
  </si>
  <si>
    <t>https://collections.carli.illinois.edu/digital/collection/uic_idot</t>
  </si>
  <si>
    <t>https://collections.carli.illinois.edu/digital/collection/uic_idot/id/135</t>
  </si>
  <si>
    <t>https://collections.carli.illinois.edu/digital/collection/uic_idot/id/19</t>
  </si>
  <si>
    <t>https://collections.carli.illinois.edu/digital/collection/uic_idot/id/208</t>
  </si>
  <si>
    <t>https://collections.carli.illinois.edu/digital/collection/uic_idot/id/540</t>
  </si>
  <si>
    <t>https://collections.carli.illinois.edu/digital/collection/uic_idot/id/621</t>
  </si>
  <si>
    <t>https://collections.carli.illinois.edu/digital/collection/uic_idot/id/653/</t>
  </si>
  <si>
    <t>https://collections.carli.illinois.edu/digital/collection/uic_idot/id/666</t>
  </si>
  <si>
    <t>https://collections.carli.illinois.edu/digital/collection/uic_idot/id/668/</t>
  </si>
  <si>
    <t>https://collections.carli.illinois.edu/digital/collection/uic_idot/search</t>
  </si>
  <si>
    <t>https://collections.carli.illinois.edu/digital/collection/uic_idot/search/page/1</t>
  </si>
  <si>
    <t>https://collections.carli.illinois.edu/digital/collection/uic_idot/search/page/12</t>
  </si>
  <si>
    <t>https://collections.carli.illinois.edu/digital/collection/uic_idot/search/page/3</t>
  </si>
  <si>
    <t>https://collections.carli.illinois.edu/digital/collection/uic_idot/search/page/34</t>
  </si>
  <si>
    <t>https://collections.carli.illinois.edu/digital/collection/uic_ior/id/272</t>
  </si>
  <si>
    <t>https://collections.carli.illinois.edu/digital/collection/uic_ior/id/371/</t>
  </si>
  <si>
    <t>https://collections.carli.illinois.edu/digital/collection/uic_ior/id/404/</t>
  </si>
  <si>
    <t>https://collections.carli.illinois.edu/digital/collection/uic_ior/id/488</t>
  </si>
  <si>
    <t>https://collections.carli.illinois.edu/digital/collection/uic_ior/id/541/</t>
  </si>
  <si>
    <t>https://collections.carli.illinois.edu/digital/collection/uic_itsn</t>
  </si>
  <si>
    <t>https://collections.carli.illinois.edu/digital/collection/uic_itsn/id/204</t>
  </si>
  <si>
    <t>https://collections.carli.illinois.edu/digital/collection/uic_itsn/id/72</t>
  </si>
  <si>
    <t>https://collections.carli.illinois.edu/digital/collection/uic_mpc</t>
  </si>
  <si>
    <t>https://collections.carli.illinois.edu/digital/collection/uic_mpc/id/75</t>
  </si>
  <si>
    <t>https://collections.carli.illinois.edu/digital/collection/uic_neuro</t>
  </si>
  <si>
    <t>https://collections.carli.illinois.edu/digital/collection/uic_neuro/id/120/</t>
  </si>
  <si>
    <t>https://collections.carli.illinois.edu/digital/collection/uic_neuro/id/187</t>
  </si>
  <si>
    <t>https://collections.carli.illinois.edu/digital/collection/uic_npc</t>
  </si>
  <si>
    <t>https://collections.carli.illinois.edu/digital/collection/uic_pic</t>
  </si>
  <si>
    <t>https://collections.carli.illinois.edu/digital/collection/uic_pic/id/1042</t>
  </si>
  <si>
    <t>https://collections.carli.illinois.edu/digital/collection/uic_pic/id/1087/</t>
  </si>
  <si>
    <t>https://collections.carli.illinois.edu/digital/collection/uic_pic/id/11729/</t>
  </si>
  <si>
    <t>https://collections.carli.illinois.edu/digital/collection/uic_pic/id/11733</t>
  </si>
  <si>
    <t>https://collections.carli.illinois.edu/digital/collection/uic_pic/id/12672</t>
  </si>
  <si>
    <t>https://collections.carli.illinois.edu/digital/collection/uic_pic/id/1396</t>
  </si>
  <si>
    <t>https://collections.carli.illinois.edu/digital/collection/uic_pic/id/14031/</t>
  </si>
  <si>
    <t>https://collections.carli.illinois.edu/digital/collection/uic_pic/id/14212</t>
  </si>
  <si>
    <t>https://collections.carli.illinois.edu/digital/collection/uic_pic/id/15218/</t>
  </si>
  <si>
    <t>https://collections.carli.illinois.edu/digital/collection/uic_pic/id/1688</t>
  </si>
  <si>
    <t>https://collections.carli.illinois.edu/digital/collection/uic_pic/id/17670</t>
  </si>
  <si>
    <t>https://collections.carli.illinois.edu/digital/collection/uic_pic/id/180/</t>
  </si>
  <si>
    <t>https://collections.carli.illinois.edu/digital/collection/uic_pic/id/20865/</t>
  </si>
  <si>
    <t>https://collections.carli.illinois.edu/digital/collection/uic_pic/id/21145/</t>
  </si>
  <si>
    <t>https://collections.carli.illinois.edu/digital/collection/uic_pic/id/21433/</t>
  </si>
  <si>
    <t>https://collections.carli.illinois.edu/digital/collection/uic_pic/id/21778/</t>
  </si>
  <si>
    <t>https://collections.carli.illinois.edu/digital/collection/uic_pic/id/23978</t>
  </si>
  <si>
    <t>https://collections.carli.illinois.edu/digital/collection/uic_pic/id/27414</t>
  </si>
  <si>
    <t>https://collections.carli.illinois.edu/digital/collection/uic_pic/id/29141</t>
  </si>
  <si>
    <t>https://collections.carli.illinois.edu/digital/collection/uic_pic/id/30592</t>
  </si>
  <si>
    <t>https://collections.carli.illinois.edu/digital/collection/uic_pic/id/30786/rec/14</t>
  </si>
  <si>
    <t>https://collections.carli.illinois.edu/digital/collection/uic_pic/id/3124/rec/8</t>
  </si>
  <si>
    <t>https://collections.carli.illinois.edu/digital/collection/uic_pic/id/4533/rec/194</t>
  </si>
  <si>
    <t>https://collections.carli.illinois.edu/digital/collection/uic_pic/id/4630/rec/10</t>
  </si>
  <si>
    <t>https://collections.carli.illinois.edu/digital/collection/uic_pic/id/4890</t>
  </si>
  <si>
    <t>https://collections.carli.illinois.edu/digital/collection/uic_pic/id/5397/</t>
  </si>
  <si>
    <t>https://collections.carli.illinois.edu/digital/collection/uic_pic/id/5946</t>
  </si>
  <si>
    <t>https://collections.carli.illinois.edu/digital/collection/uic_pic/id/6938/rec/2</t>
  </si>
  <si>
    <t>https://collections.carli.illinois.edu/digital/collection/uic_pic/search</t>
  </si>
  <si>
    <t>https://collections.carli.illinois.edu/digital/collection/uic_pic/search/searchterm/Paree</t>
  </si>
  <si>
    <t>https://collections.carli.illinois.edu/digital/collection/uic_prcc</t>
  </si>
  <si>
    <t>https://collections.carli.illinois.edu/digital/collection/uic_prcc/id/107/</t>
  </si>
  <si>
    <t>https://collections.carli.illinois.edu/digital/collection/uic_prcc/id/229/</t>
  </si>
  <si>
    <t>https://collections.carli.illinois.edu/digital/collection/uic_prcc/id/400</t>
  </si>
  <si>
    <t>https://collections.carli.illinois.edu/digital/collection/uic_prcc/id/480/</t>
  </si>
  <si>
    <t>https://collections.carli.illinois.edu/digital/collection/uic_prcc/id/481</t>
  </si>
  <si>
    <t>https://collections.carli.illinois.edu/digital/collection/uic_prcc/id/482/</t>
  </si>
  <si>
    <t>https://collections.carli.illinois.edu/digital/collection/uic_prcc/id/74</t>
  </si>
  <si>
    <t>https://collections.carli.illinois.edu/digital/collection/uic_prcc/id/842/</t>
  </si>
  <si>
    <t>https://collections.carli.illinois.edu/digital/collection/uic_pw</t>
  </si>
  <si>
    <t>https://collections.carli.illinois.edu/digital/collection/uic_pw/id/0/</t>
  </si>
  <si>
    <t>https://collections.carli.illinois.edu/digital/collection/uic_qaa</t>
  </si>
  <si>
    <t>https://collections.carli.illinois.edu/digital/collection/uic_rjdaley</t>
  </si>
  <si>
    <t>https://collections.carli.illinois.edu/digital/collection/uic_rjdaley/id/10180/</t>
  </si>
  <si>
    <t>https://collections.carli.illinois.edu/digital/collection/uic_rjdaley/id/10190/</t>
  </si>
  <si>
    <t>https://collections.carli.illinois.edu/digital/collection/uic_rjdaley/id/10963</t>
  </si>
  <si>
    <t>https://collections.carli.illinois.edu/digital/collection/uic_rjdaley/id/1162/</t>
  </si>
  <si>
    <t>https://collections.carli.illinois.edu/digital/collection/uic_rjdaley/id/1383</t>
  </si>
  <si>
    <t>https://collections.carli.illinois.edu/digital/collection/uic_rjdaley/id/1761</t>
  </si>
  <si>
    <t>https://collections.carli.illinois.edu/digital/collection/uic_rjdaley/id/1779/</t>
  </si>
  <si>
    <t>https://collections.carli.illinois.edu/digital/collection/uic_rjdaley/id/18</t>
  </si>
  <si>
    <t>https://collections.carli.illinois.edu/digital/collection/uic_rjdaley/id/18/</t>
  </si>
  <si>
    <t>https://collections.carli.illinois.edu/digital/collection/uic_rjdaley/id/1925/</t>
  </si>
  <si>
    <t>https://collections.carli.illinois.edu/digital/collection/uic_rjdaley/id/1945/</t>
  </si>
  <si>
    <t>https://collections.carli.illinois.edu/digital/collection/uic_rjdaley/id/1963</t>
  </si>
  <si>
    <t>https://collections.carli.illinois.edu/digital/collection/uic_rjdaley/id/1966/</t>
  </si>
  <si>
    <t>https://collections.carli.illinois.edu/digital/collection/uic_rjdaley/id/2049</t>
  </si>
  <si>
    <t>https://collections.carli.illinois.edu/digital/collection/uic_rjdaley/id/2058</t>
  </si>
  <si>
    <t>https://collections.carli.illinois.edu/digital/collection/uic_rjdaley/id/2060</t>
  </si>
  <si>
    <t>https://collections.carli.illinois.edu/digital/collection/uic_rjdaley/id/2113</t>
  </si>
  <si>
    <t>https://collections.carli.illinois.edu/digital/collection/uic_rjdaley/id/2153/</t>
  </si>
  <si>
    <t>https://collections.carli.illinois.edu/digital/collection/uic_rjdaley/id/2309/</t>
  </si>
  <si>
    <t>https://collections.carli.illinois.edu/digital/collection/uic_rjdaley/id/2504</t>
  </si>
  <si>
    <t>https://collections.carli.illinois.edu/digital/collection/uic_rjdaley/id/2675/</t>
  </si>
  <si>
    <t>https://collections.carli.illinois.edu/digital/collection/uic_rjdaley/id/268/</t>
  </si>
  <si>
    <t>https://collections.carli.illinois.edu/digital/collection/uic_rjdaley/id/32</t>
  </si>
  <si>
    <t>https://collections.carli.illinois.edu/digital/collection/uic_rjdaley/id/3425/</t>
  </si>
  <si>
    <t>https://collections.carli.illinois.edu/digital/collection/uic_rjdaley/id/3646/</t>
  </si>
  <si>
    <t>https://collections.carli.illinois.edu/digital/collection/uic_rjdaley/id/3835</t>
  </si>
  <si>
    <t>https://collections.carli.illinois.edu/digital/collection/uic_rjdaley/id/4824/</t>
  </si>
  <si>
    <t>https://collections.carli.illinois.edu/digital/collection/uic_rjdaley/id/5102</t>
  </si>
  <si>
    <t>https://collections.carli.illinois.edu/digital/collection/uic_rjdaley/id/5410/</t>
  </si>
  <si>
    <t>https://collections.carli.illinois.edu/digital/collection/uic_rjdaley/id/5553/</t>
  </si>
  <si>
    <t>https://collections.carli.illinois.edu/digital/collection/uic_rjdaley/id/5603/</t>
  </si>
  <si>
    <t>https://collections.carli.illinois.edu/digital/collection/uic_rjdaley/id/5627</t>
  </si>
  <si>
    <t>https://collections.carli.illinois.edu/digital/collection/uic_rjdaley/id/5860/</t>
  </si>
  <si>
    <t>https://collections.carli.illinois.edu/digital/collection/uic_rjdaley/id/6346/</t>
  </si>
  <si>
    <t>https://collections.carli.illinois.edu/digital/collection/uic_rjdaley/id/6535/</t>
  </si>
  <si>
    <t>https://collections.carli.illinois.edu/digital/collection/uic_rjdaley/id/6544</t>
  </si>
  <si>
    <t>https://collections.carli.illinois.edu/digital/collection/uic_rjdaley/id/6886/</t>
  </si>
  <si>
    <t>https://collections.carli.illinois.edu/digital/collection/uic_rjdaley/id/71/</t>
  </si>
  <si>
    <t>https://collections.carli.illinois.edu/digital/collection/uic_rjdaley/id/7120</t>
  </si>
  <si>
    <t>https://collections.carli.illinois.edu/digital/collection/uic_rjdaley/id/7280/</t>
  </si>
  <si>
    <t>https://collections.carli.illinois.edu/digital/collection/uic_rjdaley/id/7340</t>
  </si>
  <si>
    <t>https://collections.carli.illinois.edu/digital/collection/uic_rjdaley/id/7735/</t>
  </si>
  <si>
    <t>https://collections.carli.illinois.edu/digital/collection/uic_rjdaley/id/7797/</t>
  </si>
  <si>
    <t>https://collections.carli.illinois.edu/digital/collection/uic_rjdaley/id/847/</t>
  </si>
  <si>
    <t>https://collections.carli.illinois.edu/digital/collection/uic_rjdaley/id/8642/rec/47</t>
  </si>
  <si>
    <t>https://collections.carli.illinois.edu/digital/collection/uic_rjdaley/id/879/</t>
  </si>
  <si>
    <t>https://collections.carli.illinois.edu/digital/collection/uic_rjdaley/id/8857</t>
  </si>
  <si>
    <t>https://collections.carli.illinois.edu/digital/collection/uic_rjdaley/id/8898/</t>
  </si>
  <si>
    <t>https://collections.carli.illinois.edu/digital/collection/uic_rjdaley/id/8915/rec/2</t>
  </si>
  <si>
    <t>https://collections.carli.illinois.edu/digital/collection/uic_rjdaley/id/8948/</t>
  </si>
  <si>
    <t>https://collections.carli.illinois.edu/digital/collection/uic_rjdaley/id/9206/</t>
  </si>
  <si>
    <t>https://collections.carli.illinois.edu/digital/collection/uic_rjdaley/id/9516/</t>
  </si>
  <si>
    <t>https://collections.carli.illinois.edu/digital/collection/uic_rjdaley/search/searchterm/Richard J. Daley Era Photographs (University of Illinois Chicago)/field/collec/mode/exact/conn/and</t>
  </si>
  <si>
    <t>https://collections.carli.illinois.edu/digital/collection/uic_rmdoh</t>
  </si>
  <si>
    <t>https://collections.carli.illinois.edu/digital/collection/uic_rmdoh/id/130/</t>
  </si>
  <si>
    <t>https://collections.carli.illinois.edu/digital/collection/uic_rmdoh/id/137/rec/31</t>
  </si>
  <si>
    <t>https://collections.carli.illinois.edu/digital/collection/uic_rmdoh/id/17/</t>
  </si>
  <si>
    <t>https://collections.carli.illinois.edu/digital/collection/uic_rmdoh/id/45/</t>
  </si>
  <si>
    <t>https://collections.carli.illinois.edu/digital/collection/uic_rmdoh/id/71/rec/1</t>
  </si>
  <si>
    <t>https://collections.carli.illinois.edu/digital/collection/uic_rmdoh/id/76</t>
  </si>
  <si>
    <t>https://collections.carli.illinois.edu/digital/collection/uic_rmdoh/id/80/</t>
  </si>
  <si>
    <t>https://collections.carli.illinois.edu/digital/collection/uic_rmdoh/id/85/</t>
  </si>
  <si>
    <t>https://collections.carli.illinois.edu/digital/collection/uic_rmdoh/search</t>
  </si>
  <si>
    <t>https://collections.carli.illinois.edu/digital/collection/uic_rmdoh/search/page/1</t>
  </si>
  <si>
    <t>https://collections.carli.illinois.edu/digital/collection/uic_rmdoh/search/page/2</t>
  </si>
  <si>
    <t>https://collections.carli.illinois.edu/digital/collection/uic_sierra</t>
  </si>
  <si>
    <t>https://collections.carli.illinois.edu/digital/collection/uic_sierra/id/122/</t>
  </si>
  <si>
    <t>https://collections.carli.illinois.edu/digital/collection/uic_sierra/id/137</t>
  </si>
  <si>
    <t>https://collections.carli.illinois.edu/digital/collection/uic_sierra/id/25</t>
  </si>
  <si>
    <t>https://collections.carli.illinois.edu/digital/collection/uic_sierra/id/264/</t>
  </si>
  <si>
    <t>https://collections.carli.illinois.edu/digital/collection/uic_sierra/id/43/</t>
  </si>
  <si>
    <t>https://collections.carli.illinois.edu/digital/collection/uic_sierra/id/44</t>
  </si>
  <si>
    <t>https://collections.carli.illinois.edu/digital/collection/uic_sierra/id/7</t>
  </si>
  <si>
    <t>https://collections.carli.illinois.edu/digital/collection/uic_smusic</t>
  </si>
  <si>
    <t>https://collections.carli.illinois.edu/digital/collection/uic_smusic/id/10499</t>
  </si>
  <si>
    <t>https://collections.carli.illinois.edu/digital/collection/uic_smusic/id/10836</t>
  </si>
  <si>
    <t>https://collections.carli.illinois.edu/digital/collection/uic_smusic/id/11056/</t>
  </si>
  <si>
    <t>https://collections.carli.illinois.edu/digital/collection/uic_smusic/id/11715</t>
  </si>
  <si>
    <t>https://collections.carli.illinois.edu/digital/collection/uic_smusic/id/11787</t>
  </si>
  <si>
    <t>https://collections.carli.illinois.edu/digital/collection/uic_smusic/id/12184/rec/1</t>
  </si>
  <si>
    <t>https://collections.carli.illinois.edu/digital/collection/uic_smusic/id/12309/</t>
  </si>
  <si>
    <t>https://collections.carli.illinois.edu/digital/collection/uic_smusic/id/13275</t>
  </si>
  <si>
    <t>https://collections.carli.illinois.edu/digital/collection/uic_smusic/id/1590/</t>
  </si>
  <si>
    <t>https://collections.carli.illinois.edu/digital/collection/uic_smusic/id/2954</t>
  </si>
  <si>
    <t>https://collections.carli.illinois.edu/digital/collection/uic_smusic/id/2954/</t>
  </si>
  <si>
    <t>https://collections.carli.illinois.edu/digital/collection/uic_smusic/id/3356</t>
  </si>
  <si>
    <t>https://collections.carli.illinois.edu/digital/collection/uic_smusic/id/3466/</t>
  </si>
  <si>
    <t>https://collections.carli.illinois.edu/digital/collection/uic_smusic/id/3766</t>
  </si>
  <si>
    <t>https://collections.carli.illinois.edu/digital/collection/uic_smusic/id/3951</t>
  </si>
  <si>
    <t>https://collections.carli.illinois.edu/digital/collection/uic_smusic/id/4507</t>
  </si>
  <si>
    <t>https://collections.carli.illinois.edu/digital/collection/uic_smusic/id/4851</t>
  </si>
  <si>
    <t>https://collections.carli.illinois.edu/digital/collection/uic_smusic/id/4869</t>
  </si>
  <si>
    <t>https://collections.carli.illinois.edu/digital/collection/uic_smusic/id/5774/</t>
  </si>
  <si>
    <t>https://collections.carli.illinois.edu/digital/collection/uic_smusic/id/6831</t>
  </si>
  <si>
    <t>https://collections.carli.illinois.edu/digital/collection/uic_smusic/id/7866</t>
  </si>
  <si>
    <t>https://collections.carli.illinois.edu/digital/collection/uic_smusic/id/8398</t>
  </si>
  <si>
    <t>https://collections.carli.illinois.edu/digital/collection/uic_typo</t>
  </si>
  <si>
    <t>https://collections.carli.illinois.edu/digital/collection/uic_typo/id/2150/rec/8</t>
  </si>
  <si>
    <t>https://collections.carli.illinois.edu/digital/collection/uic_typo/id/2800</t>
  </si>
  <si>
    <t>https://collections.carli.illinois.edu/digital/collection/uic_typo/search</t>
  </si>
  <si>
    <t>https://collections.carli.illinois.edu/digital/collection/uic/_fac</t>
  </si>
  <si>
    <t>https://collections.carli.illinois.edu/digital/collection/uis_cmparch/id/30/</t>
  </si>
  <si>
    <t>https://collections.carli.illinois.edu/digital/collection/uis_cmparch/id/30/rec/10</t>
  </si>
  <si>
    <t>https://collections.carli.illinois.edu/digital/collection/uis_cmparch/id/31/</t>
  </si>
  <si>
    <t>https://collections.carli.illinois.edu/digital/collection/uis_cmparch/id/39/</t>
  </si>
  <si>
    <t>https://collections.carli.illinois.edu/digital/collection/uis_cmparch/id/78/</t>
  </si>
  <si>
    <t>https://collections.carli.illinois.edu/digital/collection/uis_cmparch/id/954</t>
  </si>
  <si>
    <t>https://collections.carli.illinois.edu/digital/collection/uis_cmparch/id/962/</t>
  </si>
  <si>
    <t>https://collections.carli.illinois.edu/digital/collection/uis_cmparch/id/964/</t>
  </si>
  <si>
    <t>https://collections.carli.illinois.edu/digital/collection/uis_cmparch/search</t>
  </si>
  <si>
    <t>https://collections.carli.illinois.edu/digital/collection/uis_cmpnews</t>
  </si>
  <si>
    <t>https://collections.carli.illinois.edu/digital/collection/uis_lclhist/id/230/</t>
  </si>
  <si>
    <t>https://collections.carli.illinois.edu/digital/collection/uis_lclhist/search</t>
  </si>
  <si>
    <t>https://collections.carli.illinois.edu/digital/collection/uis_msc/id/198/</t>
  </si>
  <si>
    <t>https://collections.carli.illinois.edu/digital/collection/uis_msc/id/205/</t>
  </si>
  <si>
    <t>https://collections.carli.illinois.edu/digital/collection/uis_msc/id/208/</t>
  </si>
  <si>
    <t>https://collections.carli.illinois.edu/digital/collection/uis_msc/id/219/</t>
  </si>
  <si>
    <t>https://collections.carli.illinois.edu/digital/collection/uis_msc/id/93/</t>
  </si>
  <si>
    <t>https://collections.carli.illinois.edu/digital/collection/uis_msc/id/96</t>
  </si>
  <si>
    <t>https://collections.carli.illinois.edu/digital/collection/uis_msc/search</t>
  </si>
  <si>
    <t>https://collections.carli.illinois.edu/digital/collection/uis_stdmsth/search</t>
  </si>
  <si>
    <t>https://collections.carli.illinois.edu/digital/collection/uni_aware</t>
  </si>
  <si>
    <t>https://collections.carli.illinois.edu/digital/collection/uni_aware/id/6980/rec/2</t>
  </si>
  <si>
    <t>https://collections.carli.illinois.edu/digital/collection/uni_aware/id/7034/rec/1</t>
  </si>
  <si>
    <t>https://collections.carli.illinois.edu/digital/collection/uni_aware/id/7072/rec/1</t>
  </si>
  <si>
    <t>https://collections.carli.illinois.edu/digital/collection/uni_aware/id/7073/rec/1</t>
  </si>
  <si>
    <t>https://collections.carli.illinois.edu/digital/collection/uni_aware/search/order/title/ad/desc</t>
  </si>
  <si>
    <t>https://collections.carli.illinois.edu/digital/collection/uni_cts</t>
  </si>
  <si>
    <t>https://collections.carli.illinois.edu/digital/collection/uni_cts/id/1133/</t>
  </si>
  <si>
    <t>https://collections.carli.illinois.edu/digital/collection/uni_cts/id/1750</t>
  </si>
  <si>
    <t>https://collections.carli.illinois.edu/digital/collection/uni_cts/id/1923/</t>
  </si>
  <si>
    <t>https://collections.carli.illinois.edu/digital/collection/uni_cts/search</t>
  </si>
  <si>
    <t>https://collections.carli.illinois.edu/digital/collection/uni_hark</t>
  </si>
  <si>
    <t>https://collections.carli.illinois.edu/digital/collection/uni_hark/id/2953/</t>
  </si>
  <si>
    <t>https://collections.carli.illinois.edu/digital/collection/uni_hark/id/3041/</t>
  </si>
  <si>
    <t>https://collections.carli.illinois.edu/digital/collection/uni_hark/id/3405/</t>
  </si>
  <si>
    <t>https://collections.carli.illinois.edu/digital/collection/uni_hark/id/4315</t>
  </si>
  <si>
    <t>https://collections.carli.illinois.edu/digital/collection/uni_hark/id/4750</t>
  </si>
  <si>
    <t>https://collections.carli.illinois.edu/digital/collection/uni_hark/id/5606</t>
  </si>
  <si>
    <t>https://collections.carli.illinois.edu/digital/collection/uni_lrmeyer</t>
  </si>
  <si>
    <t>https://collections.carli.illinois.edu/digital/collection/uni_lrmeyer/id/767/</t>
  </si>
  <si>
    <t>https://collections.carli.illinois.edu/digital/collection/uni_lrmeyer/id/830</t>
  </si>
  <si>
    <t>https://collections.carli.illinois.edu/digital/collection/uni_lrmeyer/search/searchterm/Hymnals/field/format/mode/exact/conn/and</t>
  </si>
  <si>
    <t>https://collections.carli.illinois.edu/digital/collection/uni_lrmeyer/search/searchterm/Hymns/field/subjec/mode/exact/conn/and</t>
  </si>
  <si>
    <t>https://collections.carli.illinois.edu/digital/collection/uni_lrmeyer/search/searchterm/Meyer, Lucy Rider, 1849-1922/field/subjec/mode/exact/conn/and</t>
  </si>
  <si>
    <t>https://collections.carli.illinois.edu/digital/collection/uni_lrmeyer/search/searchterm/Meyer,+Lucy+Rider,+1849-1922/field/subjec/mode/exact/conn/and</t>
  </si>
  <si>
    <t>https://collections.carli.illinois.edu/digital/collection/uni_rrc</t>
  </si>
  <si>
    <t>https://collections.carli.illinois.edu/digital/collection/uni_sermons</t>
  </si>
  <si>
    <t>https://collections.carli.illinois.edu/digital/collection/uni_sermons/id/1075</t>
  </si>
  <si>
    <t>https://collections.carli.illinois.edu/digital/collection/uni_sermons/id/1134</t>
  </si>
  <si>
    <t>https://collections.carli.illinois.edu/digital/collection/uni_sermons/id/1255</t>
  </si>
  <si>
    <t>https://collections.carli.illinois.edu/digital/collection/uni_sermons/id/1845</t>
  </si>
  <si>
    <t>https://collections.carli.illinois.edu/digital/collection/uni_sermons/id/1848/</t>
  </si>
  <si>
    <t>https://collections.carli.illinois.edu/digital/collection/uni_sermons/id/1867</t>
  </si>
  <si>
    <t>https://collections.carli.illinois.edu/digital/collection/uni_sermons/id/1881</t>
  </si>
  <si>
    <t>https://collections.carli.illinois.edu/digital/collection/uni_sermons/id/2006</t>
  </si>
  <si>
    <t>https://collections.carli.illinois.edu/digital/collection/uni_sermons/id/2193</t>
  </si>
  <si>
    <t>https://collections.carli.illinois.edu/digital/collection/uni_sermons/id/2201</t>
  </si>
  <si>
    <t>https://collections.carli.illinois.edu/digital/collection/uni_sermons/id/2356/</t>
  </si>
  <si>
    <t>https://collections.carli.illinois.edu/digital/collection/uni_sermons/id/2455</t>
  </si>
  <si>
    <t>https://collections.carli.illinois.edu/digital/collection/uni_sermons/id/275</t>
  </si>
  <si>
    <t>https://collections.carli.illinois.edu/digital/collection/uni_sermons/id/2937</t>
  </si>
  <si>
    <t>https://collections.carli.illinois.edu/digital/collection/uni_sermons/id/296</t>
  </si>
  <si>
    <t>https://collections.carli.illinois.edu/digital/collection/uni_sermons/id/3053</t>
  </si>
  <si>
    <t>https://collections.carli.illinois.edu/digital/collection/uni_sermons/id/3062</t>
  </si>
  <si>
    <t>https://collections.carli.illinois.edu/digital/collection/uni_sermons/id/3066</t>
  </si>
  <si>
    <t>https://collections.carli.illinois.edu/digital/collection/uni_sermons/id/3311</t>
  </si>
  <si>
    <t>https://collections.carli.illinois.edu/digital/collection/uni_sermons/id/3465</t>
  </si>
  <si>
    <t>https://collections.carli.illinois.edu/digital/collection/uni_sermons/id/3658</t>
  </si>
  <si>
    <t>https://collections.carli.illinois.edu/digital/collection/uni_sermons/id/3662</t>
  </si>
  <si>
    <t>https://collections.carli.illinois.edu/digital/collection/uni_sermons/id/4233</t>
  </si>
  <si>
    <t>https://collections.carli.illinois.edu/digital/collection/uni_sermons/id/431</t>
  </si>
  <si>
    <t>https://collections.carli.illinois.edu/digital/collection/uni_sermons/id/4324</t>
  </si>
  <si>
    <t>https://collections.carli.illinois.edu/digital/collection/uni_sermons/id/436</t>
  </si>
  <si>
    <t>https://collections.carli.illinois.edu/digital/collection/uni_sermons/id/4641</t>
  </si>
  <si>
    <t>https://collections.carli.illinois.edu/digital/collection/uni_sermons/id/5042</t>
  </si>
  <si>
    <t>https://collections.carli.illinois.edu/digital/collection/uni_sermons/id/5392</t>
  </si>
  <si>
    <t>https://collections.carli.illinois.edu/digital/collection/uni_sermons/id/548</t>
  </si>
  <si>
    <t>https://collections.carli.illinois.edu/digital/collection/uni_sermons/id/5485</t>
  </si>
  <si>
    <t>https://collections.carli.illinois.edu/digital/collection/uni_sermons/id/552</t>
  </si>
  <si>
    <t>https://collections.carli.illinois.edu/digital/collection/uni_sermons/id/5633</t>
  </si>
  <si>
    <t>https://collections.carli.illinois.edu/digital/collection/uni_sermons/id/5693</t>
  </si>
  <si>
    <t>https://collections.carli.illinois.edu/digital/collection/uni_sermons/id/5785</t>
  </si>
  <si>
    <t>https://collections.carli.illinois.edu/digital/collection/uni_sermons/id/762</t>
  </si>
  <si>
    <t>https://collections.carli.illinois.edu/digital/collection/uni_sermons/id/951</t>
  </si>
  <si>
    <t>https://collections.carli.illinois.edu/digital/collection/uni_tower</t>
  </si>
  <si>
    <t>https://collections.carli.illinois.edu/digital/collection/uni_tower/id/2978/</t>
  </si>
  <si>
    <t>https://collections.carli.illinois.edu/digital/collection/usf_cooke</t>
  </si>
  <si>
    <t>https://collections.carli.illinois.edu/digital/collection/usf_cooke/id/1829/</t>
  </si>
  <si>
    <t>https://collections.carli.illinois.edu/digital/collection/usf_encntr</t>
  </si>
  <si>
    <t>https://collections.carli.illinois.edu/digital/collection/usf_nursing</t>
  </si>
  <si>
    <t>https://collections.carli.illinois.edu/digital/collection/usf_nursing/id/9/</t>
  </si>
  <si>
    <t>https://collections.carli.illinois.edu/digital/collection/usf_share</t>
  </si>
  <si>
    <t>https://collections.carli.illinois.edu/digital/collection/usf_share/id/1567/</t>
  </si>
  <si>
    <t>https://collections.carli.illinois.edu/digital/collection/usf_share/id/258/</t>
  </si>
  <si>
    <t>https://collections.carli.illinois.edu/digital/collection/usf_yearbk</t>
  </si>
  <si>
    <t>https://collections.carli.illinois.edu/digital/collection/vcm_nuttp</t>
  </si>
  <si>
    <t>https://collections.carli.illinois.edu/digital/collection/vcm_nuttp/search</t>
  </si>
  <si>
    <t>https://collections.carli.illinois.edu/digital/collection/wiu_abe</t>
  </si>
  <si>
    <t>https://collections.carli.illinois.edu/digital/collection/wiu_bullet</t>
  </si>
  <si>
    <t>https://collections.carli.illinois.edu/digital/collection/wiu_bullet/id/1389/</t>
  </si>
  <si>
    <t>https://collections.carli.illinois.edu/digital/collection/wiu_bullet/id/22094/</t>
  </si>
  <si>
    <t>https://collections.carli.illinois.edu/digital/collection/wiu_bullet/id/282/</t>
  </si>
  <si>
    <t>https://collections.carli.illinois.edu/digital/collection/wiu_courier</t>
  </si>
  <si>
    <t>https://collections.carli.illinois.edu/digital/collection/wiu_courier/id/22969</t>
  </si>
  <si>
    <t>https://collections.carli.illinois.edu/digital/collection/wiu_courier/id/24480/</t>
  </si>
  <si>
    <t>https://collections.carli.illinois.edu/digital/collection/wiu_courier/id/27942/</t>
  </si>
  <si>
    <t>https://collections.carli.illinois.edu/digital/collection/wiu_courier/id/31266/</t>
  </si>
  <si>
    <t>https://collections.carli.illinois.edu/digital/collection/wiu_courier/id/35500/rec/7</t>
  </si>
  <si>
    <t>https://collections.carli.illinois.edu/digital/collection/wiu_courier/id/35711/</t>
  </si>
  <si>
    <t>https://collections.carli.illinois.edu/digital/collection/wiu_courier/id/35999/</t>
  </si>
  <si>
    <t>https://collections.carli.illinois.edu/digital/collection/wiu_courier/id/37424/</t>
  </si>
  <si>
    <t>https://collections.carli.illinois.edu/digital/collection/wiu_courier/id/39221/</t>
  </si>
  <si>
    <t>https://collections.carli.illinois.edu/digital/collection/wiu_courier/id/51290/</t>
  </si>
  <si>
    <t>https://collections.carli.illinois.edu/digital/collection/wiu_courier/id/55097/</t>
  </si>
  <si>
    <t>https://collections.carli.illinois.edu/digital/collection/wiu_courier/id/60631/rec/1</t>
  </si>
  <si>
    <t>https://collections.carli.illinois.edu/digital/collection/wiu_courier/id/62877/</t>
  </si>
  <si>
    <t>https://collections.carli.illinois.edu/digital/collection/wiu_courier/id/63418/</t>
  </si>
  <si>
    <t>https://collections.carli.illinois.edu/digital/collection/wiu_courier/id/63615/</t>
  </si>
  <si>
    <t>https://collections.carli.illinois.edu/digital/collection/wiu_courier/id/65486/</t>
  </si>
  <si>
    <t>https://collections.carli.illinois.edu/digital/collection/wiu_courier/id/65759/</t>
  </si>
  <si>
    <t>https://collections.carli.illinois.edu/digital/collection/wiu_courier/id/65794/</t>
  </si>
  <si>
    <t>https://collections.carli.illinois.edu/digital/collection/wiu_courier/id/66044/</t>
  </si>
  <si>
    <t>https://collections.carli.illinois.edu/digital/collection/wiu_courier/id/8664</t>
  </si>
  <si>
    <t>https://collections.carli.illinois.edu/digital/collection/wiu_courier/search</t>
  </si>
  <si>
    <t>https://collections.carli.illinois.edu/digital/collection/wiu_digimgc</t>
  </si>
  <si>
    <t>https://collections.carli.illinois.edu/digital/collection/wiu_digimgc/id/109/</t>
  </si>
  <si>
    <t>https://collections.carli.illinois.edu/digital/collection/wiu_digimgc/id/11</t>
  </si>
  <si>
    <t>https://collections.carli.illinois.edu/digital/collection/wiu_digimgc/id/11/</t>
  </si>
  <si>
    <t>https://collections.carli.illinois.edu/digital/collection/wiu_digimgc/id/1111/</t>
  </si>
  <si>
    <t>https://collections.carli.illinois.edu/digital/collection/wiu_digimgc/id/1121</t>
  </si>
  <si>
    <t>https://collections.carli.illinois.edu/digital/collection/wiu_digimgc/id/113</t>
  </si>
  <si>
    <t>https://collections.carli.illinois.edu/digital/collection/wiu_digimgc/id/1157/rec/34</t>
  </si>
  <si>
    <t>https://collections.carli.illinois.edu/digital/collection/wiu_digimgc/id/1197</t>
  </si>
  <si>
    <t>https://collections.carli.illinois.edu/digital/collection/wiu_digimgc/id/1233/</t>
  </si>
  <si>
    <t>https://collections.carli.illinois.edu/digital/collection/wiu_digimgc/id/1239/</t>
  </si>
  <si>
    <t>https://collections.carli.illinois.edu/digital/collection/wiu_digimgc/id/134</t>
  </si>
  <si>
    <t>https://collections.carli.illinois.edu/digital/collection/wiu_digimgc/id/1467/</t>
  </si>
  <si>
    <t>https://collections.carli.illinois.edu/digital/collection/wiu_digimgc/id/1632</t>
  </si>
  <si>
    <t>https://collections.carli.illinois.edu/digital/collection/wiu_digimgc/id/183/</t>
  </si>
  <si>
    <t>https://collections.carli.illinois.edu/digital/collection/wiu_digimgc/id/1858</t>
  </si>
  <si>
    <t>https://collections.carli.illinois.edu/digital/collection/wiu_digimgc/id/1879/</t>
  </si>
  <si>
    <t>https://collections.carli.illinois.edu/digital/collection/wiu_digimgc/id/190/</t>
  </si>
  <si>
    <t>https://collections.carli.illinois.edu/digital/collection/wiu_digimgc/id/20</t>
  </si>
  <si>
    <t>https://collections.carli.illinois.edu/digital/collection/wiu_digimgc/id/202/</t>
  </si>
  <si>
    <t>https://collections.carli.illinois.edu/digital/collection/wiu_digimgc/id/2048/</t>
  </si>
  <si>
    <t>https://collections.carli.illinois.edu/digital/collection/wiu_digimgc/id/2053/</t>
  </si>
  <si>
    <t>https://collections.carli.illinois.edu/digital/collection/wiu_digimgc/id/224</t>
  </si>
  <si>
    <t>https://collections.carli.illinois.edu/digital/collection/wiu_digimgc/id/229/</t>
  </si>
  <si>
    <t>https://collections.carli.illinois.edu/digital/collection/wiu_digimgc/id/230/</t>
  </si>
  <si>
    <t>https://collections.carli.illinois.edu/digital/collection/wiu_digimgc/id/233</t>
  </si>
  <si>
    <t>https://collections.carli.illinois.edu/digital/collection/wiu_digimgc/id/2374/</t>
  </si>
  <si>
    <t>https://collections.carli.illinois.edu/digital/collection/wiu_digimgc/id/2383/</t>
  </si>
  <si>
    <t>https://collections.carli.illinois.edu/digital/collection/wiu_digimgc/id/24/</t>
  </si>
  <si>
    <t>https://collections.carli.illinois.edu/digital/collection/wiu_digimgc/id/248/</t>
  </si>
  <si>
    <t>https://collections.carli.illinois.edu/digital/collection/wiu_digimgc/id/2503/</t>
  </si>
  <si>
    <t>https://collections.carli.illinois.edu/digital/collection/wiu_digimgc/id/2524</t>
  </si>
  <si>
    <t>https://collections.carli.illinois.edu/digital/collection/wiu_digimgc/id/2689/</t>
  </si>
  <si>
    <t>https://collections.carli.illinois.edu/digital/collection/wiu_digimgc/id/2692</t>
  </si>
  <si>
    <t>https://collections.carli.illinois.edu/digital/collection/wiu_digimgc/id/2693/</t>
  </si>
  <si>
    <t>https://collections.carli.illinois.edu/digital/collection/wiu_digimgc/id/2723</t>
  </si>
  <si>
    <t>https://collections.carli.illinois.edu/digital/collection/wiu_digimgc/id/2723/rec/1</t>
  </si>
  <si>
    <t>https://collections.carli.illinois.edu/digital/collection/wiu_digimgc/id/2785/</t>
  </si>
  <si>
    <t>https://collections.carli.illinois.edu/digital/collection/wiu_digimgc/id/2973/rec/4</t>
  </si>
  <si>
    <t>https://collections.carli.illinois.edu/digital/collection/wiu_digimgc/id/3085</t>
  </si>
  <si>
    <t>https://collections.carli.illinois.edu/digital/collection/wiu_digimgc/id/3207</t>
  </si>
  <si>
    <t>https://collections.carli.illinois.edu/digital/collection/wiu_digimgc/id/3267</t>
  </si>
  <si>
    <t>https://collections.carli.illinois.edu/digital/collection/wiu_digimgc/id/3268</t>
  </si>
  <si>
    <t>https://collections.carli.illinois.edu/digital/collection/wiu_digimgc/id/327/</t>
  </si>
  <si>
    <t>https://collections.carli.illinois.edu/digital/collection/wiu_digimgc/id/3333</t>
  </si>
  <si>
    <t>https://collections.carli.illinois.edu/digital/collection/wiu_digimgc/id/3384/</t>
  </si>
  <si>
    <t>https://collections.carli.illinois.edu/digital/collection/wiu_digimgc/id/345</t>
  </si>
  <si>
    <t>https://collections.carli.illinois.edu/digital/collection/wiu_digimgc/id/3517/</t>
  </si>
  <si>
    <t>https://collections.carli.illinois.edu/digital/collection/wiu_digimgc/id/380/</t>
  </si>
  <si>
    <t>https://collections.carli.illinois.edu/digital/collection/wiu_digimgc/id/3821/</t>
  </si>
  <si>
    <t>https://collections.carli.illinois.edu/digital/collection/wiu_digimgc/id/3853/</t>
  </si>
  <si>
    <t>https://collections.carli.illinois.edu/digital/collection/wiu_digimgc/id/3861/</t>
  </si>
  <si>
    <t>https://collections.carli.illinois.edu/digital/collection/wiu_digimgc/id/397</t>
  </si>
  <si>
    <t>https://collections.carli.illinois.edu/digital/collection/wiu_digimgc/id/4111/</t>
  </si>
  <si>
    <t>https://collections.carli.illinois.edu/digital/collection/wiu_digimgc/id/4195/rec/5</t>
  </si>
  <si>
    <t>https://collections.carli.illinois.edu/digital/collection/wiu_digimgc/id/4272/</t>
  </si>
  <si>
    <t>https://collections.carli.illinois.edu/digital/collection/wiu_digimgc/id/456/</t>
  </si>
  <si>
    <t>https://collections.carli.illinois.edu/digital/collection/wiu_digimgc/id/481</t>
  </si>
  <si>
    <t>https://collections.carli.illinois.edu/digital/collection/wiu_digimgc/id/492</t>
  </si>
  <si>
    <t>https://collections.carli.illinois.edu/digital/collection/wiu_digimgc/id/55/</t>
  </si>
  <si>
    <t>https://collections.carli.illinois.edu/digital/collection/wiu_digimgc/id/571/</t>
  </si>
  <si>
    <t>https://collections.carli.illinois.edu/digital/collection/wiu_digimgc/id/649/</t>
  </si>
  <si>
    <t>https://collections.carli.illinois.edu/digital/collection/wiu_digimgc/id/651/</t>
  </si>
  <si>
    <t>https://collections.carli.illinois.edu/digital/collection/wiu_digimgc/id/762/</t>
  </si>
  <si>
    <t>https://collections.carli.illinois.edu/digital/collection/wiu_digimgc/id/80/</t>
  </si>
  <si>
    <t>https://collections.carli.illinois.edu/digital/collection/wiu_digimgc/id/86/</t>
  </si>
  <si>
    <t>https://collections.carli.illinois.edu/digital/collection/wiu_digimgc/id/88</t>
  </si>
  <si>
    <t>https://collections.carli.illinois.edu/digital/collection/wiu_digimgc/search</t>
  </si>
  <si>
    <t>https://collections.carli.illinois.edu/digital/collection/wiu_digimgc/search/searchterm/Peoria State Hospital/field/all/mode/exact/conn/and/cosuppress/</t>
  </si>
  <si>
    <t>https://collections.carli.illinois.edu/digital/collection/wiu_hsn</t>
  </si>
  <si>
    <t>https://collections.carli.illinois.edu/digital/collection/wiu_lab</t>
  </si>
  <si>
    <t>https://collections.carli.illinois.edu/digital/collection/wiu_lab/search/page/1</t>
  </si>
  <si>
    <t>https://collections.carli.illinois.edu/digital/collection/wiu_oralhis/id/24/</t>
  </si>
  <si>
    <t>https://collections.carli.illinois.edu/digital/collection/wiu_oralhis/search</t>
  </si>
  <si>
    <t>https://collections.carli.illinois.edu/digital/collection/wiu_rhist/id/286</t>
  </si>
  <si>
    <t>https://collections.carli.illinois.edu/digital/collection/wiu_rhist/id/3486</t>
  </si>
  <si>
    <t>https://collections.carli.illinois.edu/digital/collection/wiu_rhist/id/3554/</t>
  </si>
  <si>
    <t>https://collections.carli.illinois.edu/digital/collection/wiu_rhist/id/3835/</t>
  </si>
  <si>
    <t>https://collections.carli.illinois.edu/digital/collection/wiu_rhist/id/5704</t>
  </si>
  <si>
    <t>https://collections.carli.illinois.edu/digital/collection/wiu_rhist/search</t>
  </si>
  <si>
    <t>https://collections.carli.illinois.edu/digital/collection/wiu_rmaps</t>
  </si>
  <si>
    <t>https://collections.carli.illinois.edu/digital/collection/wiu_rmaps/id/163/</t>
  </si>
  <si>
    <t>https://collections.carli.illinois.edu/digital/collection/wiu_rmaps/id/166/</t>
  </si>
  <si>
    <t>https://collections.carli.illinois.edu/digital/collection/wiu_rmaps/id/170/</t>
  </si>
  <si>
    <t>https://collections.carli.illinois.edu/digital/collection/wiu_rmaps/id/39</t>
  </si>
  <si>
    <t>https://collections.carli.illinois.edu/digital/collection/wiu_rmaps/id/50/</t>
  </si>
  <si>
    <t>https://collections.carli.illinois.edu/digital/collection/wiu_rmaps/id/52/</t>
  </si>
  <si>
    <t>https://collections.carli.illinois.edu/digital/collection/wiu_rmaps/id/68</t>
  </si>
  <si>
    <t>https://collections.carli.illinois.edu/digital/collection/wiu_rmaps/id/692/</t>
  </si>
  <si>
    <t>https://collections.carli.illinois.edu/digital/collection/wiu_rmaps/id/78</t>
  </si>
  <si>
    <t>https://collections.carli.illinois.edu/digital/collection/wiu_rmaps/id/78/</t>
  </si>
  <si>
    <t>https://collections.carli.illinois.edu/digital/collection/wiu_rmaps/id/79</t>
  </si>
  <si>
    <t>https://collections.carli.illinois.edu/digital/collection/wiu_sequel</t>
  </si>
  <si>
    <t>https://collections.carli.illinois.edu/digital/collection/wiu_sequel/id/10335/</t>
  </si>
  <si>
    <t>https://collections.carli.illinois.edu/digital/collection/wiu_sequel/id/11762/</t>
  </si>
  <si>
    <t>https://collections.carli.illinois.edu/digital/collection/wiu_sequel/id/12972</t>
  </si>
  <si>
    <t>https://collections.carli.illinois.edu/digital/collection/wiu_sequel/id/13064</t>
  </si>
  <si>
    <t>https://collections.carli.illinois.edu/digital/collection/wiu_sequel/id/13082</t>
  </si>
  <si>
    <t>https://collections.carli.illinois.edu/digital/collection/wiu_sequel/id/13397</t>
  </si>
  <si>
    <t>https://collections.carli.illinois.edu/digital/collection/wiu_sequel/id/13460</t>
  </si>
  <si>
    <t>https://collections.carli.illinois.edu/digital/collection/wiu_sequel/id/13626</t>
  </si>
  <si>
    <t>https://collections.carli.illinois.edu/digital/collection/wiu_sequel/id/13732/</t>
  </si>
  <si>
    <t>https://collections.carli.illinois.edu/digital/collection/wiu_sequel/id/13971/</t>
  </si>
  <si>
    <t>https://collections.carli.illinois.edu/digital/collection/wiu_sequel/id/14149/</t>
  </si>
  <si>
    <t>https://collections.carli.illinois.edu/digital/collection/wiu_sequel/id/14975/</t>
  </si>
  <si>
    <t>https://collections.carli.illinois.edu/digital/collection/wiu_sequel/id/15190/rec/1</t>
  </si>
  <si>
    <t>https://collections.carli.illinois.edu/digital/collection/wiu_sequel/id/15489</t>
  </si>
  <si>
    <t>https://collections.carli.illinois.edu/digital/collection/wiu_sequel/id/16144</t>
  </si>
  <si>
    <t>https://collections.carli.illinois.edu/digital/collection/wiu_sequel/id/16670</t>
  </si>
  <si>
    <t>https://collections.carli.illinois.edu/digital/collection/wiu_sequel/id/16688/</t>
  </si>
  <si>
    <t>https://collections.carli.illinois.edu/digital/collection/wiu_sequel/id/17623/</t>
  </si>
  <si>
    <t>https://collections.carli.illinois.edu/digital/collection/wiu_sequel/id/17946</t>
  </si>
  <si>
    <t>https://collections.carli.illinois.edu/digital/collection/wiu_sequel/id/18022/rec/75</t>
  </si>
  <si>
    <t>https://collections.carli.illinois.edu/digital/collection/wiu_sequel/id/18301</t>
  </si>
  <si>
    <t>https://collections.carli.illinois.edu/digital/collection/wiu_sequel/id/18609/</t>
  </si>
  <si>
    <t>https://collections.carli.illinois.edu/digital/collection/wiu_sequel/id/18640/</t>
  </si>
  <si>
    <t>https://collections.carli.illinois.edu/digital/collection/wiu_sequel/id/18963/</t>
  </si>
  <si>
    <t>https://collections.carli.illinois.edu/digital/collection/wiu_sequel/id/19270/</t>
  </si>
  <si>
    <t>https://collections.carli.illinois.edu/digital/collection/wiu_sequel/id/19318/</t>
  </si>
  <si>
    <t>https://collections.carli.illinois.edu/digital/collection/wiu_sequel/id/19654/</t>
  </si>
  <si>
    <t>https://collections.carli.illinois.edu/digital/collection/wiu_sequel/id/19757</t>
  </si>
  <si>
    <t>https://collections.carli.illinois.edu/digital/collection/wiu_sequel/id/20242/</t>
  </si>
  <si>
    <t>https://collections.carli.illinois.edu/digital/collection/wiu_sequel/id/20485</t>
  </si>
  <si>
    <t>https://collections.carli.illinois.edu/digital/collection/wiu_sequel/id/20762</t>
  </si>
  <si>
    <t>https://collections.carli.illinois.edu/digital/collection/wiu_sequel/id/20979/rec/25</t>
  </si>
  <si>
    <t>https://collections.carli.illinois.edu/digital/collection/wiu_sequel/id/20993/</t>
  </si>
  <si>
    <t>https://collections.carli.illinois.edu/digital/collection/wiu_sequel/id/21317/</t>
  </si>
  <si>
    <t>https://collections.carli.illinois.edu/digital/collection/wiu_sequel/id/21784</t>
  </si>
  <si>
    <t>https://collections.carli.illinois.edu/digital/collection/wiu_sequel/id/22044</t>
  </si>
  <si>
    <t>https://collections.carli.illinois.edu/digital/collection/wiu_sequel/id/23001</t>
  </si>
  <si>
    <t>https://collections.carli.illinois.edu/digital/collection/wiu_sequel/id/26139/</t>
  </si>
  <si>
    <t>https://collections.carli.illinois.edu/digital/collection/wiu_sequel/id/26503/</t>
  </si>
  <si>
    <t>https://collections.carli.illinois.edu/digital/collection/wiu_sequel/id/26508/</t>
  </si>
  <si>
    <t>https://collections.carli.illinois.edu/digital/collection/wiu_sequel/id/26733/</t>
  </si>
  <si>
    <t>https://collections.carli.illinois.edu/digital/collection/wiu_sequel/id/32908/</t>
  </si>
  <si>
    <t>https://collections.carli.illinois.edu/digital/collection/wiu_sequel/id/8510/</t>
  </si>
  <si>
    <t>https://collections.carli.illinois.edu/digital/collection/wiu_sequel/id/9649</t>
  </si>
  <si>
    <t>https://collections.carli.illinois.edu/digital/collection/wiu_sequel/search</t>
  </si>
  <si>
    <t>https://collections.carli.illinois.edu/digital/collection/wiu_sports</t>
  </si>
  <si>
    <t>https://collections.carli.illinois.edu/digital/collection/wiu_sports/id/1124/</t>
  </si>
  <si>
    <t>https://collections.carli.illinois.edu/digital/collection/wiu_sports/id/1304/</t>
  </si>
  <si>
    <t>https://collections.carli.illinois.edu/digital/collection/wiu_sports/id/1318/</t>
  </si>
  <si>
    <t>https://collections.carli.illinois.edu/digital/collection/wiu_sports/id/1350</t>
  </si>
  <si>
    <t>https://collections.carli.illinois.edu/digital/collection/wiu_sports/id/1493/</t>
  </si>
  <si>
    <t>https://collections.carli.illinois.edu/digital/collection/wiu_sports/id/1540/</t>
  </si>
  <si>
    <t>https://collections.carli.illinois.edu/digital/collection/wiu_sports/id/1758/</t>
  </si>
  <si>
    <t>https://collections.carli.illinois.edu/digital/collection/wiu_sports/id/1812/</t>
  </si>
  <si>
    <t>https://collections.carli.illinois.edu/digital/collection/wiu_sports/id/187/</t>
  </si>
  <si>
    <t>https://collections.carli.illinois.edu/digital/collection/wiu_sports/id/1987/</t>
  </si>
  <si>
    <t>https://collections.carli.illinois.edu/digital/collection/wiu_sports/id/2027/</t>
  </si>
  <si>
    <t>https://collections.carli.illinois.edu/digital/collection/wiu_sports/id/2559</t>
  </si>
  <si>
    <t>https://collections.carli.illinois.edu/digital/collection/wiu_sports/id/271/</t>
  </si>
  <si>
    <t>https://collections.carli.illinois.edu/digital/collection/wiu_sports/id/2785</t>
  </si>
  <si>
    <t>https://collections.carli.illinois.edu/digital/collection/wiu_sports/id/312</t>
  </si>
  <si>
    <t>https://collections.carli.illinois.edu/digital/collection/wiu_sports/id/3224/</t>
  </si>
  <si>
    <t>https://collections.carli.illinois.edu/digital/collection/wiu_sports/id/3350/</t>
  </si>
  <si>
    <t>https://collections.carli.illinois.edu/digital/collection/wiu_sports/id/3464</t>
  </si>
  <si>
    <t>https://collections.carli.illinois.edu/digital/collection/wiu_sports/id/3622/</t>
  </si>
  <si>
    <t>https://collections.carli.illinois.edu/digital/collection/wiu_sports/id/3667</t>
  </si>
  <si>
    <t>https://collections.carli.illinois.edu/digital/collection/wiu_sports/id/3693/</t>
  </si>
  <si>
    <t>https://collections.carli.illinois.edu/digital/collection/wiu_sports/id/3786/</t>
  </si>
  <si>
    <t>https://collections.carli.illinois.edu/digital/collection/wiu_sports/id/382</t>
  </si>
  <si>
    <t>https://collections.carli.illinois.edu/digital/collection/wiu_sports/id/3860/</t>
  </si>
  <si>
    <t>https://collections.carli.illinois.edu/digital/collection/wiu_sports/id/3927/</t>
  </si>
  <si>
    <t>https://collections.carli.illinois.edu/digital/collection/wiu_sports/id/3965</t>
  </si>
  <si>
    <t>https://collections.carli.illinois.edu/digital/collection/wiu_sports/id/3965/</t>
  </si>
  <si>
    <t>https://collections.carli.illinois.edu/digital/collection/wiu_sports/id/3965=</t>
  </si>
  <si>
    <t>https://collections.carli.illinois.edu/digital/collection/wiu_sports/id/4006/</t>
  </si>
  <si>
    <t>https://collections.carli.illinois.edu/digital/collection/wiu_sports/id/4048/</t>
  </si>
  <si>
    <t>https://collections.carli.illinois.edu/digital/collection/wiu_sports/id/4086/</t>
  </si>
  <si>
    <t>https://collections.carli.illinois.edu/digital/collection/wiu_sports/id/4179/</t>
  </si>
  <si>
    <t>https://collections.carli.illinois.edu/digital/collection/wiu_sports/id/419/</t>
  </si>
  <si>
    <t>https://collections.carli.illinois.edu/digital/collection/wiu_sports/id/4213/</t>
  </si>
  <si>
    <t>https://collections.carli.illinois.edu/digital/collection/wiu_sports/id/4216/</t>
  </si>
  <si>
    <t>https://collections.carli.illinois.edu/digital/collection/wiu_sports/id/4274/</t>
  </si>
  <si>
    <t>https://collections.carli.illinois.edu/digital/collection/wiu_sports/id/4356/</t>
  </si>
  <si>
    <t>https://collections.carli.illinois.edu/digital/collection/wiu_sports/id/4397/</t>
  </si>
  <si>
    <t>https://collections.carli.illinois.edu/digital/collection/wiu_sports/id/4413/</t>
  </si>
  <si>
    <t>https://collections.carli.illinois.edu/digital/collection/wiu_sports/id/4445/</t>
  </si>
  <si>
    <t>https://collections.carli.illinois.edu/digital/collection/wiu_sports/id/4527/</t>
  </si>
  <si>
    <t>https://collections.carli.illinois.edu/digital/collection/wiu_sports/id/4599/</t>
  </si>
  <si>
    <t>https://collections.carli.illinois.edu/digital/collection/wiu_sports/id/4618/</t>
  </si>
  <si>
    <t>https://collections.carli.illinois.edu/digital/collection/wiu_sports/id/4623/</t>
  </si>
  <si>
    <t>https://collections.carli.illinois.edu/digital/collection/wiu_sports/id/4627/</t>
  </si>
  <si>
    <t>https://collections.carli.illinois.edu/digital/collection/wiu_sports/id/465/</t>
  </si>
  <si>
    <t>https://collections.carli.illinois.edu/digital/collection/wiu_sports/id/4724/</t>
  </si>
  <si>
    <t>https://collections.carli.illinois.edu/digital/collection/wiu_sports/id/4750</t>
  </si>
  <si>
    <t>https://collections.carli.illinois.edu/digital/collection/wiu_sports/id/4963/</t>
  </si>
  <si>
    <t>https://collections.carli.illinois.edu/digital/collection/wiu_sports/id/498/</t>
  </si>
  <si>
    <t>https://collections.carli.illinois.edu/digital/collection/wiu_sports/id/5080/</t>
  </si>
  <si>
    <t>https://collections.carli.illinois.edu/digital/collection/wiu_sports/id/5174/</t>
  </si>
  <si>
    <t>https://collections.carli.illinois.edu/digital/collection/wiu_sports/id/530</t>
  </si>
  <si>
    <t>https://collections.carli.illinois.edu/digital/collection/wiu_sports/id/5492/</t>
  </si>
  <si>
    <t>https://collections.carli.illinois.edu/digital/collection/wiu_sports/id/5556/</t>
  </si>
  <si>
    <t>https://collections.carli.illinois.edu/digital/collection/wiu_sports/id/5825/</t>
  </si>
  <si>
    <t>https://collections.carli.illinois.edu/digital/collection/wiu_sports/id/584/</t>
  </si>
  <si>
    <t>https://collections.carli.illinois.edu/digital/collection/wiu_sports/id/6045/</t>
  </si>
  <si>
    <t>https://collections.carli.illinois.edu/digital/collection/wiu_sports/id/6067/</t>
  </si>
  <si>
    <t>https://collections.carli.illinois.edu/digital/collection/wiu_sports/id/6473/</t>
  </si>
  <si>
    <t>https://collections.carli.illinois.edu/digital/collection/wiu_sports/id/6607/</t>
  </si>
  <si>
    <t>https://collections.carli.illinois.edu/digital/collection/wiu_sports/id/666/</t>
  </si>
  <si>
    <t>https://collections.carli.illinois.edu/digital/collection/wiu_sports/id/6667/</t>
  </si>
  <si>
    <t>https://collections.carli.illinois.edu/digital/collection/wiu_sports/id/6760</t>
  </si>
  <si>
    <t>https://collections.carli.illinois.edu/digital/collection/wiu_sports/id/681/</t>
  </si>
  <si>
    <t>https://collections.carli.illinois.edu/digital/collection/wiu_sports/id/6857/</t>
  </si>
  <si>
    <t>https://collections.carli.illinois.edu/digital/collection/wiu_sports/id/741/</t>
  </si>
  <si>
    <t>https://collections.carli.illinois.edu/digital/collection/wiu_sports/id/756/</t>
  </si>
  <si>
    <t>https://collections.carli.illinois.edu/digital/collection/wiu_sports/id/805</t>
  </si>
  <si>
    <t>https://collections.carli.illinois.edu/digital/collection/wrh_catalog</t>
  </si>
  <si>
    <t>https://collections.carli.illinois.edu/digital/collection/wrh_halcyon</t>
  </si>
  <si>
    <t>https://collections.carli.illinois.edu/digital/collection/wrh_harper</t>
  </si>
  <si>
    <t>https://collections.carli.illinois.edu/digital/collection/wrh_harper/id/15/</t>
  </si>
  <si>
    <t>https://collections.carli.illinois.edu/digital/collection/wrh_harper/search</t>
  </si>
  <si>
    <t>https://collections.carli.illinois.edu/digital/custom/searchby</t>
  </si>
  <si>
    <t>https://collections.carli.illinois.edu/digital/login</t>
  </si>
  <si>
    <t>https://collections.carli.illinois.edu/digital/saved</t>
  </si>
  <si>
    <t>https://collections.carli.illinois.edu/digital/search/</t>
  </si>
  <si>
    <t>https://collections.carli.illinois.edu/digital/search/advanced</t>
  </si>
  <si>
    <t>https://collections.carli.illinois.edu/digital/search/collection/iwu_bullet!iwu_argus!iwu_yearb/searchterm/bessie louise smith</t>
  </si>
  <si>
    <t>https://collections.carli.illinois.edu/digital/search/collection/iwu_bullet!iwu_argus!iwu_yearb/searchterm/Lillian Aubuchon/field/all/mode/exact/conn/and</t>
  </si>
  <si>
    <t>https://collections.carli.illinois.edu/digital/search/collection/nby_chicago!nby_teich!nby_rrlife!nby_eeayer!nby_graff!nby_morriso!nby_mms!nby_music!nby_dig!nby_pullman/searchterm/field/all/mode/all/conn/and/order/title/ad/asc</t>
  </si>
  <si>
    <t>https://collections.carli.illinois.edu/digital/search/cosuppress/</t>
  </si>
  <si>
    <t>https://collections.carli.illinois.edu/digital/search/searchterm/00004209/</t>
  </si>
  <si>
    <t>https://collections.carli.illinois.edu/digital/search/searchterm/00040255/</t>
  </si>
  <si>
    <t>https://collections.carli.illinois.edu/digital/search/searchterm/00064602/</t>
  </si>
  <si>
    <t>https://collections.carli.illinois.edu/digital/search/searchterm/00064733/</t>
  </si>
  <si>
    <t>https://collections.carli.illinois.edu/digital/search/searchterm/00064906/</t>
  </si>
  <si>
    <t>https://collections.carli.illinois.edu/digital/search/searchterm/00065136/</t>
  </si>
  <si>
    <t>https://collections.carli.illinois.edu/digital/search/searchterm/00065345/</t>
  </si>
  <si>
    <t>https://collections.carli.illinois.edu/digital/search/searchterm/00065353/</t>
  </si>
  <si>
    <t>https://collections.carli.illinois.edu/digital/search/searchterm/00065876/</t>
  </si>
  <si>
    <t>https://collections.carli.illinois.edu/digital/search/searchterm/00065957/</t>
  </si>
  <si>
    <t>https://collections.carli.illinois.edu/digital/search/searchterm/00066877/</t>
  </si>
  <si>
    <t>https://collections.carli.illinois.edu/digital/search/searchterm/00066991/</t>
  </si>
  <si>
    <t>https://collections.carli.illinois.edu/digital/search/searchterm/00067066/</t>
  </si>
  <si>
    <t>https://collections.carli.illinois.edu/digital/search/searchterm/00067130/</t>
  </si>
  <si>
    <t>https://collections.carli.illinois.edu/digital/search/searchterm/00074607/</t>
  </si>
  <si>
    <t>https://collections.carli.illinois.edu/digital/search/searchterm/00143870/</t>
  </si>
  <si>
    <t>https://collections.carli.illinois.edu/digital/search/searchterm/00143885/</t>
  </si>
  <si>
    <t>https://collections.carli.illinois.edu/digital/search/searchterm/00145616/</t>
  </si>
  <si>
    <t>https://collections.carli.illinois.edu/digital/search/searchterm/00145617/</t>
  </si>
  <si>
    <t>https://collections.carli.illinois.edu/digital/search/searchterm/00145811/</t>
  </si>
  <si>
    <t>https://collections.carli.illinois.edu/digital/search/searchterm/00209408/</t>
  </si>
  <si>
    <t>https://collections.carli.illinois.edu/digital/search/searchterm/00217103/</t>
  </si>
  <si>
    <t>https://collections.carli.illinois.edu/digital/search/searchterm/00229681/</t>
  </si>
  <si>
    <t>https://collections.carli.illinois.edu/digital/search/searchterm/00235510/</t>
  </si>
  <si>
    <t>https://collections.carli.illinois.edu/digital/search/searchterm/00235679/</t>
  </si>
  <si>
    <t>https://collections.carli.illinois.edu/digital/search/searchterm/00236097/</t>
  </si>
  <si>
    <t>https://collections.carli.illinois.edu/digital/search/searchterm/1871!great fire/field/date!all/mode/exact!all/conn/and!all/order/nosort/ad/asc</t>
  </si>
  <si>
    <t>https://collections.carli.illinois.edu/digital/search/searchterm/Bridgeport (Chicago, Ill.)/field/all/mode/exact/conn/and/order/nosort/ad/asc/cosuppress/0</t>
  </si>
  <si>
    <t>https://collections.carli.illinois.edu/digital/search/searchterm/Brighton Park (Chicago, Ill.)/field/all/mode/exact/conn/and/order/nosort/ad/asc/cosuppress/0</t>
  </si>
  <si>
    <t>https://collections.carli.illinois.edu/digital/search/searchterm/Des Plaines river forest 1929 aerial</t>
  </si>
  <si>
    <t>https://collections.carli.illinois.edu/digital/search/searchterm/haymarket square riot</t>
  </si>
  <si>
    <t>https://collections.carli.illinois.edu/digital/search/searchterm/Humboldt Park (Chicago, Ill.)/field/all/mode/exact/conn/and/order/nosort/ad/asc/cosuppress/0</t>
  </si>
  <si>
    <t>https://collections.carli.illinois.edu/digital/search/searchterm/i64605</t>
  </si>
  <si>
    <t>https://collections.carli.illinois.edu/digital/search/searchterm/Jefferson Park (Chicago, Ill.)/field/all/mode/exact/conn/and/order/nosort/ad/asc/cosuppress/0</t>
  </si>
  <si>
    <t>https://collections.carli.illinois.edu/digital/search/searchterm/keokuk lock and dam mississippi river!keokuk lock and dam/field/subjec!subjec/mode/exact!exact/conn/and!and</t>
  </si>
  <si>
    <t>https://collections.carli.illinois.edu/digital/search/searchterm/Rottman</t>
  </si>
  <si>
    <t>https://collections.carli.illinois.edu/digital/search/searchterm/vietnam/page/1</t>
  </si>
  <si>
    <t>https://collections.carli.illinois.edu/login/configtool</t>
  </si>
  <si>
    <t>Institution Code</t>
  </si>
  <si>
    <t>CARLI</t>
  </si>
  <si>
    <t>mls</t>
  </si>
  <si>
    <t>alp</t>
  </si>
  <si>
    <t>aug</t>
  </si>
  <si>
    <t>ben</t>
  </si>
  <si>
    <t>bra</t>
  </si>
  <si>
    <t>chm</t>
  </si>
  <si>
    <t>col</t>
  </si>
  <si>
    <t>csu</t>
  </si>
  <si>
    <t>cts</t>
  </si>
  <si>
    <t>dom</t>
  </si>
  <si>
    <t>eiu</t>
  </si>
  <si>
    <t>eri</t>
  </si>
  <si>
    <t>erk</t>
  </si>
  <si>
    <t>gsu</t>
  </si>
  <si>
    <t>iec</t>
  </si>
  <si>
    <t>iit</t>
  </si>
  <si>
    <t>ilc</t>
  </si>
  <si>
    <t>ims</t>
  </si>
  <si>
    <t>iwu</t>
  </si>
  <si>
    <t>jal</t>
  </si>
  <si>
    <t>knx</t>
  </si>
  <si>
    <t>lew</t>
  </si>
  <si>
    <t>llc</t>
  </si>
  <si>
    <t>mil</t>
  </si>
  <si>
    <t>mon</t>
  </si>
  <si>
    <t>mvc</t>
  </si>
  <si>
    <t>nby</t>
  </si>
  <si>
    <t>nei</t>
  </si>
  <si>
    <t>nlu</t>
  </si>
  <si>
    <t>npu</t>
  </si>
  <si>
    <t>sic</t>
  </si>
  <si>
    <t>psc</t>
  </si>
  <si>
    <t>ros</t>
  </si>
  <si>
    <t>rou</t>
  </si>
  <si>
    <t>rsh</t>
  </si>
  <si>
    <t>rvc</t>
  </si>
  <si>
    <t>sie</t>
  </si>
  <si>
    <t>sxu</t>
  </si>
  <si>
    <t>tiu</t>
  </si>
  <si>
    <t>trn</t>
  </si>
  <si>
    <t>uic</t>
  </si>
  <si>
    <t>uis</t>
  </si>
  <si>
    <t>uni</t>
  </si>
  <si>
    <t>usf</t>
  </si>
  <si>
    <t>vcm</t>
  </si>
  <si>
    <t>wiu</t>
  </si>
  <si>
    <t>wrh</t>
  </si>
  <si>
    <t>Row Labels</t>
  </si>
  <si>
    <t>(blank)</t>
  </si>
  <si>
    <t>Grand Total</t>
  </si>
  <si>
    <t>(All)</t>
  </si>
  <si>
    <t>Sum of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</si>
</sst>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Calibri"/>
      <family val="1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957.399002314814" createdVersion="8" refreshedVersion="8" minRefreshableVersion="3" recordCount="5001" xr:uid="{97F289F6-B938-B640-8808-6E694590F43E}">
  <cacheSource type="worksheet">
    <worksheetSource ref="A1:F1048576" sheet="Dataset1"/>
  </cacheSource>
  <cacheFields count="6">
    <cacheField name="Source / Medium" numFmtId="0">
      <sharedItems containsBlank="1" count="155">
        <s v="(direct) / (none)"/>
        <s v="Google"/>
        <s v="publications.newberry.org / referral"/>
        <s v="iwu.edu / referral"/>
        <s v="Facebook / referral"/>
        <s v="classroom.google.com / referral"/>
        <s v="wiu.edu / referral"/>
        <s v="library.uic.edu / referral"/>
        <s v="newberry.org / referral"/>
        <s v="Pinterest / referral"/>
        <s v="dnainfo.com / referral"/>
        <s v="lms.gvsu.edu / referral"/>
        <s v="library.augustana.edu / referral"/>
        <s v="t.co / referral"/>
        <s v="lib.siu.edu / referral"/>
        <s v="Youtube / referral"/>
        <s v="d2l.oakton.edu / referral"/>
        <s v="bloomingtonlibrary.org / referral"/>
        <s v="othokahe.com / referral"/>
        <s v="search.library.northwestern.edu / referral"/>
        <s v="login.openathens.net / referral"/>
        <s v="lewisu.libguides.com / referral"/>
        <s v="chicagohistory.org / referral"/>
        <s v="swedishamericanhist.org / referral"/>
        <s v="neiu.edu / referral"/>
        <s v="carli.idm.oclc.org / referral"/>
        <s v="lFacebook / referral"/>
        <s v="chhiso.ent.sirsi.net / referral"/>
        <s v="cnu.libguides.com / referral"/>
        <s v="uvle.upd.edu.ph / referral"/>
        <s v="blackboard.ottawa.edu / referral"/>
        <s v="newschannel20.com / referral"/>
        <s v="Bing"/>
        <s v="pennavolans.com / referral"/>
        <s v="voy.com / referral"/>
        <s v="reddit.com / referral"/>
        <s v="Wikipedia.org / referral"/>
        <s v="cmhdtopics.weebly.com / referral"/>
        <s v="jira.jstor.org / referral"/>
        <s v="digcoll.newberry.org / referral"/>
        <s v="Baidu"/>
        <s v="medium.com / referral"/>
        <s v="garrett.edu / referral"/>
        <s v="civilwartalk.com / referral"/>
        <s v="eiu.edu / referral"/>
        <s v="statics.teams.cdn.office.net / referral"/>
        <s v="leathernecknation.net / referral"/>
        <s v="idaillinois.org / referral"/>
        <s v="daviddavismansion.org / referral"/>
        <s v="dcc.newberry.org / referral"/>
        <s v="hullhousemuseum.org / referral"/>
        <s v="presidentlincoln.illinois.gov / referral"/>
        <s v="swensoncenter.org / referral"/>
        <s v="cdn.knightlab.com / referral"/>
        <s v="lib.morainevalley.edu / referral"/>
        <s v="groups.io / referral"/>
        <s v="carli-idm-oclc-org.eu1.proxy.openathens.net / referral"/>
        <s v="bradley.edu / referral"/>
        <s v="libguides.chicagohistory.org / referral"/>
        <s v="Yahoo"/>
        <s v="moodle.warwick.ac.uk / referral"/>
        <s v="libguides.uis.edu / referral"/>
        <s v="newherald.news / referral"/>
        <s v="pinterest.de / referral"/>
        <s v="DPLA / referral"/>
        <s v="genealogybranches.com / referral"/>
        <s v="analulopez.com / referral"/>
        <s v="moodle.ucl.ac.uk / referral"/>
        <s v="library.garrett.edu / referral"/>
        <s v="libguides.eureka.edu / referral"/>
        <s v="mail.google.com / referral"/>
        <s v="diamm.ac.uk / referral"/>
        <s v="passcarphotos.rypn.org / referral"/>
        <s v="libraryguides.saic.edu / referral"/>
        <s v="researchguides.uic.edu / referral"/>
        <s v="outsidethebeltway.com / referral"/>
        <s v="phelpsfamilyhistory.com / referral"/>
        <s v="library.tiu.edu / referral"/>
        <s v="lpd-efcc.ca / referral"/>
        <s v="uic.blackboard.com / referral"/>
        <s v="learn-us-east-1-prod-fleet02-xythos.content.blackboardcdn.com / referral"/>
        <s v="foxillinois.com / referral"/>
        <s v="libguides.roosevelt.edu / referral"/>
        <s v="larsdatter.com / referral"/>
        <s v="pinterest.co.uk / referral"/>
        <s v="knox.libwizard.com / referral"/>
        <s v="livingnewdeal.org / referral"/>
        <s v="lens.google.com / referral"/>
        <s v="philippinestudies.uk / referral"/>
        <s v="networks.h-net.org / referral"/>
        <s v="mymasonportal.gmu.edu / referral"/>
        <s v="mycourses2.mcgill.ca / referral"/>
        <s v="archives.newberry.org / referral"/>
        <s v="nordics.info / referral"/>
        <s v="ndmoa.com / referral"/>
        <s v="bradley.libguides.com / referral"/>
        <s v="scrc.siu.edu / referral"/>
        <s v="dev-garrett-library-2022.pantheonsite.io / referral"/>
        <s v="alphapark.org / referral"/>
        <s v="moodle.augustana.edu / referral"/>
        <s v="DuckDuckGo"/>
        <s v="meanwhilebackinpeoria.com / referral"/>
        <s v="cinematreasures.org / referral"/>
        <s v="idhh.DPLA / referral"/>
        <s v="libguides.bgsu.edu / referral"/>
        <s v="library.meadville.edu / referral"/>
        <s v="libdev.apps.morainevalley.edu / referral"/>
        <s v="elespejogotico.blogspot.com / referral"/>
        <s v="doaks.org / referral"/>
        <s v="rla.unc.edu / referral"/>
        <s v="Wikimedia.org / referral"/>
        <s v="bb.siue.edu / referral"/>
        <s v="resolver.ebscohost.com / referral"/>
        <s v="ussoccerhistory.org / referral"/>
        <s v="de.wikipedia.org / referral"/>
        <s v="elearning.uniroma1.it / referral"/>
        <s v="comments-comments.b9ad.pro-us-east-1.openshiftapps.com / referral"/>
        <s v="ldsgenealogy.com / referral"/>
        <s v="lincolndailynews.com / referral"/>
        <s v="nprillinois.org / referral"/>
        <s v="augustana.libraryhost.com / referral"/>
        <s v="guides.kish.edu / referral"/>
        <s v="pinterest.ca / referral"/>
        <s v="pinterest.es / referral"/>
        <s v="pinterest.fr / referral"/>
        <s v="app.copypresscms.com / referral"/>
        <s v="learn.uco.edu / referral"/>
        <s v="libguides.mnsu.edu / referral"/>
        <s v="libguides.iwu.edu / referral"/>
        <s v="explore.chicagocollections.org / referral"/>
        <s v="pastvu.com / referral"/>
        <s v="facebook.com / referral"/>
        <s v="docs.google.com / referral"/>
        <s v="Instagram / referral"/>
        <s v="cs.trains.com / referral"/>
        <s v="community.postcrossing.com / referral"/>
        <s v="fr.wikipedia.org / referral"/>
        <s v="neiulibraries.libguides.com / referral"/>
        <s v="ask.library.uic.edu / referral"/>
        <s v="piatthistory.org / referral"/>
        <s v="my.noodletools.com / referral"/>
        <s v="linkedin.com / referral"/>
        <s v="libguides.ashland.edu / referral"/>
        <s v="etgenealogy.se / referral"/>
        <s v="auss.org / referral"/>
        <s v="augustana.edu / referral"/>
        <s v="artsandculture.google.com / referral"/>
        <s v="away.vk.com / referral"/>
        <s v="chicagotlan.org / referral"/>
        <s v="eds.p.ebscohost.com / referral"/>
        <s v="daisyflour.com / referral"/>
        <s v="blackboard.und.edu / referral"/>
        <s v="flashback.org / referral"/>
        <s v="global.oup.com / referral"/>
        <m/>
      </sharedItems>
    </cacheField>
    <cacheField name="Institution Code" numFmtId="0">
      <sharedItems containsBlank="1" count="49">
        <s v="CARLI"/>
        <s v="chm"/>
        <s v="nby"/>
        <s v="alp"/>
        <s v="wiu"/>
        <s v="uic"/>
        <s v="aug"/>
        <s v="npu"/>
        <s v="knx"/>
        <m/>
        <s v="iwu"/>
        <s v="sie"/>
        <s v="lew"/>
        <s v="bra"/>
        <s v="dom"/>
        <s v="eiu"/>
        <s v="sic"/>
        <s v="mls"/>
        <s v="csu"/>
        <s v="mvc"/>
        <s v="iec"/>
        <s v="tiu"/>
        <s v="uis"/>
        <s v="mil"/>
        <s v="nei"/>
        <s v="rsh"/>
        <s v="vcm"/>
        <s v="wrh"/>
        <s v="sxu"/>
        <s v="rvc"/>
        <s v="nlu"/>
        <s v="uni"/>
        <s v="usf"/>
        <s v="psc"/>
        <s v="iit"/>
        <s v="llc"/>
        <s v="ros"/>
        <s v="ilc"/>
        <s v="jal"/>
        <s v="rou"/>
        <s v="ben"/>
        <s v="eri"/>
        <s v="erk"/>
        <s v="gsu"/>
        <s v="mon"/>
        <s v="col"/>
        <s v="cts"/>
        <s v="ims"/>
        <s v="trn"/>
      </sharedItems>
    </cacheField>
    <cacheField name="Landing Page" numFmtId="0">
      <sharedItems containsBlank="1" count="4382" longText="1">
        <s v="https://collections.carli.illinois.edu"/>
        <s v="https://collections.carli.illinois.edu/digital/collection/chm_museum/id/2288/"/>
        <s v="https://collections.carli.illinois.edu/digital/collection/nby_eeayer/id/7391/"/>
        <s v="https://collections.carli.illinois.edu/digital/collection/carli_colls/search/searchterm/Chicago History Museum/field/instit/mode/exact/conn/and/order/title/ad/asc"/>
        <s v="https://collections.carli.illinois.edu/digital/collection/alp_3d"/>
        <s v="https://collections.carli.illinois.edu/digital/collection/nby_eeayer/id/4344/"/>
        <s v="https://collections.carli.illinois.edu/digital/collection/nby_dig/id/2699"/>
        <s v="https://collections.carli.illinois.edu/digital/collection/wiu_sports/id/3965="/>
        <s v="https://collections.carli.illinois.edu/digital/collection/sanborn"/>
        <s v="https://collections.carli.illinois.edu/digital/collection/uic_bru/id/2398/"/>
        <s v="https://collections.carli.illinois.edu/digital/collection/chm_museum/id/2057/rec/1"/>
        <s v="https://collections.carli.illinois.edu/digital/collection/aug_hauberg/id/586"/>
        <s v="https://collections.carli.illinois.edu/digital/collection/nby_teich"/>
        <s v="https://collections.carli.illinois.edu/digital/collection/nby_pullman"/>
        <s v="https://collections.carli.illinois.edu/digital/collection/npu_sahq"/>
        <s v="https://collections.carli.illinois.edu/digital/search/searchterm/i64605"/>
        <s v="https://collections.carli.illinois.edu/digital/collection/chm_museum"/>
        <s v="https://collections.carli.illinois.edu/digital/collection/npu_oracol"/>
        <s v="https://collections.carli.illinois.edu/digital/"/>
        <s v="https://collections.carli.illinois.edu/digital/collection/nby_eeayer"/>
        <s v="https://collections.carli.illinois.edu/digital/collection/nby_dig/id/2695"/>
        <s v="https://collections.carli.illinois.edu/digital/collection/nby_eeayer/id/42499/rec/1"/>
        <s v="https://collections.carli.illinois.edu/digital/collection/knx_rail"/>
        <s v="https://collections.carli.illinois.edu/digital/collection/uic_fnlc"/>
        <s v="https://collections.carli.illinois.edu/digital/collection/wiu_sports/id/4627/"/>
        <s v="https://collections.carli.illinois.edu/digital/collection/saskia"/>
        <s v="https://collections.carli.illinois.edu/digital/collection/nby_pullman/search"/>
        <s v="https://collections.carli.illinois.edu/digital/collection/wiu_sequel"/>
        <s v="https://collections.carli.illinois.edu/digital/collection/uic_cop"/>
        <s v="https://collections.carli.illinois.edu/digital/collection/wiu_courier"/>
        <s v="https://collections.carli.illinois.edu/digital/collection/nby_pullman/search/page/19"/>
        <s v="https://collections.carli.illinois.edu/digital/collection/uic_idot"/>
        <s v="(not set)"/>
        <s v="https://collections.carli.illinois.edu/digital/collection/iwu_yearb"/>
        <s v="https://collections.carli.illinois.edu/digital/collection/sie_arch"/>
        <s v="https://collections.carli.illinois.edu/digital/collection/uic_7sh/search"/>
        <s v="https://collections.carli.illinois.edu/digital/collection/nby_teich/id/2075/rec/126"/>
        <s v="https://collections.carli.illinois.edu/digital/collection/uic_pic/id/4630/rec/10"/>
        <s v="https://collections.carli.illinois.edu/digital/collection/lew_joliet"/>
        <s v="https://collections.carli.illinois.edu/digital/collection/bra_jack/id/1562/"/>
        <s v="https://collections.carli.illinois.edu/digital/collection/aug_oralhis/id/103"/>
        <s v="https://collections.carli.illinois.edu/digital/collection/lew_lockp"/>
        <s v="https://collections.carli.illinois.edu/digital/collection/uic_capp"/>
        <s v="https://collections.carli.illinois.edu/digital/collection/wiu_digimgc"/>
        <s v="https://collections.carli.illinois.edu/digital/collection/iwu_davis"/>
        <s v="https://collections.carli.illinois.edu/digital/collection/chm_museum/id/1676/"/>
        <s v="https://collections.carli.illinois.edu/digital/collection/bra_peoria"/>
        <s v="https://collections.carli.illinois.edu/digital/collection/chm_pp/id/1096/"/>
        <s v="https://collections.carli.illinois.edu/digital/collection/wiu_rmaps/id/78/"/>
        <s v="https://collections.carli.illinois.edu/digital/collection/wiu_rmaps/id/79"/>
        <s v="https://collections.carli.illinois.edu/digital/collection/dom_oshea/id/74/"/>
        <s v="https://collections.carli.illinois.edu/digital/collection/saskia/search"/>
        <s v="https://collections.carli.illinois.edu/digital/collection/uic_npc"/>
        <s v="https://collections.carli.illinois.edu/digital/collection/chm_museum/id/1899/"/>
        <s v="https://collections.carli.illinois.edu/digital/collection/carli_colls/search/searchterm/University of Illinois Chicago/field/instit/mode/exact/conn/and"/>
        <s v="https://collections.carli.illinois.edu/digital/collection/uic_caps"/>
        <s v="https://collections.carli.illinois.edu/digital/collection/chm_museum/id/1486/"/>
        <s v="https://collections.carli.illinois.edu/digital/collection/chm_pp/id/1012/"/>
        <s v="https://collections.carli.illinois.edu/digital/collection/nby_teich/id/445590/rec/26"/>
        <s v="https://collections.carli.illinois.edu/digital/collection/alp_bib"/>
        <s v="https://collections.carli.illinois.edu/digital/collection/chm_museum/id/2283/"/>
        <s v="https://collections.carli.illinois.edu/digital/collection/lew_imphoto"/>
        <s v="https://collections.carli.illinois.edu/digital/collection/chm_pp/id/350/"/>
        <s v="https://collections.carli.illinois.edu/digital/collection/eiu_postc/id/16658/"/>
        <s v="https://collections.carli.illinois.edu/digital/collection/nby_eeayer/id/51970/"/>
        <s v="https://collections.carli.illinois.edu/digital/collection/uic_cmc"/>
        <s v="https://collections.carli.illinois.edu/digital/collection/aug_rocketyi"/>
        <s v="https://collections.carli.illinois.edu/digital/collection/sic_photos/id/1436/"/>
        <s v="https://collections.carli.illinois.edu/digital/collection/lew_commenc"/>
        <s v="https://collections.carli.illinois.edu/digital/collection/carli_colls/search/searchterm/Augustana College!Swenson/field/instit!title/mode/exact!none/conn/and!and/order/title"/>
        <s v="https://collections.carli.illinois.edu/digital/collection/nby_eeayer/id/144"/>
        <s v="https://collections.carli.illinois.edu/digital/collection/chm_pp/id/204/"/>
        <s v="https://collections.carli.illinois.edu/digital/collection/mls_hwbellows/id/1358"/>
        <s v="https://collections.carli.illinois.edu/digital/collection/uic_bru"/>
        <s v="https://collections.carli.illinois.edu/digital/collection/carli_colls/search/searchterm/Southern Illinois University Carbondale/field/instit/mode/exact"/>
        <s v="https://collections.carli.illinois.edu/digital/collection/uic_bru/id/970"/>
        <s v="https://collections.carli.illinois.edu/digital/collection/chm_museum/id/1125/"/>
        <s v="https://collections.carli.illinois.edu/digital/collection/chm_museum/id/1807/"/>
        <s v="https://collections.carli.illinois.edu/digital/collection/nby_eeayer/id/29878"/>
        <s v="https://collections.carli.illinois.edu/digital/collection/chm_museum/id/1741/"/>
        <s v="https://collections.carli.illinois.edu/digital/collection/chm_pp/id/2047/"/>
        <s v="https://collections.carli.illinois.edu/digital/collection/uic_pw"/>
        <s v="https://collections.carli.illinois.edu/digital/collection/eiu_postc"/>
        <s v="https://collections.carli.illinois.edu/digital/collection/eiu_postc/id/11847/"/>
        <s v="https://collections.carli.illinois.edu/digital/collection/nby_chicago/id/1428/"/>
        <s v="https://collections.carli.illinois.edu/digital/collection/alp_3d/search"/>
        <s v="https://collections.carli.illinois.edu/digital/collection/alp_bib/search"/>
        <s v="https://collections.carli.illinois.edu/digital/collection/knx_rail/id/321/"/>
        <s v="https://collections.carli.illinois.edu/digital/collection/npu_sahq/id/2840"/>
        <s v="https://collections.carli.illinois.edu/digital/collection/uic_rjdaley"/>
        <s v="https://collections.carli.illinois.edu/digital/collection/nby_eeayer/id/5659"/>
        <s v="https://collections.carli.illinois.edu/digital/collection/uic_car/id/1559/"/>
        <s v="https://collections.carli.illinois.edu/digital/collection/nby_cgs"/>
        <s v="https://collections.carli.illinois.edu/digital/collection/nby_chicago/id/3202/"/>
        <s v="https://collections.carli.illinois.edu/digital/collection/nby_eeayer/id/27845"/>
        <s v="https://collections.carli.illinois.edu/digital/collection/uic_fac"/>
        <s v="https://collections.carli.illinois.edu/digital/collection/uic_fac/search/searchterm/skidmore, owings &amp; merrill gust k. newberg construction company (contractors)/field/creato/mode/exact/conn/and/order/title/ad/asc"/>
        <s v="https://collections.carli.illinois.edu/digital/collection/wiu_rmaps/id/166/"/>
        <s v="https://collections.carli.illinois.edu/digital/search/searchterm/keokuk lock and dam mississippi river!keokuk lock and dam/field/subjec!subjec/mode/exact!exact/conn/and!and"/>
        <s v="https://collections.carli.illinois.edu/digital/collection/chm_museum/id/2053/"/>
        <s v="https://collections.carli.illinois.edu/digital/collection/csu_digi"/>
        <s v="https://collections.carli.illinois.edu/digital/collection/npu_swecc/id/73279"/>
        <s v="https://collections.carli.illinois.edu/digital/collection/chm_pp/id/1055/"/>
        <s v="https://collections.carli.illinois.edu/digital/collection/nby_chicago/id/3196"/>
        <s v="https://collections.carli.illinois.edu/digital/collection/chm_pp/id/985/"/>
        <s v="https://collections.carli.illinois.edu/digital/collection/iwu_argus"/>
        <s v="https://collections.carli.illinois.edu/digital/collection/knx_rail/id/299/"/>
        <s v="https://collections.carli.illinois.edu/digital/collection/nby_eeayer/id/4033"/>
        <s v="https://collections.carli.illinois.edu/digital/collection/uic_bru/id/2310/"/>
        <s v="https://collections.carli.illinois.edu/digital/collection/wiu_rhist/id/3554/"/>
        <s v="https://collections.carli.illinois.edu/digital/collection/chm_museum/id/2832/"/>
        <s v="https://collections.carli.illinois.edu/digital/collection/chm_pp/id/1463/"/>
        <s v="https://collections.carli.illinois.edu/digital/collection/eiu_postc/id/11664/"/>
        <s v="https://collections.carli.illinois.edu/digital/collection/uic_pic"/>
        <s v="https://collections.carli.illinois.edu/digital/collection/nby_chicago/id/3240/"/>
        <s v="https://collections.carli.illinois.edu/digital/collection/nby_pullman/id/3516/rec/2"/>
        <s v="https://collections.carli.illinois.edu/digital/collection/eiu_postc/id/15801/"/>
        <s v="https://collections.carli.illinois.edu/digital/collection/iwu_art/id/785/"/>
        <s v="https://collections.carli.illinois.edu/digital/collection/nby_chicago/id/3190/"/>
        <s v="https://collections.carli.illinois.edu/digital/collection/uic_idot/search"/>
        <s v="https://collections.carli.illinois.edu/digital/collection/uic_rjdaley/id/8857"/>
        <s v="https://collections.carli.illinois.edu/digital/collection/chm_museum/id/2052/"/>
        <s v="https://collections.carli.illinois.edu/digital/collection/mvc_history/search"/>
        <s v="https://collections.carli.illinois.edu/digital/collection/npu_swecc"/>
        <s v="https://collections.carli.illinois.edu/digital/collection/uic_7sh"/>
        <s v="https://collections.carli.illinois.edu/digital/collection/iwu_bnhist"/>
        <s v="https://collections.carli.illinois.edu/digital/collection/nby_dig/id/21396"/>
        <s v="https://collections.carli.illinois.edu/digital/collection/nby_eeayer/id/3588/rec/1"/>
        <s v="https://collections.carli.illinois.edu/digital/collection/nby_pullman/id/3106/"/>
        <s v="https://collections.carli.illinois.edu/digital/collection/sie_ajt/id/434/"/>
        <s v="https://collections.carli.illinois.edu/digital/collection/uic_rjdaley/id/18"/>
        <s v="https://collections.carli.illinois.edu/digital/search/searchterm/00217103/"/>
        <s v="https://collections.carli.illinois.edu/digital/collection/lew_afw/id/20/"/>
        <s v="https://collections.carli.illinois.edu/digital/collection/nby_dig"/>
        <s v="https://collections.carli.illinois.edu/digital/collection/npu_sahq/id/3072"/>
        <s v="https://collections.carli.illinois.edu/digital/collection/sic_photos"/>
        <s v="https://collections.carli.illinois.edu/digital/collection/uic_car/id/681"/>
        <s v="https://collections.carli.illinois.edu/digital/collection/uic_prcc"/>
        <s v="https://collections.carli.illinois.edu/digital/collection/bra_peoria/id/1029/"/>
        <s v="https://collections.carli.illinois.edu/digital/collection/chm_museum/id/1967/"/>
        <s v="https://collections.carli.illinois.edu/digital/collection/chm_museum/search"/>
        <s v="https://collections.carli.illinois.edu/digital/collection/iec_sibyl"/>
        <s v="https://collections.carli.illinois.edu/digital/collection/iwu_yearb/id/3801/"/>
        <s v="https://collections.carli.illinois.edu/digital/collection/nby_rrlife/id/389"/>
        <s v="https://collections.carli.illinois.edu/digital/collection/tiu_beacon"/>
        <s v="https://collections.carli.illinois.edu/digital/collection/uic_city"/>
        <s v="https://collections.carli.illinois.edu/digital/collection/chm_museum/id/1921/"/>
        <s v="https://collections.carli.illinois.edu/digital/collection/lew_slide/id/1004/"/>
        <s v="https://collections.carli.illinois.edu/digital/collection/nby_chicago/id/521﻿"/>
        <s v="https://collections.carli.illinois.edu/digital/collection/nby_pullman/id/5184/rec/3"/>
        <s v="https://collections.carli.illinois.edu/digital/collection/npu_swecc/id/26620"/>
        <s v="https://collections.carli.illinois.edu/digital/collection/aug_observer"/>
        <s v="https://collections.carli.illinois.edu/digital/collection/bra_peoria/id/1249/"/>
        <s v="https://collections.carli.illinois.edu/digital/collection/sie_ajt/id/1016/"/>
        <s v="https://collections.carli.illinois.edu/digital/collection/carli_colls/search/searchterm/North Park University/field/instit/mode/exact/conn/and/order/title/ad/asc"/>
        <s v="https://collections.carli.illinois.edu/digital/collection/knx_rail/id/298"/>
        <s v="https://collections.carli.illinois.edu/digital/collection/nby_chicago/id/840"/>
        <s v="https://collections.carli.illinois.edu/digital/collection/nby_eeayer/id/58852"/>
        <s v="https://collections.carli.illinois.edu/digital/collection/uis_cmparch/id/962/"/>
        <s v="https://collections.carli.illinois.edu/digital/search/"/>
        <s v="https://collections.carli.illinois.edu/digital/collection/bra_peoria/id/117/"/>
        <s v="https://collections.carli.illinois.edu/digital/collection/chm_museum/id/1982/"/>
        <s v="https://collections.carli.illinois.edu/digital/collection/uic_car/id/248"/>
        <s v="https://collections.carli.illinois.edu/digital/collection/uic_fnlc/id/23/"/>
        <s v="https://collections.carli.illinois.edu/digital/collection/uis_cmparch/id/964/"/>
        <s v="https://collections.carli.illinois.edu/digital/collection/carli_colls/search/searchterm/Garrett-Evangelical Theological Seminary/field/instit/mode/exact"/>
        <s v="https://collections.carli.illinois.edu/digital/collection/iwu_art"/>
        <s v="https://collections.carli.illinois.edu/digital/collection/nby_teich/id/288324"/>
        <s v="https://collections.carli.illinois.edu/digital/collection/npu_ansgar"/>
        <s v="https://collections.carli.illinois.edu/digital/collection/uic_bru/id/1547/"/>
        <s v="https://collections.carli.illinois.edu/digital/collection/chm_museum/id/2128/rec/3"/>
        <s v="https://collections.carli.illinois.edu/digital/collection/chm_pp/id/186/"/>
        <s v="https://collections.carli.illinois.edu/digital/collection/lew_lewhist"/>
        <s v="https://collections.carli.illinois.edu/digital/collection/npu_hpc"/>
        <s v="https://collections.carli.illinois.edu/digital/collection/sic_maps/id/313"/>
        <s v="https://collections.carli.illinois.edu/digital/collection/uic_rmdoh/id/45/"/>
        <s v="https://collections.carli.illinois.edu/digital/collection/chm_museum/id/1965"/>
        <s v="https://collections.carli.illinois.edu/digital/collection/chm_oh/id/357/"/>
        <s v="https://collections.carli.illinois.edu/digital/collection/nby_pullman/id/3736"/>
        <s v="https://collections.carli.illinois.edu/digital/collection/uic_bru/id/619"/>
        <s v="https://collections.carli.illinois.edu/digital/collection/uic_fac/id/684/"/>
        <s v="https://collections.carli.illinois.edu/digital/collection/uic_rmdoh"/>
        <s v="https://collections.carli.illinois.edu/digital/collection/uic_smusic/id/11787"/>
        <s v="https://collections.carli.illinois.edu/digital/collection/aug_oralhis/id/105"/>
        <s v="https://collections.carli.illinois.edu/digital/collection/chm_museum/id/1645/"/>
        <s v="https://collections.carli.illinois.edu/digital/collection/chm_museum/id/1725/"/>
        <s v="https://collections.carli.illinois.edu/digital/collection/chm_museum/id/2158/"/>
        <s v="https://collections.carli.illinois.edu/digital/collection/chm_museum/id/2167/"/>
        <s v="https://collections.carli.illinois.edu/digital/collection/knx_mural/id/217/"/>
        <s v="https://collections.carli.illinois.edu/digital/collection/sanborn/search"/>
        <s v="https://collections.carli.illinois.edu/digital/collection/uic_bru/id/1924/"/>
        <s v="https://collections.carli.illinois.edu/digital/collection/uic_ccfp"/>
        <s v="https://collections.carli.illinois.edu/digital/collection/uic_smusic/id/2954"/>
        <s v="https://collections.carli.illinois.edu/digital/collection/wiu_courier/search"/>
        <s v="https://collections.carli.illinois.edu/digital/collection/wiu_rmaps/id/50/"/>
        <s v="https://collections.carli.illinois.edu/digital/collection/bra_peoria/id/480"/>
        <s v="https://collections.carli.illinois.edu/digital/collection/eiu_postc/id/18497"/>
        <s v="https://collections.carli.illinois.edu/digital/collection/eiu_postc/id/6201"/>
        <s v="https://collections.carli.illinois.edu/digital/collection/nby_chicago"/>
        <s v="https://collections.carli.illinois.edu/digital/collection/nby_chicago/id/958"/>
        <s v="https://collections.carli.illinois.edu/digital/collection/nby_eeayer/id/3598/"/>
        <s v="https://collections.carli.illinois.edu/digital/collection/npu_swecc/id/70935/"/>
        <s v="https://collections.carli.illinois.edu/digital/collection/tiu_efcalit/id/8424/"/>
        <s v="https://collections.carli.illinois.edu/digital/collection/uic_car/id/675"/>
        <s v="https://collections.carli.illinois.edu/digital/collection/wiu_sports/id/3965"/>
        <s v="https://collections.carli.illinois.edu/digital/collection/bra_peoria/id/129/"/>
        <s v="https://collections.carli.illinois.edu/digital/collection/bra_peoria/id/528/"/>
        <s v="https://collections.carli.illinois.edu/digital/collection/chm_museum/id/1724/"/>
        <s v="https://collections.carli.illinois.edu/digital/collection/chm_pp/id/1159/"/>
        <s v="https://collections.carli.illinois.edu/digital/collection/mil_bigblue"/>
        <s v="https://collections.carli.illinois.edu/digital/collection/nby_dig/id/27328"/>
        <s v="https://collections.carli.illinois.edu/digital/collection/nby_graff"/>
        <s v="https://collections.carli.illinois.edu/digital/collection/nby_mms/search/display/100/order/title/ad/asc"/>
        <s v="https://collections.carli.illinois.edu/digital/collection/uic_cmc/id/92/"/>
        <s v="https://collections.carli.illinois.edu/digital/collection/uic_cul/id/20/"/>
        <s v="https://collections.carli.illinois.edu/digital/collection/uic_pic/id/23978"/>
        <s v="https://collections.carli.illinois.edu/digital/collection/uic_rjdaley/id/1779/"/>
        <s v="https://collections.carli.illinois.edu/digital/collection/iwu_bnhist/id/310/"/>
        <s v="https://collections.carli.illinois.edu/digital/collection/knx_mural"/>
        <s v="https://collections.carli.illinois.edu/digital/collection/nei_japan"/>
        <s v="https://collections.carli.illinois.edu/digital/collection/tiu_efcalit/id/10694/"/>
        <s v="https://collections.carli.illinois.edu/digital/collection/uic_bru/id/118/"/>
        <s v="https://collections.carli.illinois.edu/digital/collection/uic_bru/id/1466/"/>
        <s v="https://collections.carli.illinois.edu/digital/collection/uic_fac/id/2316"/>
        <s v="https://collections.carli.illinois.edu/digital/collection/chm_museum/id/1739/"/>
        <s v="https://collections.carli.illinois.edu/digital/collection/eiu_postc/id/17258/"/>
        <s v="https://collections.carli.illinois.edu/digital/collection/nby_dig/id/9767/rec/1"/>
        <s v="https://collections.carli.illinois.edu/digital/collection/nby_rrlife"/>
        <s v="https://collections.carli.illinois.edu/digital/collection/npu_sahq/id/2646"/>
        <s v="https://collections.carli.illinois.edu/digital/collection/rsh_classp"/>
        <s v="https://collections.carli.illinois.edu/digital/collection/sie_ebr1/id/92/"/>
        <s v="https://collections.carli.illinois.edu/digital/collection/uic_fac/id/3124/"/>
        <s v="https://collections.carli.illinois.edu/digital/collection/uic_fnlc/search"/>
        <s v="https://collections.carli.illinois.edu/digital/collection/wiu_courier/id/62877/"/>
        <s v="https://collections.carli.illinois.edu/digital/collection/wiu_rmaps/id/39"/>
        <s v="https://collections.carli.illinois.edu/digital/collection/chm_museum/id/2821/"/>
        <s v="https://collections.carli.illinois.edu/digital/collection/chm_museum/id/3139/"/>
        <s v="https://collections.carli.illinois.edu/digital/collection/nby_eeayer/id/17377/"/>
        <s v="https://collections.carli.illinois.edu/digital/collection/npu_swecc/id/23417"/>
        <s v="https://collections.carli.illinois.edu/digital/collection/sie_drum"/>
        <s v="https://collections.carli.illinois.edu/digital/collection/sie_swiss/id/1059"/>
        <s v="https://collections.carli.illinois.edu/digital/collection/uic_7sh/id/3769"/>
        <s v="https://collections.carli.illinois.edu/digital/collection/uic_bru/id/1058/"/>
        <s v="https://collections.carli.illinois.edu/digital/collection/uic_bru/id/2398"/>
        <s v="https://collections.carli.illinois.edu/digital/collection/uic_rjdaley/id/2049"/>
        <s v="https://collections.carli.illinois.edu/digital/collection/uic_rmdoh/search"/>
        <s v="https://collections.carli.illinois.edu/digital/collection/wiu_digimgc/id/1197"/>
        <s v="https://collections.carli.illinois.edu/digital/collection/wiu_sports/id/4618/"/>
        <s v="https://collections.carli.illinois.edu/digital/search/searchterm/haymarket square riot"/>
        <s v="https://collections.carli.illinois.edu/digital/collection/chm_museum/id/1801/"/>
        <s v="https://collections.carli.illinois.edu/digital/collection/chm_museum/id/2122/"/>
        <s v="https://collections.carli.illinois.edu/digital/collection/eiu_postc/id/10107/"/>
        <s v="https://collections.carli.illinois.edu/digital/collection/eiu_postc/id/15573/"/>
        <s v="https://collections.carli.illinois.edu/digital/collection/eiu_postc/id/19760"/>
        <s v="https://collections.carli.illinois.edu/digital/collection/eiu_postc/id/8913"/>
        <s v="https://collections.carli.illinois.edu/digital/collection/lew_canal"/>
        <s v="https://collections.carli.illinois.edu/digital/collection/lew_cccim"/>
        <s v="https://collections.carli.illinois.edu/digital/collection/nby_chicago/id/3224/"/>
        <s v="https://collections.carli.illinois.edu/digital/collection/nby_chicago/id/741"/>
        <s v="https://collections.carli.illinois.edu/digital/collection/nby_eeayer/id/71029/"/>
        <s v="https://collections.carli.illinois.edu/digital/collection/nby_music/id/1167"/>
        <s v="https://collections.carli.illinois.edu/digital/collection/sic_civilw"/>
        <s v="https://collections.carli.illinois.edu/digital/collection/sic_morris"/>
        <s v="https://collections.carli.illinois.edu/digital/collection/sic_photos/id/74"/>
        <s v="https://collections.carli.illinois.edu/digital/collection/sic_scrcm/search/searchterm/treemonisha"/>
        <s v="https://collections.carli.illinois.edu/digital/collection/sie_muse"/>
        <s v="https://collections.carli.illinois.edu/digital/collection/sie_soccer"/>
        <s v="https://collections.carli.illinois.edu/digital/collection/tiu_efcadir/id/107/"/>
        <s v="https://collections.carli.illinois.edu/digital/collection/uic_bru/id/192"/>
        <s v="https://collections.carli.illinois.edu/digital/collection/uic_cmc/id/90/"/>
        <s v="https://collections.carli.illinois.edu/digital/collection/uic_sierra"/>
        <s v="https://collections.carli.illinois.edu/digital/collection/vcm_nuttp"/>
        <s v="https://collections.carli.illinois.edu/digital/collection/chm_museum/id/1696/"/>
        <s v="https://collections.carli.illinois.edu/digital/collection/eiu_postc/id/6360/"/>
        <s v="https://collections.carli.illinois.edu/digital/collection/lew_post/id/505"/>
        <s v="https://collections.carli.illinois.edu/digital/collection/nby_chicago/id/568/"/>
        <s v="https://collections.carli.illinois.edu/digital/collection/nby_eeayer/id/2560/"/>
        <s v="https://collections.carli.illinois.edu/digital/collection/nby_eeayer/id/58431"/>
        <s v="https://collections.carli.illinois.edu/digital/collection/nby_eeayer/id/7391"/>
        <s v="https://collections.carli.illinois.edu/digital/collection/npu_npcat"/>
        <s v="https://collections.carli.illinois.edu/digital/collection/npu_nppress"/>
        <s v="https://collections.carli.illinois.edu/digital/collection/sic_dewey"/>
        <s v="https://collections.carli.illinois.edu/digital/collection/sic_maps"/>
        <s v="https://collections.carli.illinois.edu/digital/collection/sic_photos/id/1726/"/>
        <s v="https://collections.carli.illinois.edu/digital/collection/sic_scrcgen/id/6055/"/>
        <s v="https://collections.carli.illinois.edu/digital/collection/sic_scrcper/id/53775/"/>
        <s v="https://collections.carli.illinois.edu/digital/collection/tiu_efcadir/id/127/"/>
        <s v="https://collections.carli.illinois.edu/digital/collection/uic_bru/id/1821/"/>
        <s v="https://collections.carli.illinois.edu/digital/collection/uic_bru/id/2233/"/>
        <s v="https://collections.carli.illinois.edu/digital/collection/uic_cop/id/749/"/>
        <s v="https://collections.carli.illinois.edu/digital/collection/uic_ior/id/371/"/>
        <s v="https://collections.carli.illinois.edu/digital/collection/wiu_digimgc/id/2723"/>
        <s v="https://collections.carli.illinois.edu/digital/collection/wiu_sequel/id/32908/"/>
        <s v="https://collections.carli.illinois.edu/digital/collection/wiu_sequel/id/9649"/>
        <s v="https://collections.carli.illinois.edu/digital/collection/wiu_sports/id/4048/"/>
        <s v="https://collections.carli.illinois.edu/digital/collection/wiu_sports/id/419/"/>
        <s v="https://collections.carli.illinois.edu/digital/collection/wrh_harper"/>
        <s v="https://collections.carli.illinois.edu/digital/collection/bra_peoria/id/918/"/>
        <s v="https://collections.carli.illinois.edu/digital/collection/chm_museum/id/1644/"/>
        <s v="https://collections.carli.illinois.edu/digital/collection/chm_museum/id/1677/"/>
        <s v="https://collections.carli.illinois.edu/digital/collection/iwu_histph"/>
        <s v="https://collections.carli.illinois.edu/digital/collection/iwu_histph/id/215/"/>
        <s v="https://collections.carli.illinois.edu/digital/collection/nby_eeayer/id/2494/"/>
        <s v="https://collections.carli.illinois.edu/digital/collection/npu_histcc/id/3917"/>
        <s v="https://collections.carli.illinois.edu/digital/collection/sic_scrcgen/id/9452/"/>
        <s v="https://collections.carli.illinois.edu/digital/collection/sxu_yearbk"/>
        <s v="https://collections.carli.illinois.edu/digital/collection/tiu_efcadir/id/151"/>
        <s v="https://collections.carli.illinois.edu/digital/collection/uic_bru/id/1659/"/>
        <s v="https://collections.carli.illinois.edu/digital/collection/uic_cfa/id/345/"/>
        <s v="https://collections.carli.illinois.edu/digital/collection/uic_cmc/id/85/"/>
        <s v="https://collections.carli.illinois.edu/digital/collection/uic_pic/search"/>
        <s v="https://collections.carli.illinois.edu/digital/collection/uic_prcc/id/229/"/>
        <s v="https://collections.carli.illinois.edu/digital/collection/uic_qaa"/>
        <s v="https://collections.carli.illinois.edu/digital/collection/uic_smusic/id/13275"/>
        <s v="https://collections.carli.illinois.edu/digital/collection/wiu_digimgc/id/1121"/>
        <s v="https://collections.carli.illinois.edu/digital/collection/wiu_digimgc/id/2374/"/>
        <s v="https://collections.carli.illinois.edu/digital/collection/wiu_sequel/id/19757"/>
        <s v="https://collections.carli.illinois.edu/digital/collection/aug_hauberg/id/303/"/>
        <s v="https://collections.carli.illinois.edu/digital/collection/bra_peoria/id/912/"/>
        <s v="https://collections.carli.illinois.edu/digital/collection/carli_colls/search/searchterm/Kishwaukee College/field/instit/mode/exact/conn/and/order/title/ad/asc"/>
        <s v="https://collections.carli.illinois.edu/digital/collection/chm_museum/id/2286/"/>
        <s v="https://collections.carli.illinois.edu/digital/collection/eiu_postc/id/19010/"/>
        <s v="https://collections.carli.illinois.edu/digital/collection/iwu_histph/id/1247"/>
        <s v="https://collections.carli.illinois.edu/digital/collection/knx_mural/id/236/"/>
        <s v="https://collections.carli.illinois.edu/digital/collection/knx_strug"/>
        <s v="https://collections.carli.illinois.edu/digital/collection/knx_strug/id/444"/>
        <s v="https://collections.carli.illinois.edu/digital/collection/lew_afw/id/20"/>
        <s v="https://collections.carli.illinois.edu/digital/collection/lew_yearb"/>
        <s v="https://collections.carli.illinois.edu/digital/collection/nby_dig/id/31001"/>
        <s v="https://collections.carli.illinois.edu/digital/collection/nby_dig/id/31436/"/>
        <s v="https://collections.carli.illinois.edu/digital/collection/nby_eeayer/id/31168/"/>
        <s v="https://collections.carli.illinois.edu/digital/collection/nby_eeayer/id/3531/"/>
        <s v="https://collections.carli.illinois.edu/digital/collection/nby_eeayer/id/3555"/>
        <s v="https://collections.carli.illinois.edu/digital/collection/npu_covyb/id/20643"/>
        <s v="https://collections.carli.illinois.edu/digital/collection/npu_sahq/id/2961/"/>
        <s v="https://collections.carli.illinois.edu/digital/collection/sie_plants"/>
        <s v="https://collections.carli.illinois.edu/digital/collection/uic_bru/id/1607"/>
        <s v="https://collections.carli.illinois.edu/digital/collection/uic_cmc/id/84"/>
        <s v="https://collections.carli.illinois.edu/digital/collection/uic_fac/id/3186"/>
        <s v="https://collections.carli.illinois.edu/digital/collection/uic_itsn"/>
        <s v="https://collections.carli.illinois.edu/digital/collection/uic_rjdaley/id/4824/"/>
        <s v="https://collections.carli.illinois.edu/digital/collection/wiu_sports/id/3786/"/>
        <s v="https://collections.carli.illinois.edu/digital/collection/wiu_sports/id/4006/"/>
        <s v="https://collections.carli.illinois.edu/digital/collection/wiu_sports/id/4750"/>
        <s v="https://collections.carli.illinois.edu/digital/collection/wiu_sports/id/5080/"/>
        <s v="https://collections.carli.illinois.edu/digital/collection/bra_peoria/id/525/"/>
        <s v="https://collections.carli.illinois.edu/digital/collection/carli_colls/search/searchterm/Illinois Eastern Community Colleges/field/instit/mode/exact/conn/and/order/title/ad/asc"/>
        <s v="https://collections.carli.illinois.edu/digital/collection/chm_museum/id/1728/"/>
        <s v="https://collections.carli.illinois.edu/digital/collection/chm_museum/id/1783/"/>
        <s v="https://collections.carli.illinois.edu/digital/collection/chm_museum/id/2278/"/>
        <s v="https://collections.carli.illinois.edu/digital/collection/chm_museum/id/2593"/>
        <s v="https://collections.carli.illinois.edu/digital/collection/chm_museum/id/3062/rec/10"/>
        <s v="https://collections.carli.illinois.edu/digital/collection/chm_museum/id/803/"/>
        <s v="https://collections.carli.illinois.edu/digital/collection/chm_museum/search/searchterm/costume (mode of fashion)/field/classi/mode/exact/conn/and/order/title/ad/asc"/>
        <s v="https://collections.carli.illinois.edu/digital/collection/eiu_theatre"/>
        <s v="https://collections.carli.illinois.edu/digital/collection/iwu_argus/id/4268/rec/1"/>
        <s v="https://collections.carli.illinois.edu/digital/collection/lew_artsg/id/348/"/>
        <s v="https://collections.carli.illinois.edu/digital/collection/nby_chicago/id/3172/"/>
        <s v="https://collections.carli.illinois.edu/digital/collection/nby_eeayer/id/16435"/>
        <s v="https://collections.carli.illinois.edu/digital/collection/nby_eeayer/id/2465/"/>
        <s v="https://collections.carli.illinois.edu/digital/collection/nby_eeayer/id/40679/rec/2"/>
        <s v="https://collections.carli.illinois.edu/digital/collection/nby_eeayer/id/71007"/>
        <s v="https://collections.carli.illinois.edu/digital/collection/nby_pullman/id/5062/"/>
        <s v="https://collections.carli.illinois.edu/digital/collection/npu_sahq/id/2900/"/>
        <s v="https://collections.carli.illinois.edu/digital/collection/p17coll3/id/625/"/>
        <s v="https://collections.carli.illinois.edu/digital/collection/rvc_slidetape/search"/>
        <s v="https://collections.carli.illinois.edu/digital/collection/sic_photos/id/1706/"/>
        <s v="https://collections.carli.illinois.edu/digital/collection/sic_photos/id/2160"/>
        <s v="https://collections.carli.illinois.edu/digital/collection/sie_ajt/id/1040/"/>
        <s v="https://collections.carli.illinois.edu/digital/collection/uic_bncoh/search"/>
        <s v="https://collections.carli.illinois.edu/digital/collection/uic_cmc/id/79/"/>
        <s v="https://collections.carli.illinois.edu/digital/collection/uic_cmc/id/87/"/>
        <s v="https://collections.carli.illinois.edu/digital/collection/uic_cop/id/545/"/>
        <s v="https://collections.carli.illinois.edu/digital/collection/uic_cul/id/4"/>
        <s v="https://collections.carli.illinois.edu/digital/collection/uic_hull/search/page/1"/>
        <s v="https://collections.carli.illinois.edu/digital/collection/uic_smusic/id/7866"/>
        <s v="https://collections.carli.illinois.edu/digital/collection/wiu_digimgc/id/2383/"/>
        <s v="https://collections.carli.illinois.edu/digital/collection/wiu_digimgc/id/345"/>
        <s v="https://collections.carli.illinois.edu/digital/collection/wiu_sequel/id/16144"/>
        <s v="https://collections.carli.illinois.edu/digital/collection/wiu_sequel/id/17946"/>
        <s v="https://collections.carli.illinois.edu/digital/collection/wiu_sports/id/4213/"/>
        <s v="https://collections.carli.illinois.edu/digital/about/"/>
        <s v="https://collections.carli.illinois.edu/digital/collection/bra_peoria/id/1070/"/>
        <s v="https://collections.carli.illinois.edu/digital/collection/chm_museum/id/1957/"/>
        <s v="https://collections.carli.illinois.edu/digital/collection/chm_museum/id/3325/"/>
        <s v="https://collections.carli.illinois.edu/digital/collection/knx_strug/id/444/"/>
        <s v="https://collections.carli.illinois.edu/digital/collection/lew_map/id/26"/>
        <s v="https://collections.carli.illinois.edu/digital/collection/mil_dec"/>
        <s v="https://collections.carli.illinois.edu/digital/collection/nby_dig/id/34966/"/>
        <s v="https://collections.carli.illinois.edu/digital/collection/nby_morriso/id/1365/rec/14"/>
        <s v="https://collections.carli.illinois.edu/digital/collection/nlu_kinder/id/531"/>
        <s v="https://collections.carli.illinois.edu/digital/collection/npu_oracol/id/292/rec/1"/>
        <s v="https://collections.carli.illinois.edu/digital/collection/sie_swiss"/>
        <s v="https://collections.carli.illinois.edu/digital/collection/sxu_opus/id/1331"/>
        <s v="https://collections.carli.illinois.edu/digital/collection/uic_bru/id/1133/"/>
        <s v="https://collections.carli.illinois.edu/digital/collection/uic_smusic"/>
        <s v="https://collections.carli.illinois.edu/digital/collection/wiu_sports/id/465/"/>
        <s v="https://collections.carli.illinois.edu/digital/login"/>
        <s v="https://collections.carli.illinois.edu/digital/collection/aug_sag"/>
        <s v="https://collections.carli.illinois.edu/digital/collection/chm_museum/id/1633/"/>
        <s v="https://collections.carli.illinois.edu/digital/collection/chm_museum/id/212/"/>
        <s v="https://collections.carli.illinois.edu/digital/collection/chm_museum/id/423/"/>
        <s v="https://collections.carli.illinois.edu/digital/collection/chm_pp/id/1310/"/>
        <s v="https://collections.carli.illinois.edu/digital/collection/chm_pp/id/190/"/>
        <s v="https://collections.carli.illinois.edu/digital/collection/chm_pp/id/252/"/>
        <s v="https://collections.carli.illinois.edu/digital/collection/dom_hart/id/653/"/>
        <s v="https://collections.carli.illinois.edu/digital/collection/eiu_postc/id/10080"/>
        <s v="https://collections.carli.illinois.edu/digital/collection/mls_aha/search"/>
        <s v="https://collections.carli.illinois.edu/digital/collection/nby_chicago/search/display/100/order/title/ad/asc"/>
        <s v="https://collections.carli.illinois.edu/digital/collection/nby_dig/id/2504/"/>
        <s v="https://collections.carli.illinois.edu/digital/collection/nby_dig/id/2711"/>
        <s v="https://collections.carli.illinois.edu/digital/collection/nby_eeayer/id/1360/rec/1"/>
        <s v="https://collections.carli.illinois.edu/digital/collection/nby_teich/id/9493"/>
        <s v="https://collections.carli.illinois.edu/digital/collection/npu_sahq/id/4340"/>
        <s v="https://collections.carli.illinois.edu/digital/collection/saskia/id/7823/"/>
        <s v="https://collections.carli.illinois.edu/digital/collection/sic_maps/id/356"/>
        <s v="https://collections.carli.illinois.edu/digital/collection/sic_photos/id/2272/"/>
        <s v="https://collections.carli.illinois.edu/digital/collection/sic_scrcgen/id/7779"/>
        <s v="https://collections.carli.illinois.edu/digital/collection/sic_scrcgen/id/7780/"/>
        <s v="https://collections.carli.illinois.edu/digital/collection/sic_scrcgen/id/9193"/>
        <s v="https://collections.carli.illinois.edu/digital/collection/sic_scrcm/id/386"/>
        <s v="https://collections.carli.illinois.edu/digital/collection/sie_ajt/id/1166/"/>
        <s v="https://collections.carli.illinois.edu/digital/collection/sie_ajt/id/270/"/>
        <s v="https://collections.carli.illinois.edu/digital/collection/sie_brink/id/1004/"/>
        <s v="https://collections.carli.illinois.edu/digital/collection/sie_brink/id/1589/"/>
        <s v="https://collections.carli.illinois.edu/digital/collection/tiu_efcadir/id/3290/"/>
        <s v="https://collections.carli.illinois.edu/digital/collection/uic_7sh/id/3488"/>
        <s v="https://collections.carli.illinois.edu/digital/collection/uic_7sh/id/3492"/>
        <s v="https://collections.carli.illinois.edu/digital/collection/uic_bru/id/2220"/>
        <s v="https://collections.carli.illinois.edu/digital/collection/uic_cmc/id/66/"/>
        <s v="https://collections.carli.illinois.edu/digital/collection/uic_cop/id/1631/"/>
        <s v="https://collections.carli.illinois.edu/digital/collection/uic_cul"/>
        <s v="https://collections.carli.illinois.edu/digital/collection/uic_cul/id/237"/>
        <s v="https://collections.carli.illinois.edu/digital/collection/uic_rjdaley/id/10180/"/>
        <s v="https://collections.carli.illinois.edu/digital/collection/uis_cmparch/id/39/"/>
        <s v="https://collections.carli.illinois.edu/digital/collection/uni_sermons"/>
        <s v="https://collections.carli.illinois.edu/digital/collection/usf_share"/>
        <s v="https://collections.carli.illinois.edu/digital/collection/wiu_sequel/search"/>
        <s v="https://collections.carli.illinois.edu/digital/collection/bra_peoria/id/116"/>
        <s v="https://collections.carli.illinois.edu/digital/collection/chm_museum/id/1650/"/>
        <s v="https://collections.carli.illinois.edu/digital/collection/chm_museum/id/1661/"/>
        <s v="https://collections.carli.illinois.edu/digital/collection/chm_museum/id/1669/"/>
        <s v="https://collections.carli.illinois.edu/digital/collection/chm_museum/id/1795/"/>
        <s v="https://collections.carli.illinois.edu/digital/collection/chm_museum/id/1877/"/>
        <s v="https://collections.carli.illinois.edu/digital/collection/chm_museum/id/2416/"/>
        <s v="https://collections.carli.illinois.edu/digital/collection/chm_pp/id/1279"/>
        <s v="https://collections.carli.illinois.edu/digital/collection/chm_pp/id/1469/"/>
        <s v="https://collections.carli.illinois.edu/digital/collection/eiu_postc/id/17243/"/>
        <s v="https://collections.carli.illinois.edu/digital/collection/eiu_postc/id/18548/"/>
        <s v="https://collections.carli.illinois.edu/digital/collection/eiu_postc/id/19610/"/>
        <s v="https://collections.carli.illinois.edu/digital/collection/eiu_postc/id/9927/"/>
        <s v="https://collections.carli.illinois.edu/digital/collection/iec_sibyl/search"/>
        <s v="https://collections.carli.illinois.edu/digital/collection/iwu_histph/id/409/"/>
        <s v="https://collections.carli.illinois.edu/digital/collection/knx_rail/id/157"/>
        <s v="https://collections.carli.illinois.edu/digital/collection/knx_tks/search"/>
        <s v="https://collections.carli.illinois.edu/digital/collection/lew_map/id/21"/>
        <s v="https://collections.carli.illinois.edu/digital/collection/nby_dig/search/searchterm/Religious Change/mode/exact"/>
        <s v="https://collections.carli.illinois.edu/digital/collection/nby_eeayer/id/3981/"/>
        <s v="https://collections.carli.illinois.edu/digital/collection/nby_eeayer/id/42499/rec/1?fbclid=IwAR09b8GkaBnZpF-fFrLL6gvbPVNpDyWC-T_HKjXacmdOy1oEyuMWEYFguyo"/>
        <s v="https://collections.carli.illinois.edu/digital/collection/nby_eeayer/id/46863/"/>
        <s v="https://collections.carli.illinois.edu/digital/collection/nby_rrlife/id/695/"/>
        <s v="https://collections.carli.illinois.edu/digital/collection/nby_teich/id/433449"/>
        <s v="https://collections.carli.illinois.edu/digital/collection/nby_teich/id/6518/"/>
        <s v="https://collections.carli.illinois.edu/digital/collection/nby_teich/id/8451"/>
        <s v="https://collections.carli.illinois.edu/digital/collection/npu_covyb"/>
        <s v="https://collections.carli.illinois.edu/digital/collection/npu_sahq/id/2883/"/>
        <s v="https://collections.carli.illinois.edu/digital/collection/npu_sahq/id/3083/"/>
        <s v="https://collections.carli.illinois.edu/digital/collection/npu_sahq/id/4834/"/>
        <s v="https://collections.carli.illinois.edu/digital/collection/npu_swecc/id/72906/"/>
        <s v="https://collections.carli.illinois.edu/digital/collection/p17coll3/id/42"/>
        <s v="https://collections.carli.illinois.edu/digital/collection/tiu_beacon/id/636/"/>
        <s v="https://collections.carli.illinois.edu/digital/collection/tiu_efcadir/id/124"/>
        <s v="https://collections.carli.illinois.edu/digital/collection/tiu_efcadir/id/148/"/>
        <s v="https://collections.carli.illinois.edu/digital/collection/tiu_efcalit/id/7363/rec/1"/>
        <s v="https://collections.carli.illinois.edu/digital/collection/uic_7sh/id/3355/"/>
        <s v="https://collections.carli.illinois.edu/digital/collection/uic_cmc/id/54/"/>
        <s v="https://collections.carli.illinois.edu/digital/collection/uic_cmc/id/88"/>
        <s v="https://collections.carli.illinois.edu/digital/collection/uic_rjdaley/id/6886/"/>
        <s v="https://collections.carli.illinois.edu/digital/collection/uic_smusic/id/3951"/>
        <s v="https://collections.carli.illinois.edu/digital/collection/uis_cmparch/id/78/"/>
        <s v="https://collections.carli.illinois.edu/digital/collection/uni_aware/id/7073/rec/1"/>
        <s v="https://collections.carli.illinois.edu/digital/collection/usf_nursing"/>
        <s v="https://collections.carli.illinois.edu/digital/collection/wiu_digimgc/id/3861/"/>
        <s v="https://collections.carli.illinois.edu/digital/collection/wiu_digimgc/id/456/"/>
        <s v="https://collections.carli.illinois.edu/digital/collection/wiu_sequel/id/18963/"/>
        <s v="https://collections.carli.illinois.edu/digital/collection/wiu_sports/id/1350"/>
        <s v="https://collections.carli.illinois.edu/digital/collection/wiu_sports/id/1812/"/>
        <s v="https://collections.carli.illinois.edu/digital/collection/wiu_sports/id/382"/>
        <s v="https://collections.carli.illinois.edu/digital/collection/bra_peoria/id/1317/"/>
        <s v="https://collections.carli.illinois.edu/digital/collection/chm_museum/id/1991/"/>
        <s v="https://collections.carli.illinois.edu/digital/collection/chm_museum/id/2111/"/>
        <s v="https://collections.carli.illinois.edu/digital/collection/chm_museum/id/2150/"/>
        <s v="https://collections.carli.illinois.edu/digital/collection/chm_museum/id/697/"/>
        <s v="https://collections.carli.illinois.edu/digital/collection/chm_museum/id/78/"/>
        <s v="https://collections.carli.illinois.edu/digital/collection/chm_museum/id/814/"/>
        <s v="https://collections.carli.illinois.edu/digital/collection/knx_tks/id/23706/rec/20"/>
        <s v="https://collections.carli.illinois.edu/digital/collection/mil_nursing/search"/>
        <s v="https://collections.carli.illinois.edu/digital/collection/nby_chicago/id/5380/rec/1"/>
        <s v="https://collections.carli.illinois.edu/digital/collection/nby_chicago/id/796/"/>
        <s v="https://collections.carli.illinois.edu/digital/collection/nby_dig/id/2699/"/>
        <s v="https://collections.carli.illinois.edu/digital/collection/nby_dig/id/2705"/>
        <s v="https://collections.carli.illinois.edu/digital/collection/nby_dig/id/3597/"/>
        <s v="https://collections.carli.illinois.edu/digital/collection/nby_eeayer/id/1360/"/>
        <s v="https://collections.carli.illinois.edu/digital/collection/nby_grlakes/id/320"/>
        <s v="https://collections.carli.illinois.edu/digital/collection/nby_pullman/id/5184/"/>
        <s v="https://collections.carli.illinois.edu/digital/collection/nby_teich/id/1920/"/>
        <s v="https://collections.carli.illinois.edu/digital/collection/npu_oracol/search"/>
        <s v="https://collections.carli.illinois.edu/digital/collection/psc_archive"/>
        <s v="https://collections.carli.illinois.edu/digital/collection/rsh_classp/search"/>
        <s v="https://collections.carli.illinois.edu/digital/collection/saskia/id/5099/"/>
        <s v="https://collections.carli.illinois.edu/digital/collection/sic_photos/search"/>
        <s v="https://collections.carli.illinois.edu/digital/collection/sic_scrcgen/id/7769/"/>
        <s v="https://collections.carli.illinois.edu/digital/collection/sie_brink/id/2194"/>
        <s v="https://collections.carli.illinois.edu/digital/collection/tiu_efcalit/id/12531/"/>
        <s v="https://collections.carli.illinois.edu/digital/collection/uic_7sh/id/3398/"/>
        <s v="https://collections.carli.illinois.edu/digital/collection/uic_bru/id/1076/rec/2"/>
        <s v="https://collections.carli.illinois.edu/digital/collection/uic_bru/id/1500/"/>
        <s v="https://collections.carli.illinois.edu/digital/collection/uic_bru/id/2186"/>
        <s v="https://collections.carli.illinois.edu/digital/collection/uic_bru/id/717/"/>
        <s v="https://collections.carli.illinois.edu/digital/collection/uic_bru/id/935/"/>
        <s v="https://collections.carli.illinois.edu/digital/collection/uic_car/id/1610"/>
        <s v="https://collections.carli.illinois.edu/digital/collection/uic_city/search"/>
        <s v="https://collections.carli.illinois.edu/digital/collection/uic_cmc/id/83"/>
        <s v="https://collections.carli.illinois.edu/digital/collection/uic_cul/id/105/"/>
        <s v="https://collections.carli.illinois.edu/digital/collection/uic_cul/id/18/"/>
        <s v="https://collections.carli.illinois.edu/digital/collection/uic_fac/id/1931/"/>
        <s v="https://collections.carli.illinois.edu/digital/collection/uic_fac/id/2925"/>
        <s v="https://collections.carli.illinois.edu/digital/collection/uic_rjdaley/id/5410/"/>
        <s v="https://collections.carli.illinois.edu/digital/collection/uic_smusic/id/4507"/>
        <s v="https://collections.carli.illinois.edu/digital/collection/uni_lrmeyer/id/767/"/>
        <s v="https://collections.carli.illinois.edu/digital/collection/wiu_courier/id/35500/rec/7"/>
        <s v="https://collections.carli.illinois.edu/digital/collection/wiu_sequel/id/16670"/>
        <s v="https://collections.carli.illinois.edu/digital/collection/wiu_sports/id/2785"/>
        <s v="https://collections.carli.illinois.edu/digital/collection/wiu_sports/id/3927/"/>
        <s v="https://collections.carli.illinois.edu/digital/collection/wrh_harper/id/15/"/>
        <s v="https://collections.carli.illinois.edu/digital/collection/aug_oralhis/id/88"/>
        <s v="https://collections.carli.illinois.edu/digital/collection/bra_cdart"/>
        <s v="https://collections.carli.illinois.edu/digital/collection/bra_peoria/id/1018/"/>
        <s v="https://collections.carli.illinois.edu/digital/collection/bra_peoria/id/230/"/>
        <s v="https://collections.carli.illinois.edu/digital/collection/carli_colls"/>
        <s v="https://collections.carli.illinois.edu/digital/collection/chm_museum/id/2792/"/>
        <s v="https://collections.carli.illinois.edu/digital/collection/chm_museum/search/searchterm/costume (mode of fashion)/field/classi/mode/exact/conn/and"/>
        <s v="https://collections.carli.illinois.edu/digital/collection/chm_oh/search/searchterm/American Medina"/>
        <s v="https://collections.carli.illinois.edu/digital/collection/chm_pp/id/1419"/>
        <s v="https://collections.carli.illinois.edu/digital/collection/chm_pp/id/1481/"/>
        <s v="https://collections.carli.illinois.edu/digital/collection/chm_pp/id/33/"/>
        <s v="https://collections.carli.illinois.edu/digital/collection/eiu_postc/id/11676/"/>
        <s v="https://collections.carli.illinois.edu/digital/collection/eiu_postc/id/15870/"/>
        <s v="https://collections.carli.illinois.edu/digital/collection/eiu_postc/id/16543/"/>
        <s v="https://collections.carli.illinois.edu/digital/collection/iwu_art/id/817/"/>
        <s v="https://collections.carli.illinois.edu/digital/collection/iwu_bnhist/id/159/"/>
        <s v="https://collections.carli.illinois.edu/digital/collection/iwu_bnhist/id/179/"/>
        <s v="https://collections.carli.illinois.edu/digital/collection/lew_afw/id/18"/>
        <s v="https://collections.carli.illinois.edu/digital/collection/nby_chicago/id/3202"/>
        <s v="https://collections.carli.illinois.edu/digital/collection/nby_dig/id/13836/"/>
        <s v="https://collections.carli.illinois.edu/digital/collection/nby_dig/id/535/"/>
        <s v="https://collections.carli.illinois.edu/digital/collection/nby_eeayer/id/2562"/>
        <s v="https://collections.carli.illinois.edu/digital/collection/nby_eeayer/id/41840/"/>
        <s v="https://collections.carli.illinois.edu/digital/collection/nby_eeayer/id/4342"/>
        <s v="https://collections.carli.illinois.edu/digital/collection/nby_eeayer/id/59027"/>
        <s v="https://collections.carli.illinois.edu/digital/collection/nby_eeayer/id/9171/rec/7"/>
        <s v="https://collections.carli.illinois.edu/digital/collection/nby_eeayer/search/searchterm/carlos montezuma"/>
        <s v="https://collections.carli.illinois.edu/digital/collection/nby_morriso"/>
        <s v="https://collections.carli.illinois.edu/digital/collection/nby_rrlife/id/299"/>
        <s v="https://collections.carli.illinois.edu/digital/collection/nby_teich/id/434202"/>
        <s v="https://collections.carli.illinois.edu/digital/collection/npu_cupola"/>
        <s v="https://collections.carli.illinois.edu/digital/collection/npu_hpc/id/23591/"/>
        <s v="https://collections.carli.illinois.edu/digital/collection/npu_swecc/id/76899/"/>
        <s v="https://collections.carli.illinois.edu/digital/collection/sic_degypt/id/1905/"/>
        <s v="https://collections.carli.illinois.edu/digital/collection/sic_photos/id/668"/>
        <s v="https://collections.carli.illinois.edu/digital/collection/sie_ajt"/>
        <s v="https://collections.carli.illinois.edu/digital/collection/sie_soccer/id/3632"/>
        <s v="https://collections.carli.illinois.edu/digital/collection/tiu_beacon/id/152"/>
        <s v="https://collections.carli.illinois.edu/digital/collection/tiu_beacon/id/571/"/>
        <s v="https://collections.carli.illinois.edu/digital/collection/tiu_bladet/id/2675/rec/285"/>
        <s v="https://collections.carli.illinois.edu/digital/collection/tiu_efcadir/id/99/"/>
        <s v="https://collections.carli.illinois.edu/digital/collection/tiu_efcalit/id/13755/rec/1"/>
        <s v="https://collections.carli.illinois.edu/digital/collection/tiu_efcalit/id/36/rec/2"/>
        <s v="https://collections.carli.illinois.edu/digital/collection/uic_7sh/id/3452"/>
        <s v="https://collections.carli.illinois.edu/digital/collection/uic_7sh/id/3458/"/>
        <s v="https://collections.carli.illinois.edu/digital/collection/uic_bru/id/1100/"/>
        <s v="https://collections.carli.illinois.edu/digital/collection/uic_bru/id/1160/"/>
        <s v="https://collections.carli.illinois.edu/digital/collection/uic_bru/id/1558/"/>
        <s v="https://collections.carli.illinois.edu/digital/collection/uic_bru/id/367/"/>
        <s v="https://collections.carli.illinois.edu/digital/collection/uic_car/id/720/"/>
        <s v="https://collections.carli.illinois.edu/digital/collection/uic_cfa/id/178"/>
        <s v="https://collections.carli.illinois.edu/digital/collection/uic_neuro/id/187"/>
        <s v="https://collections.carli.illinois.edu/digital/collection/uis_stdmsth/search"/>
        <s v="https://collections.carli.illinois.edu/digital/collection/uni_lrmeyer/id/830"/>
        <s v="https://collections.carli.illinois.edu/digital/collection/wiu_digimgc/id/113"/>
        <s v="https://collections.carli.illinois.edu/digital/collection/wiu_digimgc/id/224"/>
        <s v="https://collections.carli.illinois.edu/digital/collection/wiu_digimgc/id/397"/>
        <s v="https://collections.carli.illinois.edu/digital/collection/wiu_sequel/id/19318/"/>
        <s v="https://collections.carli.illinois.edu/digital/collection/wiu_sports/id/2027/"/>
        <s v="https://collections.carli.illinois.edu/digital/collection/aug_hauberg"/>
        <s v="https://collections.carli.illinois.edu/digital/collection/aug_oralhis/id/23/"/>
        <s v="https://collections.carli.illinois.edu/digital/collection/aug_oralhis/id/68/"/>
        <s v="https://collections.carli.illinois.edu/digital/collection/bra_peoria/id/118"/>
        <s v="https://collections.carli.illinois.edu/digital/collection/bra_peoria/id/49"/>
        <s v="https://collections.carli.illinois.edu/digital/collection/bra_peoria/id/5/"/>
        <s v="https://collections.carli.illinois.edu/digital/collection/carli_colls/search/searchterm/Augustana College!swenson/field/instit!all/mode/exact!all/conn/and!and/order/title/ad/asc"/>
        <s v="https://collections.carli.illinois.edu/digital/collection/chm_fa"/>
        <s v="https://collections.carli.illinois.edu/digital/collection/chm_fa/id/1656/rec/1"/>
        <s v="https://collections.carli.illinois.edu/digital/collection/chm_museum/id/1811/"/>
        <s v="https://collections.carli.illinois.edu/digital/collection/chm_museum/id/1822/"/>
        <s v="https://collections.carli.illinois.edu/digital/collection/chm_museum/id/2046/"/>
        <s v="https://collections.carli.illinois.edu/digital/collection/chm_museum/id/2157"/>
        <s v="https://collections.carli.illinois.edu/digital/collection/chm_museum/id/2192/"/>
        <s v="https://collections.carli.illinois.edu/digital/collection/chm_museum/id/2281/"/>
        <s v="https://collections.carli.illinois.edu/digital/collection/chm_museum/id/2287"/>
        <s v="https://collections.carli.illinois.edu/digital/collection/chm_museum/id/732/"/>
        <s v="https://collections.carli.illinois.edu/digital/collection/chm_museum/search/searchterm/nylon/field/formatb/mode/exact/conn/and"/>
        <s v="https://collections.carli.illinois.edu/digital/collection/chm_oh"/>
        <s v="https://collections.carli.illinois.edu/digital/collection/chm_pp/id/1200/"/>
        <s v="https://collections.carli.illinois.edu/digital/collection/chm_pp/id/46"/>
        <s v="https://collections.carli.illinois.edu/digital/collection/csu_digi/id/4/"/>
        <s v="https://collections.carli.illinois.edu/digital/collection/csu_digi/id/90"/>
        <s v="https://collections.carli.illinois.edu/digital/collection/dom_ricci"/>
        <s v="https://collections.carli.illinois.edu/digital/collection/eiu_postc/id/11433"/>
        <s v="https://collections.carli.illinois.edu/digital/collection/eiu_postc/id/13887"/>
        <s v="https://collections.carli.illinois.edu/digital/collection/eiu_postc/id/2475"/>
        <s v="https://collections.carli.illinois.edu/digital/collection/eiu_postc/id/4467/"/>
        <s v="https://collections.carli.illinois.edu/digital/collection/eiu_postc/id/5910/"/>
        <s v="https://collections.carli.illinois.edu/digital/collection/iwu_histph/id/297/rec/1"/>
        <s v="https://collections.carli.illinois.edu/digital/collection/knx_strug/id/397/"/>
        <s v="https://collections.carli.illinois.edu/digital/collection/knx_way/id/185/"/>
        <s v="https://collections.carli.illinois.edu/digital/collection/mil_bigblue/id/1261"/>
        <s v="https://collections.carli.illinois.edu/digital/collection/nby_chicago/id/2082/"/>
        <s v="https://collections.carli.illinois.edu/digital/collection/nby_chicago/id/2167"/>
        <s v="https://collections.carli.illinois.edu/digital/collection/nby_chicago/id/531/"/>
        <s v="https://collections.carli.illinois.edu/digital/collection/nby_dig/id/2639"/>
        <s v="https://collections.carli.illinois.edu/digital/collection/nby_dig/id/2700"/>
        <s v="https://collections.carli.illinois.edu/digital/collection/nby_eeayer/id/3563/"/>
        <s v="https://collections.carli.illinois.edu/digital/collection/nby_eeayer/id/43490/"/>
        <s v="https://collections.carli.illinois.edu/digital/collection/nby_eeayer/id/46798"/>
        <s v="https://collections.carli.illinois.edu/digital/collection/nby_eeayer/id/47766/"/>
        <s v="https://collections.carli.illinois.edu/digital/collection/nby_pullman/id/3700/rec/435"/>
        <s v="https://collections.carli.illinois.edu/digital/collection/nei_gutierrez"/>
        <s v="https://collections.carli.illinois.edu/digital/collection/npu_hpc/id/10406/"/>
        <s v="https://collections.carli.illinois.edu/digital/collection/npu_hpc/id/21809"/>
        <s v="https://collections.carli.illinois.edu/digital/collection/npu_sahq/id/3205/"/>
        <s v="https://collections.carli.illinois.edu/digital/collection/npu_sahq/id/4008/"/>
        <s v="https://collections.carli.illinois.edu/digital/collection/p17coll3/id/76"/>
        <s v="https://collections.carli.illinois.edu/digital/collection/sanborn/search/searchterm/chicago/field/city/mode/exact"/>
        <s v="https://collections.carli.illinois.edu/digital/collection/sic_litchf"/>
        <s v="https://collections.carli.illinois.edu/digital/collection/sic_oralhis/id/121"/>
        <s v="https://collections.carli.illinois.edu/digital/collection/sic_photos/id/605"/>
        <s v="https://collections.carli.illinois.edu/digital/collection/sic_photos/id/935"/>
        <s v="https://collections.carli.illinois.edu/digital/collection/sie_brink/id/2392"/>
        <s v="https://collections.carli.illinois.edu/digital/collection/sie_meander"/>
        <s v="https://collections.carli.illinois.edu/digital/collection/sie_shurt"/>
        <s v="https://collections.carli.illinois.edu/digital/collection/tiu_efcadir/id/126"/>
        <s v="https://collections.carli.illinois.edu/digital/collection/tiu_efcalit/id/13776/rec/1"/>
        <s v="https://collections.carli.illinois.edu/digital/collection/tiu_efcalit/id/8135"/>
        <s v="https://collections.carli.illinois.edu/digital/collection/uic_bru/id/1380/"/>
        <s v="https://collections.carli.illinois.edu/digital/collection/uic_bru/id/1727/"/>
        <s v="https://collections.carli.illinois.edu/digital/collection/uic_bru/id/2217/"/>
        <s v="https://collections.carli.illinois.edu/digital/collection/uic_cmc/id/77/"/>
        <s v="https://collections.carli.illinois.edu/digital/collection/uic_cmc/id/81"/>
        <s v="https://collections.carli.illinois.edu/digital/collection/uic_cmc/id/86/"/>
        <s v="https://collections.carli.illinois.edu/digital/collection/uic_fac/id/2933/"/>
        <s v="https://collections.carli.illinois.edu/digital/collection/uic_fac/search/page/1"/>
        <s v="https://collections.carli.illinois.edu/digital/collection/uic_hhp"/>
        <s v="https://collections.carli.illinois.edu/digital/collection/uic_rjdaley/id/1383"/>
        <s v="https://collections.carli.illinois.edu/digital/collection/uic_rjdaley/id/8898/"/>
        <s v="https://collections.carli.illinois.edu/digital/collection/uni_lrmeyer"/>
        <s v="https://collections.carli.illinois.edu/digital/collection/wiu_digimgc/id/2693/"/>
        <s v="https://collections.carli.illinois.edu/digital/collection/wiu_lab"/>
        <s v="https://collections.carli.illinois.edu/digital/collection/wiu_sports/id/4413/"/>
        <s v="https://collections.carli.illinois.edu/digital/search/searchterm/00229681/"/>
        <s v="https://collections.carli.illinois.edu/digital/collection/bra_jack/id/1955/"/>
        <s v="https://collections.carli.illinois.edu/digital/collection/bra_peoria/id/306/"/>
        <s v="https://collections.carli.illinois.edu/digital/collection/bra_peoria/id/469/"/>
        <s v="https://collections.carli.illinois.edu/digital/collection/bra_peoria/id/512/"/>
        <s v="https://collections.carli.illinois.edu/digital/collection/bra_peoria/search"/>
        <s v="https://collections.carli.illinois.edu/digital/collection/chm_fa/id/1022/rec/172"/>
        <s v="https://collections.carli.illinois.edu/digital/collection/chm_museum/id/1428/"/>
        <s v="https://collections.carli.illinois.edu/digital/collection/chm_museum/id/1667/"/>
        <s v="https://collections.carli.illinois.edu/digital/collection/chm_museum/id/1831/"/>
        <s v="https://collections.carli.illinois.edu/digital/collection/chm_museum/id/1935/"/>
        <s v="https://collections.carli.illinois.edu/digital/collection/chm_museum/id/1984/"/>
        <s v="https://collections.carli.illinois.edu/digital/collection/chm_museum/id/2271/"/>
        <s v="https://collections.carli.illinois.edu/digital/collection/chm_museum/id/3165/"/>
        <s v="https://collections.carli.illinois.edu/digital/collection/chm_museum/id/503/rec/8"/>
        <s v="https://collections.carli.illinois.edu/digital/collection/chm_museum/id/884/"/>
        <s v="https://collections.carli.illinois.edu/digital/collection/chm_museum/search/searchterm/balenciaga"/>
        <s v="https://collections.carli.illinois.edu/digital/collection/chm_pp/id/1104/"/>
        <s v="https://collections.carli.illinois.edu/digital/collection/chm_pp/id/1178/"/>
        <s v="https://collections.carli.illinois.edu/digital/collection/chm_pp/id/1262/"/>
        <s v="https://collections.carli.illinois.edu/digital/collection/csu_digi/id/42"/>
        <s v="https://collections.carli.illinois.edu/digital/collection/eiu_postc/id/10695"/>
        <s v="https://collections.carli.illinois.edu/digital/collection/eiu_postc/id/14295"/>
        <s v="https://collections.carli.illinois.edu/digital/collection/eiu_postc/id/3519"/>
        <s v="https://collections.carli.illinois.edu/digital/collection/eiu_postc/id/6303/"/>
        <s v="https://collections.carli.illinois.edu/digital/collection/eiu_postc/id/9450/"/>
        <s v="https://collections.carli.illinois.edu/digital/collection/iit_lewis"/>
        <s v="https://collections.carli.illinois.edu/digital/collection/iwu_art/id/971/"/>
        <s v="https://collections.carli.illinois.edu/digital/collection/iwu_histph/id/176/"/>
        <s v="https://collections.carli.illinois.edu/digital/collection/knx_bio"/>
        <s v="https://collections.carli.illinois.edu/digital/collection/knx_harold/id/2212/"/>
        <s v="https://collections.carli.illinois.edu/digital/collection/knx_strug/id/555/"/>
        <s v="https://collections.carli.illinois.edu/digital/collection/lew_adelman"/>
        <s v="https://collections.carli.illinois.edu/digital/collection/lew_afw/id/125"/>
        <s v="https://collections.carli.illinois.edu/digital/collection/lew_lockp/id/360/"/>
        <s v="https://collections.carli.illinois.edu/digital/collection/lew_map/id/32"/>
        <s v="https://collections.carli.illinois.edu/digital/collection/mls_yseon"/>
        <s v="https://collections.carli.illinois.edu/digital/collection/nby_chicago/id/631/"/>
        <s v="https://collections.carli.illinois.edu/digital/collection/nby_chicago/id/804/"/>
        <s v="https://collections.carli.illinois.edu/digital/collection/nby_chicago/id/839/"/>
        <s v="https://collections.carli.illinois.edu/digital/collection/nby_chicago/id/858"/>
        <s v="https://collections.carli.illinois.edu/digital/collection/nby_chicago/search/searchterm/Iron+industry+and+trade/field/subjec/mode/exact/conn/and"/>
        <s v="https://collections.carli.illinois.edu/digital/collection/nby_eeayer/id/336"/>
        <s v="https://collections.carli.illinois.edu/digital/collection/nby_eeayer/id/351/"/>
        <s v="https://collections.carli.illinois.edu/digital/collection/nby_eeayer/id/3589"/>
        <s v="https://collections.carli.illinois.edu/digital/collection/nby_eeayer/id/4343"/>
        <s v="https://collections.carli.illinois.edu/digital/collection/nby_eeayer/id/48635"/>
        <s v="https://collections.carli.illinois.edu/digital/collection/nby_eeayer/id/70490/"/>
        <s v="https://collections.carli.illinois.edu/digital/collection/nby_eeayer/search/searchterm/Language+and+languages/field/subjec/mode/exact/conn/and"/>
        <s v="https://collections.carli.illinois.edu/digital/collection/nby_pullman/id/5133/rec/235"/>
        <s v="https://collections.carli.illinois.edu/digital/collection/nby_rrlife/id/224/"/>
        <s v="https://collections.carli.illinois.edu/digital/collection/nby_teich/id/21342"/>
        <s v="https://collections.carli.illinois.edu/digital/collection/npu_histcc/search/searchterm/Text/field/type/mode/exact/conn/and"/>
        <s v="https://collections.carli.illinois.edu/digital/collection/npu_sahq/id/2593/"/>
        <s v="https://collections.carli.illinois.edu/digital/collection/npu_sahq/id/3190"/>
        <s v="https://collections.carli.illinois.edu/digital/collection/npu_sahq/id/4021/"/>
        <s v="https://collections.carli.illinois.edu/digital/collection/npu_sahq/id/6253/"/>
        <s v="https://collections.carli.illinois.edu/digital/collection/npu_swecc/id/26814"/>
        <s v="https://collections.carli.illinois.edu/digital/collection/psc_archive/id/1179"/>
        <s v="https://collections.carli.illinois.edu/digital/collection/sic_maps/id/685/"/>
        <s v="https://collections.carli.illinois.edu/digital/collection/sic_photos/id/49/"/>
        <s v="https://collections.carli.illinois.edu/digital/collection/sic_photos/id/75"/>
        <s v="https://collections.carli.illinois.edu/digital/collection/sic_scrcgen/id/6344/"/>
        <s v="https://collections.carli.illinois.edu/digital/collection/sie_soccer/id/3400"/>
        <s v="https://collections.carli.illinois.edu/digital/collection/tiu_beacon/id/504"/>
        <s v="https://collections.carli.illinois.edu/digital/collection/tiu_efcadir/id/122/"/>
        <s v="https://collections.carli.illinois.edu/digital/collection/tiu_efcadir/id/132"/>
        <s v="https://collections.carli.illinois.edu/digital/collection/tiu_efcalit/id/8107/"/>
        <s v="https://collections.carli.illinois.edu/digital/collection/uic_bcc"/>
        <s v="https://collections.carli.illinois.edu/digital/collection/uic_bru/search"/>
        <s v="https://collections.carli.illinois.edu/digital/collection/uic_bru/search/searchterm/C.+William+Brubaker+Collection+(University+of+Illinois+Chicago)/field/collec/mode/exact/conn/and"/>
        <s v="https://collections.carli.illinois.edu/digital/collection/uic_city/id/11981/"/>
        <s v="https://collections.carli.illinois.edu/digital/collection/uic_cmc/id/36/"/>
        <s v="https://collections.carli.illinois.edu/digital/collection/uic_cmc/id/55/"/>
        <s v="https://collections.carli.illinois.edu/digital/collection/uic_cop/id/1342/"/>
        <s v="https://collections.carli.illinois.edu/digital/collection/uic_cop/id/1434/"/>
        <s v="https://collections.carli.illinois.edu/digital/collection/uic_cop/id/1465/"/>
        <s v="https://collections.carli.illinois.edu/digital/collection/uic_cop/id/684/"/>
        <s v="https://collections.carli.illinois.edu/digital/collection/uic_cop/id/835/"/>
        <s v="https://collections.carli.illinois.edu/digital/collection/uic_cop/id/851/"/>
        <s v="https://collections.carli.illinois.edu/digital/collection/uic_des"/>
        <s v="https://collections.carli.illinois.edu/digital/collection/uic_fac/id/101/"/>
        <s v="https://collections.carli.illinois.edu/digital/collection/uic_fac/id/1876/"/>
        <s v="https://collections.carli.illinois.edu/digital/collection/uic_fac/id/2689/"/>
        <s v="https://collections.carli.illinois.edu/digital/collection/uic_fac/id/2803/"/>
        <s v="https://collections.carli.illinois.edu/digital/collection/uic_fac/id/836/"/>
        <s v="https://collections.carli.illinois.edu/digital/collection/uic_hull"/>
        <s v="https://collections.carli.illinois.edu/digital/collection/uic_prcc/id/480/"/>
        <s v="https://collections.carli.illinois.edu/digital/collection/uic_sierra/id/43/"/>
        <s v="https://collections.carli.illinois.edu/digital/collection/uic_typo"/>
        <s v="https://collections.carli.illinois.edu/digital/collection/uis_cmparch/search"/>
        <s v="https://collections.carli.illinois.edu/digital/collection/uni_aware/search/order/title/ad/desc"/>
        <s v="https://collections.carli.illinois.edu/digital/collection/uni_cts"/>
        <s v="https://collections.carli.illinois.edu/digital/collection/wiu_courier/id/24480/"/>
        <s v="https://collections.carli.illinois.edu/digital/collection/wiu_digimgc/id/11/"/>
        <s v="https://collections.carli.illinois.edu/digital/collection/wiu_digimgc/id/1111/"/>
        <s v="https://collections.carli.illinois.edu/digital/collection/wiu_digimgc/id/1879/"/>
        <s v="https://collections.carli.illinois.edu/digital/collection/wiu_digimgc/id/24/"/>
        <s v="https://collections.carli.illinois.edu/digital/collection/wiu_digimgc/id/3333"/>
        <s v="https://collections.carli.illinois.edu/digital/collection/wiu_digimgc/id/481"/>
        <s v="https://collections.carli.illinois.edu/digital/collection/wiu_sequel/id/20993/"/>
        <s v="https://collections.carli.illinois.edu/digital/collection/wiu_sports/id/1987/"/>
        <s v="https://collections.carli.illinois.edu/digital/collection/wiu_sports/id/2559"/>
        <s v="https://collections.carli.illinois.edu/digital/collection/wiu_sports/id/3464"/>
        <s v="https://collections.carli.illinois.edu/digital/collection/wiu_sports/id/3860/"/>
        <s v="https://collections.carli.illinois.edu/digital/collection/wiu_sports/id/3965/"/>
        <s v="https://collections.carli.illinois.edu/digital/collection/wiu_sports/id/4445/"/>
        <s v="https://collections.carli.illinois.edu/digital/collection/wiu_sports/id/4527/"/>
        <s v="https://collections.carli.illinois.edu/digital/collection/aug_observer/search/searchterm/December 1914"/>
        <s v="https://collections.carli.illinois.edu/digital/collection/aug_persson/id/29"/>
        <s v="https://collections.carli.illinois.edu/digital/collection/aug_rocketyi/id/9403/"/>
        <s v="https://collections.carli.illinois.edu/digital/collection/bra_jack"/>
        <s v="https://collections.carli.illinois.edu/digital/collection/bra_peoria/id/1025"/>
        <s v="https://collections.carli.illinois.edu/digital/collection/bra_peoria/id/1152/"/>
        <s v="https://collections.carli.illinois.edu/digital/collection/bra_peoria/id/239/"/>
        <s v="https://collections.carli.illinois.edu/digital/collection/bra_peoria/id/987/"/>
        <s v="https://collections.carli.illinois.edu/digital/collection/carli_colls/id/190/rec/4"/>
        <s v="https://collections.carli.illinois.edu/digital/collection/chm_museum/id/1523/"/>
        <s v="https://collections.carli.illinois.edu/digital/collection/chm_museum/id/1772/"/>
        <s v="https://collections.carli.illinois.edu/digital/collection/chm_museum/id/1784/"/>
        <s v="https://collections.carli.illinois.edu/digital/collection/chm_museum/id/1797/"/>
        <s v="https://collections.carli.illinois.edu/digital/collection/chm_museum/id/2059/"/>
        <s v="https://collections.carli.illinois.edu/digital/collection/chm_museum/id/2183/"/>
        <s v="https://collections.carli.illinois.edu/digital/collection/chm_museum/id/2223/"/>
        <s v="https://collections.carli.illinois.edu/digital/collection/chm_museum/id/2592"/>
        <s v="https://collections.carli.illinois.edu/digital/collection/chm_museum/id/48/"/>
        <s v="https://collections.carli.illinois.edu/digital/collection/chm_oh/id/284/"/>
        <s v="https://collections.carli.illinois.edu/digital/collection/chm_pp/id/1434/"/>
        <s v="https://collections.carli.illinois.edu/digital/collection/chm_pp/id/1462/"/>
        <s v="https://collections.carli.illinois.edu/digital/collection/chm_pp/id/1711/"/>
        <s v="https://collections.carli.illinois.edu/digital/collection/chm_pp/id/1875/"/>
        <s v="https://collections.carli.illinois.edu/digital/collection/eiu_postc/id/14193/"/>
        <s v="https://collections.carli.illinois.edu/digital/collection/eiu_postc/id/7317/"/>
        <s v="https://collections.carli.illinois.edu/digital/collection/iec_edwards"/>
        <s v="https://collections.carli.illinois.edu/digital/collection/iwu_bnhist/id/224/"/>
        <s v="https://collections.carli.illinois.edu/digital/collection/iwu_bnhist/id/250/"/>
        <s v="https://collections.carli.illinois.edu/digital/collection/iwu_catalog"/>
        <s v="https://collections.carli.illinois.edu/digital/collection/iwu_histph/id/289/"/>
        <s v="https://collections.carli.illinois.edu/digital/collection/iwu_histph/id/367/"/>
        <s v="https://collections.carli.illinois.edu/digital/collection/iwu_histph/id/432/"/>
        <s v="https://collections.carli.illinois.edu/digital/collection/iwu_histph/id/622/"/>
        <s v="https://collections.carli.illinois.edu/digital/collection/iwu_yearb/id/6395"/>
        <s v="https://collections.carli.illinois.edu/digital/collection/knx_green/id/599/rec/1"/>
        <s v="https://collections.carli.illinois.edu/digital/collection/knx_harold"/>
        <s v="https://collections.carli.illinois.edu/digital/collection/knx_ward"/>
        <s v="https://collections.carli.illinois.edu/digital/collection/lew_afw"/>
        <s v="https://collections.carli.illinois.edu/digital/collection/lew_afw/id/17/"/>
        <s v="https://collections.carli.illinois.edu/digital/collection/lew_yearb/id/1361/"/>
        <s v="https://collections.carli.illinois.edu/digital/collection/llc_history/id/356"/>
        <s v="https://collections.carli.illinois.edu/digital/collection/nby_chicago/id/7685/"/>
        <s v="https://collections.carli.illinois.edu/digital/collection/nby_chicago/id/966/"/>
        <s v="https://collections.carli.illinois.edu/digital/collection/nby_chicago/search/searchterm/Still+image/field/type/mode/exact/conn/and"/>
        <s v="https://collections.carli.illinois.edu/digital/collection/nby_dig/id/2696"/>
        <s v="https://collections.carli.illinois.edu/digital/collection/nby_dig/id/2715"/>
        <s v="https://collections.carli.illinois.edu/digital/collection/nby_dig/id/550"/>
        <s v="https://collections.carli.illinois.edu/digital/collection/nby_eeayer/id/17362/"/>
        <s v="https://collections.carli.illinois.edu/digital/collection/nby_eeayer/id/21639/"/>
        <s v="https://collections.carli.illinois.edu/digital/collection/nby_eeayer/id/22291/"/>
        <s v="https://collections.carli.illinois.edu/digital/collection/nby_eeayer/id/26614"/>
        <s v="https://collections.carli.illinois.edu/digital/collection/nby_eeayer/id/3576"/>
        <s v="https://collections.carli.illinois.edu/digital/collection/nby_eeayer/id/43008/"/>
        <s v="https://collections.carli.illinois.edu/digital/collection/nby_eeayer/id/46758"/>
        <s v="https://collections.carli.illinois.edu/digital/collection/nby_eeayer/id/53673/"/>
        <s v="https://collections.carli.illinois.edu/digital/collection/nby_eeayer/id/69671/"/>
        <s v="https://collections.carli.illinois.edu/digital/collection/nby_eeayer/id/71009"/>
        <s v="https://collections.carli.illinois.edu/digital/collection/nby_eeayer/id/7237"/>
        <s v="https://collections.carli.illinois.edu/digital/collection/nby_eeayer/search/searchterm/America/field/covera/mode/exact/conn/and"/>
        <s v="https://collections.carli.illinois.edu/digital/collection/nby_mms/id/56879/"/>
        <s v="https://collections.carli.illinois.edu/digital/collection/nby_mms/search/searchterm/Legislators/field/subjec/mode/exact/conn/and"/>
        <s v="https://collections.carli.illinois.edu/digital/collection/nby_pullman/id/3199/rec/831"/>
        <s v="https://collections.carli.illinois.edu/digital/collection/nby_rrlife/id/299/"/>
        <s v="https://collections.carli.illinois.edu/digital/collection/nby_teich/id/4084"/>
        <s v="https://collections.carli.illinois.edu/digital/collection/nei_japan/id/1647"/>
        <s v="https://collections.carli.illinois.edu/digital/collection/npu_histcc/id/4382/"/>
        <s v="https://collections.carli.illinois.edu/digital/collection/npu_histcc/id/9342/"/>
        <s v="https://collections.carli.illinois.edu/digital/collection/npu_histcc/id/9829/"/>
        <s v="https://collections.carli.illinois.edu/digital/collection/npu_hpc/id/1848/"/>
        <s v="https://collections.carli.illinois.edu/digital/collection/npu_nppress/id/716/rec/6"/>
        <s v="https://collections.carli.illinois.edu/digital/collection/npu_sahq/id/2941/"/>
        <s v="https://collections.carli.illinois.edu/digital/collection/npu_sahq/search/searchterm/41/field/volume/mode/all/conn/and/order/nosort/ad/asc/cosuppress/0"/>
        <s v="https://collections.carli.illinois.edu/digital/collection/ros_views/id/15/"/>
        <s v="https://collections.carli.illinois.edu/digital/collection/sanborn/search/searchterm/Chicago, 1894-1897"/>
        <s v="https://collections.carli.illinois.edu/digital/collection/sic_insight/id/118/rec/2"/>
        <s v="https://collections.carli.illinois.edu/digital/collection/sic_oralhis"/>
        <s v="https://collections.carli.illinois.edu/digital/collection/sic_payne"/>
        <s v="https://collections.carli.illinois.edu/digital/collection/sic_photos/id/1003"/>
        <s v="https://collections.carli.illinois.edu/digital/collection/sic_photos/id/1746"/>
        <s v="https://collections.carli.illinois.edu/digital/collection/sic_photos/id/2275/"/>
        <s v="https://collections.carli.illinois.edu/digital/collection/sic_photos/id/572"/>
        <s v="https://collections.carli.illinois.edu/digital/collection/sic_photos/search/searchterm/Saluki/field/subjec/mode/exact/conn/and"/>
        <s v="https://collections.carli.illinois.edu/digital/collection/sic_scrcgen/id/6201/"/>
        <s v="https://collections.carli.illinois.edu/digital/collection/sic_scrcgen/id/7777/"/>
        <s v="https://collections.carli.illinois.edu/digital/collection/sic_scrcper/id/3786"/>
        <s v="https://collections.carli.illinois.edu/digital/collection/sic_scrcper/id/45606/"/>
        <s v="https://collections.carli.illinois.edu/digital/collection/sic_scrcper/id/6334/"/>
        <s v="https://collections.carli.illinois.edu/digital/collection/sie_ajt/id/404/"/>
        <s v="https://collections.carli.illinois.edu/digital/collection/sie_cwmusic/id/106"/>
        <s v="https://collections.carli.illinois.edu/digital/collection/sie_dill"/>
        <s v="https://collections.carli.illinois.edu/digital/collection/sie_ebr1"/>
        <s v="https://collections.carli.illinois.edu/digital/collection/sie_ebr1/id/207"/>
        <s v="https://collections.carli.illinois.edu/digital/collection/sie_ebr1/id/309/"/>
        <s v="https://collections.carli.illinois.edu/digital/collection/sie_ebr1/id/349/"/>
        <s v="https://collections.carli.illinois.edu/digital/collection/sie_observe"/>
        <s v="https://collections.carli.illinois.edu/digital/collection/tiu_beacon/id/120/rec/20"/>
        <s v="https://collections.carli.illinois.edu/digital/collection/tiu_bladet/id/3985/"/>
        <s v="https://collections.carli.illinois.edu/digital/collection/tiu_efcadir"/>
        <s v="https://collections.carli.illinois.edu/digital/collection/uic_7sh/id/3460"/>
        <s v="https://collections.carli.illinois.edu/digital/collection/uic_7sh/id/3483/"/>
        <s v="https://collections.carli.illinois.edu/digital/collection/uic_bru/id/1355"/>
        <s v="https://collections.carli.illinois.edu/digital/collection/uic_bru/id/1509"/>
        <s v="https://collections.carli.illinois.edu/digital/collection/uic_bru/id/1574/"/>
        <s v="https://collections.carli.illinois.edu/digital/collection/uic_bru/id/2127/rec/19"/>
        <s v="https://collections.carli.illinois.edu/digital/collection/uic_car/id/1036/"/>
        <s v="https://collections.carli.illinois.edu/digital/collection/uic_car/id/1425/"/>
        <s v="https://collections.carli.illinois.edu/digital/collection/uic_ccfp/id/59"/>
        <s v="https://collections.carli.illinois.edu/digital/collection/uic_cfa/id/19/"/>
        <s v="https://collections.carli.illinois.edu/digital/collection/uic_cmc/id/56"/>
        <s v="https://collections.carli.illinois.edu/digital/collection/uic_cmc/id/82"/>
        <s v="https://collections.carli.illinois.edu/digital/collection/uic_cop/id/1226/"/>
        <s v="https://collections.carli.illinois.edu/digital/collection/uic_cop/id/45"/>
        <s v="https://collections.carli.illinois.edu/digital/collection/uic_cop/id/745"/>
        <s v="https://collections.carli.illinois.edu/digital/collection/uic_cop/search"/>
        <s v="https://collections.carli.illinois.edu/digital/collection/uic_fac/id/2529/"/>
        <s v="https://collections.carli.illinois.edu/digital/collection/uic_ior/id/541/"/>
        <s v="https://collections.carli.illinois.edu/digital/collection/uic_itsn/id/72"/>
        <s v="https://collections.carli.illinois.edu/digital/collection/uic_neuro"/>
        <s v="https://collections.carli.illinois.edu/digital/collection/uic_pic/id/12672"/>
        <s v="https://collections.carli.illinois.edu/digital/collection/uic_pic/id/14212"/>
        <s v="https://collections.carli.illinois.edu/digital/collection/uic_rmdoh/id/17/"/>
        <s v="https://collections.carli.illinois.edu/digital/collection/uic_smusic/id/5774/"/>
        <s v="https://collections.carli.illinois.edu/digital/collection/uic_smusic/id/8398"/>
        <s v="https://collections.carli.illinois.edu/digital/collection/uni_aware/id/7072/rec/1"/>
        <s v="https://collections.carli.illinois.edu/digital/collection/uni_lrmeyer/search/searchterm/Hymnals/field/format/mode/exact/conn/and"/>
        <s v="https://collections.carli.illinois.edu/digital/collection/wiu_courier/id/63418/"/>
        <s v="https://collections.carli.illinois.edu/digital/collection/wiu_digimgc/id/1233/"/>
        <s v="https://collections.carli.illinois.edu/digital/collection/wiu_digimgc/id/2053/"/>
        <s v="https://collections.carli.illinois.edu/digital/collection/wiu_digimgc/id/380/"/>
        <s v="https://collections.carli.illinois.edu/digital/collection/wiu_sequel/id/14149/"/>
        <s v="https://collections.carli.illinois.edu/digital/collection/wiu_sequel/id/17623/"/>
        <s v="https://collections.carli.illinois.edu/digital/collection/wiu_sequel/id/19654/"/>
        <s v="https://collections.carli.illinois.edu/digital/collection/wiu_sequel/id/8510/"/>
        <s v="https://collections.carli.illinois.edu/digital/collection/wiu_sports"/>
        <s v="https://collections.carli.illinois.edu/digital/collection/wiu_sports/id/1124/"/>
        <s v="https://collections.carli.illinois.edu/digital/collection/wiu_sports/id/312"/>
        <s v="https://collections.carli.illinois.edu/digital/collection/wiu_sports/id/3224/"/>
        <s v="https://collections.carli.illinois.edu/digital/collection/wiu_sports/id/3350/"/>
        <s v="https://collections.carli.illinois.edu/digital/collection/wiu_sports/id/4397/"/>
        <s v="https://collections.carli.illinois.edu/digital/search/advanced"/>
        <s v="https://collections.carli.illinois.edu/digital/collection/alp_272/search"/>
        <s v="https://collections.carli.illinois.edu/digital/collection/aug_oralhis/id/37/"/>
        <s v="https://collections.carli.illinois.edu/digital/collection/aug_rocketyi/id/8092/"/>
        <s v="https://collections.carli.illinois.edu/digital/collection/bra_peoria/id/115/"/>
        <s v="https://collections.carli.illinois.edu/digital/collection/bra_peoria/id/80/"/>
        <s v="https://collections.carli.illinois.edu/digital/collection/bra_peoria/id/920/"/>
        <s v="https://collections.carli.illinois.edu/digital/collection/carli_colls/id/152"/>
        <s v="https://collections.carli.illinois.edu/digital/collection/carli_colls/search/searchterm/Monmouth College/field/instit/mode/exact/conn/and/order/title/ad/asc"/>
        <s v="https://collections.carli.illinois.edu/digital/collection/carli_colls/search/searchterm/Newberry Library/field/instit/mode/exact"/>
        <s v="https://collections.carli.illinois.edu/digital/collection/chm_fa/id/1387/rec/1"/>
        <s v="https://collections.carli.illinois.edu/digital/collection/chm_fa/search"/>
        <s v="https://collections.carli.illinois.edu/digital/collection/chm_museum/id/1027/"/>
        <s v="https://collections.carli.illinois.edu/digital/collection/chm_museum/id/1267/rec/137"/>
        <s v="https://collections.carli.illinois.edu/digital/collection/chm_museum/id/1660"/>
        <s v="https://collections.carli.illinois.edu/digital/collection/chm_museum/id/1668/"/>
        <s v="https://collections.carli.illinois.edu/digital/collection/chm_museum/id/1689/"/>
        <s v="https://collections.carli.illinois.edu/digital/collection/chm_museum/id/1842/"/>
        <s v="https://collections.carli.illinois.edu/digital/collection/chm_museum/id/2063/"/>
        <s v="https://collections.carli.illinois.edu/digital/collection/chm_museum/id/2075/"/>
        <s v="https://collections.carli.illinois.edu/digital/collection/chm_museum/id/2419/"/>
        <s v="https://collections.carli.illinois.edu/digital/collection/chm_museum/id/3163/"/>
        <s v="https://collections.carli.illinois.edu/digital/collection/chm_museum/search/searchterm/coins+(money)/field/subjec/mode/exact/conn/and"/>
        <s v="https://collections.carli.illinois.edu/digital/collection/chm_museum/search/searchterm/DIA/field/collec/mode/exact/conn/and"/>
        <s v="https://collections.carli.illinois.edu/digital/collection/chm_museum/search/searchterm/john jeanne rowe"/>
        <s v="https://collections.carli.illinois.edu/digital/collection/chm_museum/search/searchterm/shoes+(footwear)/field/subjec/mode/exact/conn/and"/>
        <s v="https://collections.carli.illinois.edu/digital/collection/chm_museum/search/searchterm/Taiwan/field/coveraa/mode/exact/conn/and"/>
        <s v="https://collections.carli.illinois.edu/digital/collection/chm_oh/id/315/"/>
        <s v="https://collections.carli.illinois.edu/digital/collection/chm_pp/id/1419/"/>
        <s v="https://collections.carli.illinois.edu/digital/collection/chm_pp/id/1941/"/>
        <s v="https://collections.carli.illinois.edu/digital/collection/chm_pp/id/1954/"/>
        <s v="https://collections.carli.illinois.edu/digital/collection/chm_pp/id/305/"/>
        <s v="https://collections.carli.illinois.edu/digital/collection/csu_maxwell"/>
        <s v="https://collections.carli.illinois.edu/digital/collection/eiu_postc/id/12534/"/>
        <s v="https://collections.carli.illinois.edu/digital/collection/iec_sibyl/id/6483/"/>
        <s v="https://collections.carli.illinois.edu/digital/collection/ilc_jfa"/>
        <s v="https://collections.carli.illinois.edu/digital/collection/iwu_bnhist/id/262/"/>
        <s v="https://collections.carli.illinois.edu/digital/collection/iwu_bullet"/>
        <s v="https://collections.carli.illinois.edu/digital/collection/iwu_yearb/id/10633/"/>
        <s v="https://collections.carli.illinois.edu/digital/collection/knx_strug/id/356/"/>
        <s v="https://collections.carli.illinois.edu/digital/collection/knx_ward/id/116/"/>
        <s v="https://collections.carli.illinois.edu/digital/collection/knx_way/id/349/"/>
        <s v="https://collections.carli.illinois.edu/digital/collection/lew_lamb"/>
        <s v="https://collections.carli.illinois.edu/digital/collection/lew_lockp/id/140/"/>
        <s v="https://collections.carli.illinois.edu/digital/collection/lew_map/id/18/"/>
        <s v="https://collections.carli.illinois.edu/digital/collection/lew_slide"/>
        <s v="https://collections.carli.illinois.edu/digital/collection/lew_yearb/search"/>
        <s v="https://collections.carli.illinois.edu/digital/collection/mil_bigblue/id/87"/>
        <s v="https://collections.carli.illinois.edu/digital/collection/nby_chicago/id/5465/"/>
        <s v="https://collections.carli.illinois.edu/digital/collection/nby_chicago/id/558"/>
        <s v="https://collections.carli.illinois.edu/digital/collection/nby_chicago/search/searchterm/Chicago:+Bruce-Roberts,+Inc./field/publis/mode/exact/conn/and"/>
        <s v="https://collections.carli.illinois.edu/digital/collection/nby_chicago/search/searchterm/http:/www.encyclopedia.chicagohistory.org/pages/1759.html/field/source/mode/exact/conn/and"/>
        <s v="https://collections.carli.illinois.edu/digital/collection/nby_dig/id/2164"/>
        <s v="https://collections.carli.illinois.edu/digital/collection/nby_dig/id/2363/"/>
        <s v="https://collections.carli.illinois.edu/digital/collection/nby_dig/id/2681"/>
        <s v="https://collections.carli.illinois.edu/digital/collection/nby_dig/id/2718"/>
        <s v="https://collections.carli.illinois.edu/digital/collection/nby_dig/id/2848"/>
        <s v="https://collections.carli.illinois.edu/digital/collection/nby_eeayer/id/1360"/>
        <s v="https://collections.carli.illinois.edu/digital/collection/nby_eeayer/id/21083"/>
        <s v="https://collections.carli.illinois.edu/digital/collection/nby_eeayer/id/3517"/>
        <s v="https://collections.carli.illinois.edu/digital/collection/nby_eeayer/id/40657/"/>
        <s v="https://collections.carli.illinois.edu/digital/collection/nby_eeayer/id/40811"/>
        <s v="https://collections.carli.illinois.edu/digital/collection/nby_eeayer/id/4344"/>
        <s v="https://collections.carli.illinois.edu/digital/collection/nby_eeayer/id/59027/rec/159"/>
        <s v="https://collections.carli.illinois.edu/digital/collection/nby_eeayer/id/60"/>
        <s v="https://collections.carli.illinois.edu/digital/collection/nby_eeayer/id/61490"/>
        <s v="https://collections.carli.illinois.edu/digital/collection/nby_music/id/1776/"/>
        <s v="https://collections.carli.illinois.edu/digital/collection/nby_rrlife/id/273/"/>
        <s v="https://collections.carli.illinois.edu/digital/collection/nby_teich/search/searchterm/image with description!Tourism/field/record!catego/mode/exact!exact/conn/and!and/order/nosort/ad/asc"/>
        <s v="https://collections.carli.illinois.edu/digital/collection/nei_cps"/>
        <s v="https://collections.carli.illinois.edu/digital/collection/npu_histcc/id/10016/"/>
        <s v="https://collections.carli.illinois.edu/digital/collection/npu_histcc/id/3519/"/>
        <s v="https://collections.carli.illinois.edu/digital/collection/npu_histcc/id/5667/"/>
        <s v="https://collections.carli.illinois.edu/digital/collection/npu_nppress/id/1503"/>
        <s v="https://collections.carli.illinois.edu/digital/collection/npu_nppress/id/989"/>
        <s v="https://collections.carli.illinois.edu/digital/collection/npu_sahq/id/2639"/>
        <s v="https://collections.carli.illinois.edu/digital/collection/npu_sahq/id/2997/"/>
        <s v="https://collections.carli.illinois.edu/digital/collection/npu_sahq/id/3094/"/>
        <s v="https://collections.carli.illinois.edu/digital/collection/npu_sahq/id/3440/"/>
        <s v="https://collections.carli.illinois.edu/digital/collection/npu_sahq/id/3987"/>
        <s v="https://collections.carli.illinois.edu/digital/collection/npu_sahq/id/4230"/>
        <s v="https://collections.carli.illinois.edu/digital/collection/npu_sahq/id/6257/"/>
        <s v="https://collections.carli.illinois.edu/digital/collection/npu_swecc/id/74526/"/>
        <s v="https://collections.carli.illinois.edu/digital/collection/sanborn/search/searchterm/Chicago, 1905-1951"/>
        <s v="https://collections.carli.illinois.edu/digital/collection/saskia/id/4473/"/>
        <s v="https://collections.carli.illinois.edu/digital/collection/sic_degypt"/>
        <s v="https://collections.carli.illinois.edu/digital/collection/sic_degypt/id/633/"/>
        <s v="https://collections.carli.illinois.edu/digital/collection/sic_dewey/search"/>
        <s v="https://collections.carli.illinois.edu/digital/collection/sic_maps/id/793/"/>
        <s v="https://collections.carli.illinois.edu/digital/collection/sic_maps/id/846/"/>
        <s v="https://collections.carli.illinois.edu/digital/collection/sic_photos/id/1082"/>
        <s v="https://collections.carli.illinois.edu/digital/collection/sic_photos/id/1454"/>
        <s v="https://collections.carli.illinois.edu/digital/collection/sic_photos/id/2273/"/>
        <s v="https://collections.carli.illinois.edu/digital/collection/sic_scrcgen"/>
        <s v="https://collections.carli.illinois.edu/digital/collection/sic_scrcgen/id/7291/"/>
        <s v="https://collections.carli.illinois.edu/digital/collection/sic_scrcm/id/185/rec/2"/>
        <s v="https://collections.carli.illinois.edu/digital/collection/sic_scrcm/id/388"/>
        <s v="https://collections.carli.illinois.edu/digital/collection/sic_scrcper/id/43517/"/>
        <s v="https://collections.carli.illinois.edu/digital/collection/sic_scrcper/id/46015/"/>
        <s v="https://collections.carli.illinois.edu/digital/collection/sie_brink/id/649/"/>
        <s v="https://collections.carli.illinois.edu/digital/collection/sxu_catalog/id/7359/rec/34"/>
        <s v="https://collections.carli.illinois.edu/digital/collection/sxu_comprog/id/437/"/>
        <s v="https://collections.carli.illinois.edu/digital/collection/sxu_images/id/69"/>
        <s v="https://collections.carli.illinois.edu/digital/collection/tiu_beacon/id/615"/>
        <s v="https://collections.carli.illinois.edu/digital/collection/tiu_beacon/id/90/"/>
        <s v="https://collections.carli.illinois.edu/digital/collection/tiu_bladet"/>
        <s v="https://collections.carli.illinois.edu/digital/collection/tiu_efcadir/id/131/"/>
        <s v="https://collections.carli.illinois.edu/digital/collection/tiu_efcalit/id/12691/rec/2"/>
        <s v="https://collections.carli.illinois.edu/digital/collection/uic_7sh/id/3870"/>
        <s v="https://collections.carli.illinois.edu/digital/collection/uic_bru/id/1547"/>
        <s v="https://collections.carli.illinois.edu/digital/collection/uic_bru/id/2127/"/>
        <s v="https://collections.carli.illinois.edu/digital/collection/uic_bru/id/2358/"/>
        <s v="https://collections.carli.illinois.edu/digital/collection/uic_caps/id/10/"/>
        <s v="https://collections.carli.illinois.edu/digital/collection/uic_car/id/1583/"/>
        <s v="https://collections.carli.illinois.edu/digital/collection/uic_car/id/553/"/>
        <s v="https://collections.carli.illinois.edu/digital/collection/uic_ccfpbp/id/395/rec/765"/>
        <s v="https://collections.carli.illinois.edu/digital/collection/uic_city/id/8266"/>
        <s v="https://collections.carli.illinois.edu/digital/collection/uic_cmc/id/23/"/>
        <s v="https://collections.carli.illinois.edu/digital/collection/uic_cmc/id/44"/>
        <s v="https://collections.carli.illinois.edu/digital/collection/uic_cmc/id/45/"/>
        <s v="https://collections.carli.illinois.edu/digital/collection/uic_cmc/id/47/"/>
        <s v="https://collections.carli.illinois.edu/digital/collection/uic_cmc/id/57/"/>
        <s v="https://collections.carli.illinois.edu/digital/collection/uic_cmc/id/75/"/>
        <s v="https://collections.carli.illinois.edu/digital/collection/uic_cmc/id/80/"/>
        <s v="https://collections.carli.illinois.edu/digital/collection/uic_cmc/id/89/"/>
        <s v="https://collections.carli.illinois.edu/digital/collection/uic_cop/id/12/"/>
        <s v="https://collections.carli.illinois.edu/digital/collection/uic_cop/id/1299/"/>
        <s v="https://collections.carli.illinois.edu/digital/collection/uic_cop/id/437"/>
        <s v="https://collections.carli.illinois.edu/digital/collection/uic_cop/id/516"/>
        <s v="https://collections.carli.illinois.edu/digital/collection/uic_cop/id/691/"/>
        <s v="https://collections.carli.illinois.edu/digital/collection/uic_cop/id/827/"/>
        <s v="https://collections.carli.illinois.edu/digital/collection/uic_fac/id/380/"/>
        <s v="https://collections.carli.illinois.edu/digital/collection/uic_fac/id/922/"/>
        <s v="https://collections.carli.illinois.edu/digital/collection/uic_idot/id/668/"/>
        <s v="https://collections.carli.illinois.edu/digital/collection/uic_mpc/id/75"/>
        <s v="https://collections.carli.illinois.edu/digital/collection/uic_pic/id/29141"/>
        <s v="https://collections.carli.illinois.edu/digital/collection/uic_rjdaley/id/5603/"/>
        <s v="https://collections.carli.illinois.edu/digital/collection/uic_rjdaley/id/7280/"/>
        <s v="https://collections.carli.illinois.edu/digital/collection/uis_msc/id/93/"/>
        <s v="https://collections.carli.illinois.edu/digital/collection/uis_msc/id/96"/>
        <s v="https://collections.carli.illinois.edu/digital/collection/uni_sermons/id/1848/"/>
        <s v="https://collections.carli.illinois.edu/digital/collection/usf_yearbk"/>
        <s v="https://collections.carli.illinois.edu/digital/collection/wiu_courier/id/22969"/>
        <s v="https://collections.carli.illinois.edu/digital/collection/wiu_digimgc/id/134"/>
        <s v="https://collections.carli.illinois.edu/digital/collection/wiu_digimgc/id/1467/"/>
        <s v="https://collections.carli.illinois.edu/digital/collection/wiu_digimgc/id/20"/>
        <s v="https://collections.carli.illinois.edu/digital/collection/wiu_digimgc/id/229/"/>
        <s v="https://collections.carli.illinois.edu/digital/collection/wiu_digimgc/id/2503/"/>
        <s v="https://collections.carli.illinois.edu/digital/collection/wiu_digimgc/id/327/"/>
        <s v="https://collections.carli.illinois.edu/digital/collection/wiu_digimgc/id/492"/>
        <s v="https://collections.carli.illinois.edu/digital/collection/wiu_sequel/id/13397"/>
        <s v="https://collections.carli.illinois.edu/digital/collection/wiu_sequel/id/13626"/>
        <s v="https://collections.carli.illinois.edu/digital/collection/wiu_sequel/id/18301"/>
        <s v="https://collections.carli.illinois.edu/digital/collection/wiu_sequel/id/21317/"/>
        <s v="https://collections.carli.illinois.edu/digital/collection/wiu_sports/id/4724/"/>
        <s v="https://collections.carli.illinois.edu/digital/collection/wiu_sports/id/5556/"/>
        <s v="https://collections.carli.illinois.edu/digital/saved"/>
        <s v="https://collections.carli.illinois.edu/digital/search/collection/iwu_bullet!iwu_argus!iwu_yearb/searchterm/Lillian Aubuchon/field/all/mode/exact/conn/and"/>
        <s v="https://collections.carli.illinois.edu/digital/search/searchterm/00067130/"/>
        <s v="https://collections.carli.illinois.edu/digital/search/searchterm/Des Plaines river forest 1929 aerial"/>
        <s v="https://collections.carli.illinois.edu/digital/collection/alp_3d/id/20/rec/13"/>
        <s v="https://collections.carli.illinois.edu/digital/collection/alp_bib/id/3166/"/>
        <s v="https://collections.carli.illinois.edu/digital/collection/alp_bib/id/3168/"/>
        <s v="https://collections.carli.illinois.edu/digital/collection/aug_hans"/>
        <s v="https://collections.carli.illinois.edu/digital/collection/aug_observer/id/10932/"/>
        <s v="https://collections.carli.illinois.edu/digital/collection/aug_observer/id/11660/rec/3"/>
        <s v="https://collections.carli.illinois.edu/digital/collection/aug_rocketyi/id/11198/"/>
        <s v="https://collections.carli.illinois.edu/digital/collection/aug_rocketyi/id/8390/"/>
        <s v="https://collections.carli.illinois.edu/digital/collection/bra_jack/id/1404/"/>
        <s v="https://collections.carli.illinois.edu/digital/collection/bra_jack/id/2094/"/>
        <s v="https://collections.carli.illinois.edu/digital/collection/bra_peoria/id/1/"/>
        <s v="https://collections.carli.illinois.edu/digital/collection/bra_peoria/id/1108"/>
        <s v="https://collections.carli.illinois.edu/digital/collection/bra_peoria/id/1227"/>
        <s v="https://collections.carli.illinois.edu/digital/collection/bra_peoria/id/1294/"/>
        <s v="https://collections.carli.illinois.edu/digital/collection/bra_peoria/id/1300/"/>
        <s v="https://collections.carli.illinois.edu/digital/collection/bra_peoria/id/351/"/>
        <s v="https://collections.carli.illinois.edu/digital/collection/bra_peoria/id/900/"/>
        <s v="https://collections.carli.illinois.edu/digital/collection/bra_peoria/search/searchterm/Waterfronts/field/subjec/mode/exact/conn/and"/>
        <s v="https://collections.carli.illinois.edu/digital/collection/carli_colls/id/22"/>
        <s v="https://collections.carli.illinois.edu/digital/collection/chm_museum/id/123/"/>
        <s v="https://collections.carli.illinois.edu/digital/collection/chm_museum/id/125/"/>
        <s v="https://collections.carli.illinois.edu/digital/collection/chm_museum/id/1884/"/>
        <s v="https://collections.carli.illinois.edu/digital/collection/chm_museum/id/2127/"/>
        <s v="https://collections.carli.illinois.edu/digital/collection/chm_museum/id/2155"/>
        <s v="https://collections.carli.illinois.edu/digital/collection/chm_museum/id/2180/"/>
        <s v="https://collections.carli.illinois.edu/digital/collection/chm_museum/id/2259/"/>
        <s v="https://collections.carli.illinois.edu/digital/collection/chm_museum/id/238/"/>
        <s v="https://collections.carli.illinois.edu/digital/collection/chm_museum/id/2584/"/>
        <s v="https://collections.carli.illinois.edu/digital/collection/chm_museum/id/273/rec/1"/>
        <s v="https://collections.carli.illinois.edu/digital/collection/chm_museum/id/666/"/>
        <s v="https://collections.carli.illinois.edu/digital/collection/chm_museum/id/678/"/>
        <s v="https://collections.carli.illinois.edu/digital/collection/chm_museum/search/searchterm/Chicago Styled: Fashioning the Magnificent Mile. Chicago History Museum (2014/11/15 - 2015/08/16)/field/exhibi/mode/exact/conn/and"/>
        <s v="https://collections.carli.illinois.edu/digital/collection/chm_pp/id/1237/"/>
        <s v="https://collections.carli.illinois.edu/digital/collection/chm_pp/id/1371/"/>
        <s v="https://collections.carli.illinois.edu/digital/collection/chm_pp/id/201/"/>
        <s v="https://collections.carli.illinois.edu/digital/collection/chm_pp/id/204/rec/1"/>
        <s v="https://collections.carli.illinois.edu/digital/collection/chm_pp/id/247"/>
        <s v="https://collections.carli.illinois.edu/digital/collection/chm_pp/id/262/"/>
        <s v="https://collections.carli.illinois.edu/digital/collection/chm_pp/id/499/"/>
        <s v="https://collections.carli.illinois.edu/digital/collection/csu_digi/id/90/"/>
        <s v="https://collections.carli.illinois.edu/digital/collection/eiu_postc/id/13461/"/>
        <s v="https://collections.carli.illinois.edu/digital/collection/eiu_postc/id/13656/"/>
        <s v="https://collections.carli.illinois.edu/digital/collection/eiu_postc/id/14025/"/>
        <s v="https://collections.carli.illinois.edu/digital/collection/eiu_postc/id/14448/"/>
        <s v="https://collections.carli.illinois.edu/digital/collection/eiu_postc/id/16727/"/>
        <s v="https://collections.carli.illinois.edu/digital/collection/eiu_postc/id/17348"/>
        <s v="https://collections.carli.illinois.edu/digital/collection/eiu_postc/id/17936/"/>
        <s v="https://collections.carli.illinois.edu/digital/collection/eiu_postc/id/18197"/>
        <s v="https://collections.carli.illinois.edu/digital/collection/eiu_postc/id/6183"/>
        <s v="https://collections.carli.illinois.edu/digital/collection/eiu_postc/id/9651/"/>
        <s v="https://collections.carli.illinois.edu/digital/collection/iec_lance"/>
        <s v="https://collections.carli.illinois.edu/digital/collection/ilc_forte/id/866/rec/9"/>
        <s v="https://collections.carli.illinois.edu/digital/collection/iwu_argus/id/8929"/>
        <s v="https://collections.carli.illinois.edu/digital/collection/iwu_art/search/searchterm/STORAGE!cabinet!drawer!basketry OR pottery/field/all!all!all!format/mode/all!none!none!none/conn/and!and!and!and"/>
        <s v="https://collections.carli.illinois.edu/digital/collection/iwu_bnhist/id/170"/>
        <s v="https://collections.carli.illinois.edu/digital/collection/iwu_histph/id/1600/"/>
        <s v="https://collections.carli.illinois.edu/digital/collection/iwu_histph/id/2601"/>
        <s v="https://collections.carli.illinois.edu/digital/collection/iwu_histph/id/2855/"/>
        <s v="https://collections.carli.illinois.edu/digital/collection/jal_logan/search/searchterm/Historic+buildings/field/subjec/mode/exact/conn/and"/>
        <s v="https://collections.carli.illinois.edu/digital/collection/knx_mural/id/23"/>
        <s v="https://collections.carli.illinois.edu/digital/collection/knx_mural/id/231/"/>
        <s v="https://collections.carli.illinois.edu/digital/collection/llc_history/id/140/"/>
        <s v="https://collections.carli.illinois.edu/digital/collection/nby_chicago/id/1539/"/>
        <s v="https://collections.carli.illinois.edu/digital/collection/nby_chicago/id/6136"/>
        <s v="https://collections.carli.illinois.edu/digital/collection/nby_chicago/id/686/"/>
        <s v="https://collections.carli.illinois.edu/digital/collection/nby_chicago/id/815"/>
        <s v="https://collections.carli.illinois.edu/digital/collection/nby_chicago/search/searchterm/Crime/field/subjec/mode/exact/conn/and"/>
        <s v="https://collections.carli.illinois.edu/digital/collection/nby_chicago/search/searchterm/Gangs/field/subjec/mode/exact/conn/and"/>
        <s v="https://collections.carli.illinois.edu/digital/collection/nby_dig/id/2140"/>
        <s v="https://collections.carli.illinois.edu/digital/collection/nby_dig/id/2199"/>
        <s v="https://collections.carli.illinois.edu/digital/collection/nby_dig/id/24675/"/>
        <s v="https://collections.carli.illinois.edu/digital/collection/nby_dig/id/2704"/>
        <s v="https://collections.carli.illinois.edu/digital/collection/nby_dig/id/2722"/>
        <s v="https://collections.carli.illinois.edu/digital/collection/nby_dig/id/2740"/>
        <s v="https://collections.carli.illinois.edu/digital/collection/nby_dig/id/34966"/>
        <s v="https://collections.carli.illinois.edu/digital/collection/nby_dig/id/3984/"/>
        <s v="https://collections.carli.illinois.edu/digital/collection/nby_dig/id/8081/"/>
        <s v="https://collections.carli.illinois.edu/digital/collection/nby_dig/id/9082/"/>
        <s v="https://collections.carli.illinois.edu/digital/collection/nby_dig/search/searchterm/Newberry+Digital+Collections+(Newberry+Library)/field/collec/mode/exact/conn/and"/>
        <s v="https://collections.carli.illinois.edu/digital/collection/nby_eeayer/id/18879"/>
        <s v="https://collections.carli.illinois.edu/digital/collection/nby_eeayer/id/242"/>
        <s v="https://collections.carli.illinois.edu/digital/collection/nby_eeayer/id/28397/"/>
        <s v="https://collections.carli.illinois.edu/digital/collection/nby_eeayer/id/29418/"/>
        <s v="https://collections.carli.illinois.edu/digital/collection/nby_eeayer/id/31300"/>
        <s v="https://collections.carli.illinois.edu/digital/collection/nby_eeayer/id/43962/"/>
        <s v="https://collections.carli.illinois.edu/digital/collection/nby_eeayer/id/45053"/>
        <s v="https://collections.carli.illinois.edu/digital/collection/nby_eeayer/id/55219/"/>
        <s v="https://collections.carli.illinois.edu/digital/collection/nby_eeayer/id/71025"/>
        <s v="https://collections.carli.illinois.edu/digital/collection/nby_eeayer/search/searchterm/New+York+(State)/field/covera/mode/exact/conn/and"/>
        <s v="https://collections.carli.illinois.edu/digital/collection/nby_eeayer/search/searchterm/Works of art/field/format/mode/exact/conn/and"/>
        <s v="https://collections.carli.illinois.edu/digital/collection/nby_music/id/4729"/>
        <s v="https://collections.carli.illinois.edu/digital/collection/nby_music/search/searchterm/1527?/field/date/mode/exact/conn/and/order/title/ad/asc="/>
        <s v="https://collections.carli.illinois.edu/digital/collection/nby_pullman/id/2553"/>
        <s v="https://collections.carli.illinois.edu/digital/collection/nby_pullman/id/3467/rec/12"/>
        <s v="https://collections.carli.illinois.edu/digital/collection/nby_pullman/id/4170/rec/2310"/>
        <s v="https://collections.carli.illinois.edu/digital/collection/nby_pullman/id/4460/"/>
        <s v="https://collections.carli.illinois.edu/digital/collection/nby_teich/id/3676"/>
        <s v="https://collections.carli.illinois.edu/digital/collection/nby_teich/id/4084/"/>
        <s v="https://collections.carli.illinois.edu/digital/collection/nby_teich/id/434952/rec/31"/>
        <s v="https://collections.carli.illinois.edu/digital/collection/nby_teich/id/84/"/>
        <s v="https://collections.carli.illinois.edu/digital/collection/nby_teich/search/searchterm/image with description!Libraries/field/record!catego/mode/exact!exact/conn/and!and/order/nosort/ad/ascZ"/>
        <s v="https://collections.carli.illinois.edu/digital/collection/nei_history"/>
        <s v="https://collections.carli.illinois.edu/digital/collection/nlu_kinder/id/575/"/>
        <s v="https://collections.carli.illinois.edu/digital/collection/npu_akmis"/>
        <s v="https://collections.carli.illinois.edu/digital/collection/npu_cupola/id/22774"/>
        <s v="https://collections.carli.illinois.edu/digital/collection/npu_histcc/id/1614/"/>
        <s v="https://collections.carli.illinois.edu/digital/collection/npu_histcc/id/3455"/>
        <s v="https://collections.carli.illinois.edu/digital/collection/npu_histcc/id/4559/"/>
        <s v="https://collections.carli.illinois.edu/digital/collection/npu_histcc/id/5370/"/>
        <s v="https://collections.carli.illinois.edu/digital/collection/npu_histcc/id/7798/"/>
        <s v="https://collections.carli.illinois.edu/digital/collection/npu_hpc/id/17138/"/>
        <s v="https://collections.carli.illinois.edu/digital/collection/npu_hpc/id/1801/"/>
        <s v="https://collections.carli.illinois.edu/digital/collection/npu_nppress/id/1115/"/>
        <s v="https://collections.carli.illinois.edu/digital/collection/npu_nppress/id/1304"/>
        <s v="https://collections.carli.illinois.edu/digital/collection/npu_nppress/id/968"/>
        <s v="https://collections.carli.illinois.edu/digital/collection/npu_sahbc/id/3161/"/>
        <s v="https://collections.carli.illinois.edu/digital/collection/npu_sahq/id/2623/"/>
        <s v="https://collections.carli.illinois.edu/digital/collection/npu_sahq/id/2686"/>
        <s v="https://collections.carli.illinois.edu/digital/collection/npu_sahq/id/3704/"/>
        <s v="https://collections.carli.illinois.edu/digital/collection/npu_sahq/id/3768/"/>
        <s v="https://collections.carli.illinois.edu/digital/collection/npu_sahq/id/3865/"/>
        <s v="https://collections.carli.illinois.edu/digital/collection/npu_sahq/id/4304/"/>
        <s v="https://collections.carli.illinois.edu/digital/collection/npu_sahq/id/4512/"/>
        <s v="https://collections.carli.illinois.edu/digital/collection/npu_sahq/id/5970/"/>
        <s v="https://collections.carli.illinois.edu/digital/collection/npu_sahq/id/6147"/>
        <s v="https://collections.carli.illinois.edu/digital/collection/npu_sahq/id/6198/"/>
        <s v="https://collections.carli.illinois.edu/digital/collection/npu_swecc/id/70659/"/>
        <s v="https://collections.carli.illinois.edu/digital/collection/npu_swecc/id/72750/"/>
        <s v="https://collections.carli.illinois.edu/digital/collection/p17coll3/id/327/"/>
        <s v="https://collections.carli.illinois.edu/digital/collection/sanborn/id/44207/rec/1"/>
        <s v="https://collections.carli.illinois.edu/digital/collection/sic_insight/id/387/"/>
        <s v="https://collections.carli.illinois.edu/digital/collection/sic_photos/id/1551"/>
        <s v="https://collections.carli.illinois.edu/digital/collection/sic_photos/id/2148/"/>
        <s v="https://collections.carli.illinois.edu/digital/collection/sic_photos/id/2194/"/>
        <s v="https://collections.carli.illinois.edu/digital/collection/sic_photos/id/2268/"/>
        <s v="https://collections.carli.illinois.edu/digital/collection/sic_photos/id/2308"/>
        <s v="https://collections.carli.illinois.edu/digital/collection/sic_photos/id/36"/>
        <s v="https://collections.carli.illinois.edu/digital/collection/sic_photos/id/892"/>
        <s v="https://collections.carli.illinois.edu/digital/collection/sic_scrcgen/id/7688/"/>
        <s v="https://collections.carli.illinois.edu/digital/collection/sic_scrcgen/search/searchterm/Caresse Crosby Photograph Collection/field/collea/mode/exact/conn/and/cosuppress/"/>
        <s v="https://collections.carli.illinois.edu/digital/collection/sic_scrcm/id/163/"/>
        <s v="https://collections.carli.illinois.edu/digital/collection/sic_scrcm/id/364/rec/1"/>
        <s v="https://collections.carli.illinois.edu/digital/collection/sic_scrcm/id/41/"/>
        <s v="https://collections.carli.illinois.edu/digital/collection/sic_scrcper/id/47512/"/>
        <s v="https://collections.carli.illinois.edu/digital/collection/sic_scrcper/id/49661/"/>
        <s v="https://collections.carli.illinois.edu/digital/collection/sie_ajt/id/38"/>
        <s v="https://collections.carli.illinois.edu/digital/collection/sie_diary"/>
        <s v="https://collections.carli.illinois.edu/digital/collection/sie_ebr1/id/437"/>
        <s v="https://collections.carli.illinois.edu/digital/collection/sie_moore/id/4433/"/>
        <s v="https://collections.carli.illinois.edu/digital/collection/sie_seedbed"/>
        <s v="https://collections.carli.illinois.edu/digital/collection/sxu_yearbk/id/2630/"/>
        <s v="https://collections.carli.illinois.edu/digital/collection/tiu_beacon/id/102/"/>
        <s v="https://collections.carli.illinois.edu/digital/collection/tiu_beacon/id/276/"/>
        <s v="https://collections.carli.illinois.edu/digital/collection/tiu_beacon/id/470"/>
        <s v="https://collections.carli.illinois.edu/digital/collection/tiu_beacon/id/486"/>
        <s v="https://collections.carli.illinois.edu/digital/collection/tiu_beacon/id/547/"/>
        <s v="https://collections.carli.illinois.edu/digital/collection/tiu_efcadir/id/109/"/>
        <s v="https://collections.carli.illinois.edu/digital/collection/tiu_efcadir/id/115/"/>
        <s v="https://collections.carli.illinois.edu/digital/collection/tiu_efcadir/id/121/"/>
        <s v="https://collections.carli.illinois.edu/digital/collection/tiu_efcadir/id/145/"/>
        <s v="https://collections.carli.illinois.edu/digital/collection/tiu_efcadir/id/158"/>
        <s v="https://collections.carli.illinois.edu/digital/collection/tiu_efcalit"/>
        <s v="https://collections.carli.illinois.edu/digital/collection/tiu_efcalit/id/10642"/>
        <s v="https://collections.carli.illinois.edu/digital/collection/uic_7sh/id/3478/"/>
        <s v="https://collections.carli.illinois.edu/digital/collection/uic_7sh/id/3526/"/>
        <s v="https://collections.carli.illinois.edu/digital/collection/uic_7sh/id/3984"/>
        <s v="https://collections.carli.illinois.edu/digital/collection/uic_bru/id/268/"/>
        <s v="https://collections.carli.illinois.edu/digital/collection/uic_bru/id/499/"/>
        <s v="https://collections.carli.illinois.edu/digital/collection/uic_bru/id/564/"/>
        <s v="https://collections.carli.illinois.edu/digital/collection/uic_capp/id/46/"/>
        <s v="https://collections.carli.illinois.edu/digital/collection/uic_car/id/1247/"/>
        <s v="https://collections.carli.illinois.edu/digital/collection/uic_car/id/1606/"/>
        <s v="https://collections.carli.illinois.edu/digital/collection/uic_ccfpdoc"/>
        <s v="https://collections.carli.illinois.edu/digital/collection/uic_ccfpdoc/id/105/rec/1"/>
        <s v="https://collections.carli.illinois.edu/digital/collection/uic_cfa"/>
        <s v="https://collections.carli.illinois.edu/digital/collection/uic_cfa/id/259/"/>
        <s v="https://collections.carli.illinois.edu/digital/collection/uic_city/id/5009/"/>
        <s v="https://collections.carli.illinois.edu/digital/collection/uic_cmc/id/16/"/>
        <s v="https://collections.carli.illinois.edu/digital/collection/uic_cmc/id/33"/>
        <s v="https://collections.carli.illinois.edu/digital/collection/uic_cmc/id/34/"/>
        <s v="https://collections.carli.illinois.edu/digital/collection/uic_cmc/id/39/"/>
        <s v="https://collections.carli.illinois.edu/digital/collection/uic_cmc/id/50"/>
        <s v="https://collections.carli.illinois.edu/digital/collection/uic_cmc/id/58"/>
        <s v="https://collections.carli.illinois.edu/digital/collection/uic_cmc/id/78/"/>
        <s v="https://collections.carli.illinois.edu/digital/collection/uic_cop/id/342"/>
        <s v="https://collections.carli.illinois.edu/digital/collection/uic_cop/id/375/"/>
        <s v="https://collections.carli.illinois.edu/digital/collection/uic_cop/id/45/"/>
        <s v="https://collections.carli.illinois.edu/digital/collection/uic_cop/id/54/"/>
        <s v="https://collections.carli.illinois.edu/digital/collection/uic_cop/id/720/rec/13"/>
        <s v="https://collections.carli.illinois.edu/digital/collection/uic_des/id/91"/>
        <s v="https://collections.carli.illinois.edu/digital/collection/uic_fac/id/3077/"/>
        <s v="https://collections.carli.illinois.edu/digital/collection/uic_idot/id/208"/>
        <s v="https://collections.carli.illinois.edu/digital/collection/uic_idot/search/page/1"/>
        <s v="https://collections.carli.illinois.edu/digital/collection/uic_itsn/id/204"/>
        <s v="https://collections.carli.illinois.edu/digital/collection/uic_pic/id/15218/"/>
        <s v="https://collections.carli.illinois.edu/digital/collection/uic_pic/id/21145/"/>
        <s v="https://collections.carli.illinois.edu/digital/collection/uic_pic/id/4533/rec/194"/>
        <s v="https://collections.carli.illinois.edu/digital/collection/uic_pic/id/4890"/>
        <s v="https://collections.carli.illinois.edu/digital/collection/uic_pic/id/5397/"/>
        <s v="https://collections.carli.illinois.edu/digital/collection/uic_rjdaley/id/1966/"/>
        <s v="https://collections.carli.illinois.edu/digital/collection/uic_rjdaley/id/2153/"/>
        <s v="https://collections.carli.illinois.edu/digital/collection/uic_rjdaley/id/2309/"/>
        <s v="https://collections.carli.illinois.edu/digital/collection/uic_rjdaley/id/32"/>
        <s v="https://collections.carli.illinois.edu/digital/collection/uic_rjdaley/id/6535/"/>
        <s v="https://collections.carli.illinois.edu/digital/collection/uic_rmdoh/id/80/"/>
        <s v="https://collections.carli.illinois.edu/digital/collection/uic_rmdoh/search/page/1"/>
        <s v="https://collections.carli.illinois.edu/digital/collection/uic_smusic/id/10499"/>
        <s v="https://collections.carli.illinois.edu/digital/collection/uic_smusic/id/1590/"/>
        <s v="https://collections.carli.illinois.edu/digital/collection/uic_typo/id/2150/rec/8"/>
        <s v="https://collections.carli.illinois.edu/digital/collection/uis_cmparch/id/31/"/>
        <s v="https://collections.carli.illinois.edu/digital/collection/usf_cooke"/>
        <s v="https://collections.carli.illinois.edu/digital/collection/usf_nursing/id/9/"/>
        <s v="https://collections.carli.illinois.edu/digital/collection/wiu_digimgc/id/2692"/>
        <s v="https://collections.carli.illinois.edu/digital/collection/wiu_digimgc/id/2785/"/>
        <s v="https://collections.carli.illinois.edu/digital/collection/wiu_digimgc/id/4195/rec/5"/>
        <s v="https://collections.carli.illinois.edu/digital/collection/wiu_digimgc/id/4272/"/>
        <s v="https://collections.carli.illinois.edu/digital/collection/wiu_rhist/id/3835/"/>
        <s v="https://collections.carli.illinois.edu/digital/collection/wiu_rmaps/id/52/"/>
        <s v="https://collections.carli.illinois.edu/digital/collection/wiu_sequel/id/20242/"/>
        <s v="https://collections.carli.illinois.edu/digital/collection/wiu_sequel/id/20485"/>
        <s v="https://collections.carli.illinois.edu/digital/collection/wiu_sports/id/1493/"/>
        <s v="https://collections.carli.illinois.edu/digital/collection/wiu_sports/id/6045/"/>
        <s v="https://collections.carli.illinois.edu/digital/collection/wiu_sports/id/805"/>
        <s v="https://collections.carli.illinois.edu/digital/collection/alp_272"/>
        <s v="https://collections.carli.illinois.edu/digital/collection/alp_bib/id/1029"/>
        <s v="https://collections.carli.illinois.edu/digital/collection/alp_bib/id/2461"/>
        <s v="https://collections.carli.illinois.edu/digital/collection/alp_bib/id/3160"/>
        <s v="https://collections.carli.illinois.edu/digital/collection/alp_bib/id/562"/>
        <s v="https://collections.carli.illinois.edu/digital/collection/aug_observer/id/23141/"/>
        <s v="https://collections.carli.illinois.edu/digital/collection/aug_oralhis/id/15/"/>
        <s v="https://collections.carli.illinois.edu/digital/collection/aug_oralhis/id/41"/>
        <s v="https://collections.carli.illinois.edu/digital/collection/aug_rocketyi/id/10479/"/>
        <s v="https://collections.carli.illinois.edu/digital/collection/aug_rocketyi/id/4853/"/>
        <s v="https://collections.carli.illinois.edu/digital/collection/aug_rocketyi/id/6626/"/>
        <s v="https://collections.carli.illinois.edu/digital/collection/aug_rocketyi/id/8932/"/>
        <s v="https://collections.carli.illinois.edu/digital/collection/aug_rocketyi/id/8945/"/>
        <s v="https://collections.carli.illinois.edu/digital/collection/aug_rocketyi/id/9108/"/>
        <s v="https://collections.carli.illinois.edu/digital/collection/aug_rocketyi/id/9122/"/>
        <s v="https://collections.carli.illinois.edu/digital/collection/aug_rocketyi/id/9570/"/>
        <s v="https://collections.carli.illinois.edu/digital/collection/bra_jack/id/41"/>
        <s v="https://collections.carli.illinois.edu/digital/collection/bra_jack/id/434"/>
        <s v="https://collections.carli.illinois.edu/digital/collection/bra_peoria/id/1258/"/>
        <s v="https://collections.carli.illinois.edu/digital/collection/bra_peoria/id/428/"/>
        <s v="https://collections.carli.illinois.edu/digital/collection/bra_peoria/id/45/"/>
        <s v="https://collections.carli.illinois.edu/digital/collection/bra_peoria/id/478/"/>
        <s v="https://collections.carli.illinois.edu/digital/collection/bra_peoria/id/492/"/>
        <s v="https://collections.carli.illinois.edu/digital/collection/bra_peoria/id/942/"/>
        <s v="https://collections.carli.illinois.edu/digital/collection/bra_peoria/id/96/"/>
        <s v="https://collections.carli.illinois.edu/digital/collection/carli_colls/id/315"/>
        <s v="https://collections.carli.illinois.edu/digital/collection/carli_colls/search/"/>
        <s v="https://collections.carli.illinois.edu/digital/collection/carli_colls/search/order/title/page/1/display/200"/>
        <s v="https://collections.carli.illinois.edu/digital/collection/carli_colls/search/searchterm/Western Illinois University/field/instit/mode/exact/conn/and/order/title/ad/asc"/>
        <s v="https://collections.carli.illinois.edu/digital/collection/chm_fa/id/1573"/>
        <s v="https://collections.carli.illinois.edu/digital/collection/chm_fa/id/1621/rec/1"/>
        <s v="https://collections.carli.illinois.edu/digital/collection/chm_fa/id/1749/rec/1"/>
        <s v="https://collections.carli.illinois.edu/digital/collection/chm_museum/id/1093/"/>
        <s v="https://collections.carli.illinois.edu/digital/collection/chm_museum/id/123/rec/34"/>
        <s v="https://collections.carli.illinois.edu/digital/collection/chm_museum/id/1272/"/>
        <s v="https://collections.carli.illinois.edu/digital/collection/chm_museum/id/1282/rec/29"/>
        <s v="https://collections.carli.illinois.edu/digital/collection/chm_museum/id/1702/"/>
        <s v="https://collections.carli.illinois.edu/digital/collection/chm_museum/id/1753/"/>
        <s v="https://collections.carli.illinois.edu/digital/collection/chm_museum/id/1820/"/>
        <s v="https://collections.carli.illinois.edu/digital/collection/chm_museum/id/1945/"/>
        <s v="https://collections.carli.illinois.edu/digital/collection/chm_museum/id/2096/"/>
        <s v="https://collections.carli.illinois.edu/digital/collection/chm_museum/id/2118/"/>
        <s v="https://collections.carli.illinois.edu/digital/collection/chm_museum/id/2140/"/>
        <s v="https://collections.carli.illinois.edu/digital/collection/chm_museum/id/2155/"/>
        <s v="https://collections.carli.illinois.edu/digital/collection/chm_museum/id/2268/rec/4"/>
        <s v="https://collections.carli.illinois.edu/digital/collection/chm_museum/id/2285"/>
        <s v="https://collections.carli.illinois.edu/digital/collection/chm_museum/id/243/rec/1"/>
        <s v="https://collections.carli.illinois.edu/digital/collection/chm_museum/id/2480/"/>
        <s v="https://collections.carli.illinois.edu/digital/collection/chm_museum/id/2596/"/>
        <s v="https://collections.carli.illinois.edu/digital/collection/chm_museum/id/272/rec/1"/>
        <s v="https://collections.carli.illinois.edu/digital/collection/chm_museum/id/3296/"/>
        <s v="https://collections.carli.illinois.edu/digital/collection/chm_museum/id/3329/"/>
        <s v="https://collections.carli.illinois.edu/digital/collection/chm_museum/id/423"/>
        <s v="https://collections.carli.illinois.edu/digital/collection/chm_museum/id/621/rec/10"/>
        <s v="https://collections.carli.illinois.edu/digital/collection/chm_museum/id/873/rec/2"/>
        <s v="https://collections.carli.illinois.edu/digital/collection/chm_museum/id/931/"/>
        <s v="https://collections.carli.illinois.edu/digital/collection/chm_museum/search/searchterm/cloth/field/formatb/mode/exact/conn/and"/>
        <s v="https://collections.carli.illinois.edu/digital/collection/chm_museum/search/searchterm/Making Mainbocher : the first American couturier. Chicago History Museum (2016/10/22 - 2017/08/20)/field/exhibi/mode/exact/conn/and"/>
        <s v="https://collections.carli.illinois.edu/digital/collection/chm_museum/search/searchterm/rhinestone/field/formatb/mode/exact/conn/and"/>
        <s v="https://collections.carli.illinois.edu/digital/collection/chm_pp/id/1090/"/>
        <s v="https://collections.carli.illinois.edu/digital/collection/chm_pp/id/1783/"/>
        <s v="https://collections.carli.illinois.edu/digital/collection/chm_pp/id/977"/>
        <s v="https://collections.carli.illinois.edu/digital/collection/csu_digi/id/32"/>
        <s v="https://collections.carli.illinois.edu/digital/collection/csu_digi/id/73/"/>
        <s v="https://collections.carli.illinois.edu/digital/collection/dom_snow"/>
        <s v="https://collections.carli.illinois.edu/digital/collection/eiu_postc/id/12015"/>
        <s v="https://collections.carli.illinois.edu/digital/collection/eiu_postc/id/12160/"/>
        <s v="https://collections.carli.illinois.edu/digital/collection/eiu_postc/id/12831"/>
        <s v="https://collections.carli.illinois.edu/digital/collection/eiu_postc/id/18893/"/>
        <s v="https://collections.carli.illinois.edu/digital/collection/eiu_postc/id/19603/"/>
        <s v="https://collections.carli.illinois.edu/digital/collection/eiu_postc/id/3273/"/>
        <s v="https://collections.carli.illinois.edu/digital/collection/eiu_postc/search/searchterm/Picture+postcards/field/contri/mode/exact/conn/and"/>
        <s v="https://collections.carli.illinois.edu/digital/collection/iec_edwards/search"/>
        <s v="https://collections.carli.illinois.edu/digital/collection/iec_sibyl/id/9473"/>
        <s v="https://collections.carli.illinois.edu/digital/collection/iec_sibyl/id/9563/rec/19"/>
        <s v="https://collections.carli.illinois.edu/digital/collection/iwu_art/id/107/rec/1"/>
        <s v="https://collections.carli.illinois.edu/digital/collection/iwu_art/id/218/rec/2"/>
        <s v="https://collections.carli.illinois.edu/digital/collection/iwu_art/search/searchterm/storage!cabinet!drawer/field/all!all!all/mode/all!none!none/conn/and!and!and"/>
        <s v="https://collections.carli.illinois.edu/digital/collection/iwu_histph/id/1095/"/>
        <s v="https://collections.carli.illinois.edu/digital/collection/iwu_histph/id/363/"/>
        <s v="https://collections.carli.illinois.edu/digital/collection/iwu_letters/id/1381"/>
        <s v="https://collections.carli.illinois.edu/digital/collection/jal_logan/id/17/"/>
        <s v="https://collections.carli.illinois.edu/digital/collection/knx_green/id/71/"/>
        <s v="https://collections.carli.illinois.edu/digital/collection/knx_harold/id/995/"/>
        <s v="https://collections.carli.illinois.edu/digital/collection/knx_harold/search"/>
        <s v="https://collections.carli.illinois.edu/digital/collection/knx_mural/id/236/?goal=0_7f6c34a2a5-ae7f621cb3-300090813&amp;mc_cid=ae7f621cb3&amp;mc_eid=30ea57b8b2"/>
        <s v="https://collections.carli.illinois.edu/digital/collection/knx_mural/id/4/"/>
        <s v="https://collections.carli.illinois.edu/digital/collection/knx_ward/id/7/rec/28"/>
        <s v="https://collections.carli.illinois.edu/digital/collection/lew_afw/id/25/"/>
        <s v="https://collections.carli.illinois.edu/digital/collection/lew_commenc/id/1144/"/>
        <s v="https://collections.carli.illinois.edu/digital/collection/lew_commenc/id/579/"/>
        <s v="https://collections.carli.illinois.edu/digital/collection/lew_lockp/id/164/"/>
        <s v="https://collections.carli.illinois.edu/digital/collection/lew_map/id/23"/>
        <s v="https://collections.carli.illinois.edu/digital/collection/lew_post/id/397"/>
        <s v="https://collections.carli.illinois.edu/digital/collection/lew_post/id/58/"/>
        <s v="https://collections.carli.illinois.edu/digital/collection/mil_music"/>
        <s v="https://collections.carli.illinois.edu/digital/collection/mls_allsouls"/>
        <s v="https://collections.carli.illinois.edu/digital/collection/mls_allsouls/id/24361/rec/1"/>
        <s v="https://collections.carli.illinois.edu/digital/collection/mls_emanwell/id/38754"/>
        <s v="https://collections.carli.illinois.edu/digital/collection/mls_msewell/id/32332"/>
        <s v="https://collections.carli.illinois.edu/digital/collection/nby_chicago/id/3102/"/>
        <s v="https://collections.carli.illinois.edu/digital/collection/nby_chicago/id/5278"/>
        <s v="https://collections.carli.illinois.edu/digital/collection/nby_chicago/id/766/"/>
        <s v="https://collections.carli.illinois.edu/digital/collection/nby_chicago/id/784/"/>
        <s v="https://collections.carli.illinois.edu/digital/collection/nby_chicago/id/853/"/>
        <s v="https://collections.carli.illinois.edu/digital/collection/nby_dig/id/13867"/>
        <s v="https://collections.carli.illinois.edu/digital/collection/nby_dig/id/22059"/>
        <s v="https://collections.carli.illinois.edu/digital/collection/nby_dig/id/2380/"/>
        <s v="https://collections.carli.illinois.edu/digital/collection/nby_dig/id/2713"/>
        <s v="https://collections.carli.illinois.edu/digital/collection/nby_dig/id/27328/"/>
        <s v="https://collections.carli.illinois.edu/digital/collection/nby_dig/id/31634"/>
        <s v="https://collections.carli.illinois.edu/digital/collection/nby_dig/id/34715"/>
        <s v="https://collections.carli.illinois.edu/digital/collection/nby_dig/id/3774/"/>
        <s v="https://collections.carli.illinois.edu/digital/collection/nby_dig/id/469"/>
        <s v="https://collections.carli.illinois.edu/digital/collection/nby_dig/search/searchterm/Chicago Protest Collection/field/all/mode/exact/conn/and/display/200/order/date/ad/asc"/>
        <s v="https://collections.carli.illinois.edu/digital/collection/nby_dig/search/searchterm/Newberry+Library/field/box/mode/exact/conn/and"/>
        <s v="https://collections.carli.illinois.edu/digital/collection/nby_eeayer/id/149"/>
        <s v="https://collections.carli.illinois.edu/digital/collection/nby_eeayer/id/27912/"/>
        <s v="https://collections.carli.illinois.edu/digital/collection/nby_eeayer/id/36643/"/>
        <s v="https://collections.carli.illinois.edu/digital/collection/nby_eeayer/id/40580/rec/1"/>
        <s v="https://collections.carli.illinois.edu/digital/collection/nby_eeayer/id/432/"/>
        <s v="https://collections.carli.illinois.edu/digital/collection/nby_eeayer/id/438/"/>
        <s v="https://collections.carli.illinois.edu/digital/collection/nby_eeayer/id/47210/"/>
        <s v="https://collections.carli.illinois.edu/digital/collection/nby_eeayer/id/51473/rec/37"/>
        <s v="https://collections.carli.illinois.edu/digital/collection/nby_eeayer/id/57734/rec/24"/>
        <s v="https://collections.carli.illinois.edu/digital/collection/nby_eeayer/id/59401/"/>
        <s v="https://collections.carli.illinois.edu/digital/collection/nby_eeayer/id/67700/"/>
        <s v="https://collections.carli.illinois.edu/digital/collection/nby_eeayer/id/70973"/>
        <s v="https://collections.carli.illinois.edu/digital/collection/nby_eeayer/id/71001"/>
        <s v="https://collections.carli.illinois.edu/digital/collection/nby_eeayer/id/71559"/>
        <s v="https://collections.carli.illinois.edu/digital/collection/nby_eeayer/id/75/"/>
        <s v="https://collections.carli.illinois.edu/digital/collection/nby_eeayer/search/searchterm/ledger art"/>
        <s v="https://collections.carli.illinois.edu/digital/collection/nby_mms"/>
        <s v="https://collections.carli.illinois.edu/digital/collection/nby_mms/search/searchterm/Civil War/field/mms/mode/all/conn/and/order/relati"/>
        <s v="https://collections.carli.illinois.edu/digital/collection/nby_mms/search/searchterm/Family+Papers/field/subjec/mode/exact/conn/and"/>
        <s v="https://collections.carli.illinois.edu/digital/collection/nby_music/id/3200/rec/2"/>
        <s v="https://collections.carli.illinois.edu/digital/collection/nby_pullman/id/3876/rec/8"/>
        <s v="https://collections.carli.illinois.edu/digital/collection/nby_pullman/id/3891/rec/139"/>
        <s v="https://collections.carli.illinois.edu/digital/collection/nby_pullman/id/4590/rec/1"/>
        <s v="https://collections.carli.illinois.edu/digital/collection/nby_pullman/search/display/100/order/title/ad/asc"/>
        <s v="https://collections.carli.illinois.edu/digital/collection/nby_pullman/search/searchterm/Diner"/>
        <s v="https://collections.carli.illinois.edu/digital/collection/nby_rrlife/id/223/"/>
        <s v="https://collections.carli.illinois.edu/digital/collection/nby_teich/id/2260"/>
        <s v="https://collections.carli.illinois.edu/digital/collection/nby_teich/id/290125"/>
        <s v="https://collections.carli.illinois.edu/digital/collection/nby_teich/id/3848/"/>
        <s v="https://collections.carli.illinois.edu/digital/collection/nby_teich/id/415468/rec/82"/>
        <s v="https://collections.carli.illinois.edu/digital/collection/nby_teich/id/4546/rec/1"/>
        <s v="https://collections.carli.illinois.edu/digital/collection/nby_teich/id/8598"/>
        <s v="https://collections.carli.illinois.edu/digital/collection/nby_teich/id/9566/"/>
        <s v="https://collections.carli.illinois.edu/digital/collection/nby_teich/id/9952/"/>
        <s v="https://collections.carli.illinois.edu/digital/collection/nby_teich/search/searchterm/Outlook"/>
        <s v="https://collections.carli.illinois.edu/digital/collection/nei_japan/id/1861/rec/59"/>
        <s v="https://collections.carli.illinois.edu/digital/collection/npu_histcc/id/1055/"/>
        <s v="https://collections.carli.illinois.edu/digital/collection/npu_histcc/id/3920"/>
        <s v="https://collections.carli.illinois.edu/digital/collection/npu_histcc/id/4626/"/>
        <s v="https://collections.carli.illinois.edu/digital/collection/npu_histcc/id/5359/"/>
        <s v="https://collections.carli.illinois.edu/digital/collection/npu_histcc/id/5839/"/>
        <s v="https://collections.carli.illinois.edu/digital/collection/npu_histcc/id/8087/"/>
        <s v="https://collections.carli.illinois.edu/digital/collection/npu_hpc/id/1822/"/>
        <s v="https://collections.carli.illinois.edu/digital/collection/npu_hpc/id/21966/rec/1"/>
        <s v="https://collections.carli.illinois.edu/digital/collection/npu_hpc/id/4724/rec/2"/>
        <s v="https://collections.carli.illinois.edu/digital/collection/npu_hpc/id/5173"/>
        <s v="https://collections.carli.illinois.edu/digital/collection/npu_hpc/id/9975"/>
        <s v="https://collections.carli.illinois.edu/digital/collection/npu_nppress/id/2018/"/>
        <s v="https://collections.carli.illinois.edu/digital/collection/npu_nppress/id/871/"/>
        <s v="https://collections.carli.illinois.edu/digital/collection/npu_nppress/id/903/"/>
        <s v="https://collections.carli.illinois.edu/digital/collection/npu_oracol/id/405/rec/1"/>
        <s v="https://collections.carli.illinois.edu/digital/collection/npu_oracol/id/445/rec/192"/>
        <s v="https://collections.carli.illinois.edu/digital/collection/npu_oracol/id/514/rec/1"/>
        <s v="https://collections.carli.illinois.edu/digital/collection/npu_oracol/search/searchterm/al white"/>
        <s v="https://collections.carli.illinois.edu/digital/collection/npu_sahq/id/2629/"/>
        <s v="https://collections.carli.illinois.edu/digital/collection/npu_sahq/id/2768/"/>
        <s v="https://collections.carli.illinois.edu/digital/collection/npu_sahq/id/2874/"/>
        <s v="https://collections.carli.illinois.edu/digital/collection/npu_sahq/id/3473/"/>
        <s v="https://collections.carli.illinois.edu/digital/collection/npu_sahq/id/4199/"/>
        <s v="https://collections.carli.illinois.edu/digital/collection/npu_sahq/id/4536/"/>
        <s v="https://collections.carli.illinois.edu/digital/collection/npu_sahq/id/4713"/>
        <s v="https://collections.carli.illinois.edu/digital/collection/npu_sahq/id/6035"/>
        <s v="https://collections.carli.illinois.edu/digital/collection/npu_sahq/search/searchterm/42/field/volume/mode/all/conn/and/order/nosort/ad/asc/cosuppress/0"/>
        <s v="https://collections.carli.illinois.edu/digital/collection/npu_swecc/id/72729/"/>
        <s v="https://collections.carli.illinois.edu/digital/collection/npu_swecc/search/searchterm/Biography+|+Brandel,+Paul+W.,+1911-1986/field/subjec/mode/exact/conn/and"/>
        <s v="https://collections.carli.illinois.edu/digital/collection/ros_views/id/9/"/>
        <s v="https://collections.carli.illinois.edu/digital/collection/rou_cmct/id/378/"/>
        <s v="https://collections.carli.illinois.edu/digital/collection/rou_seng/id/534/"/>
        <s v="https://collections.carli.illinois.edu/digital/collection/sanborn/id/46749"/>
        <s v="https://collections.carli.illinois.edu/digital/collection/sic_dewey/id/5921/"/>
        <s v="https://collections.carli.illinois.edu/digital/collection/sic_dewey/search/searchterm/John dewey/page/1"/>
        <s v="https://collections.carli.illinois.edu/digital/collection/sic_gorelik"/>
        <s v="https://collections.carli.illinois.edu/digital/collection/sic_insight/id/19"/>
        <s v="https://collections.carli.illinois.edu/digital/collection/sic_morris/id/81/"/>
        <s v="https://collections.carli.illinois.edu/digital/collection/sic_photos/id/1417"/>
        <s v="https://collections.carli.illinois.edu/digital/collection/sic_photos/id/2192"/>
        <s v="https://collections.carli.illinois.edu/digital/collection/sic_photos/id/2270/"/>
        <s v="https://collections.carli.illinois.edu/digital/collection/sic_photos/id/478"/>
        <s v="https://collections.carli.illinois.edu/digital/collection/sic_photos/id/710"/>
        <s v="https://collections.carli.illinois.edu/digital/collection/sic_photos/id/871"/>
        <s v="https://collections.carli.illinois.edu/digital/collection/sic_photos/search/searchterm/fuller"/>
        <s v="https://collections.carli.illinois.edu/digital/collection/sic_photos/search/searchterm/Southern Illinois University at Carbondale/field/subjec/mode/exact/conn/and"/>
        <s v="https://collections.carli.illinois.edu/digital/collection/sic_scrcgen/id/5678/"/>
        <s v="https://collections.carli.illinois.edu/digital/collection/sic_scrcgen/id/6555"/>
        <s v="https://collections.carli.illinois.edu/digital/collection/sic_scrcgen/search"/>
        <s v="https://collections.carli.illinois.edu/digital/collection/sic_scrcm/id/291/rec/2"/>
        <s v="https://collections.carli.illinois.edu/digital/collection/sic_scrcper/id/44772/"/>
        <s v="https://collections.carli.illinois.edu/digital/collection/sie_ajt/id/1322/"/>
        <s v="https://collections.carli.illinois.edu/digital/collection/sie_alum"/>
        <s v="https://collections.carli.illinois.edu/digital/collection/sie_swiss/id/1220"/>
        <s v="https://collections.carli.illinois.edu/digital/collection/tiu_beacon/id/295"/>
        <s v="https://collections.carli.illinois.edu/digital/collection/tiu_beacon/id/479"/>
        <s v="https://collections.carli.illinois.edu/digital/collection/tiu_bladet/id/13690/"/>
        <s v="https://collections.carli.illinois.edu/digital/collection/tiu_bladet/id/24805/"/>
        <s v="https://collections.carli.illinois.edu/digital/collection/tiu_efcadir/id/142/"/>
        <s v="https://collections.carli.illinois.edu/digital/collection/tiu_efcadir/id/143/"/>
        <s v="https://collections.carli.illinois.edu/digital/collection/tiu_efcadir/id/171/"/>
        <s v="https://collections.carli.illinois.edu/digital/collection/tiu_efcadir/id/3026/"/>
        <s v="https://collections.carli.illinois.edu/digital/collection/tiu_efcalit/id/13787/rec/2"/>
        <s v="https://collections.carli.illinois.edu/digital/collection/tiu_efcalit/id/7417/"/>
        <s v="https://collections.carli.illinois.edu/digital/collection/uic_7sh/id/3456"/>
        <s v="https://collections.carli.illinois.edu/digital/collection/uic_7sh/id/3538"/>
        <s v="https://collections.carli.illinois.edu/digital/collection/uic_bru/id/1450"/>
        <s v="https://collections.carli.illinois.edu/digital/collection/uic_bru/id/1772"/>
        <s v="https://collections.carli.illinois.edu/digital/collection/uic_bru/id/415/"/>
        <s v="https://collections.carli.illinois.edu/digital/collection/uic_bru/search/searchterm/Photographs/field/form/mode/exact/conn/and"/>
        <s v="https://collections.carli.illinois.edu/digital/collection/uic_capp/id/120/"/>
        <s v="https://collections.carli.illinois.edu/digital/collection/uic_capp/id/93/"/>
        <s v="https://collections.carli.illinois.edu/digital/collection/uic_car/id/1143/"/>
        <s v="https://collections.carli.illinois.edu/digital/collection/uic_car/id/1313"/>
        <s v="https://collections.carli.illinois.edu/digital/collection/uic_ccfp/id/403/"/>
        <s v="https://collections.carli.illinois.edu/digital/collection/uic_ccfp/id/526/"/>
        <s v="https://collections.carli.illinois.edu/digital/collection/uic_ccfpbp/id/277"/>
        <s v="https://collections.carli.illinois.edu/digital/collection/uic_ccfpdoc/id/104"/>
        <s v="https://collections.carli.illinois.edu/digital/collection/uic_cfa/id/184"/>
        <s v="https://collections.carli.illinois.edu/digital/collection/uic_cfa/id/248/"/>
        <s v="https://collections.carli.illinois.edu/digital/collection/uic_cfa/id/473"/>
        <s v="https://collections.carli.illinois.edu/digital/collection/uic_city/id/5039"/>
        <s v="https://collections.carli.illinois.edu/digital/collection/uic_cmc/id/1"/>
        <s v="https://collections.carli.illinois.edu/digital/collection/uic_cmc/id/60"/>
        <s v="https://collections.carli.illinois.edu/digital/collection/uic_cmc/id/64/"/>
        <s v="https://collections.carli.illinois.edu/digital/collection/uic_cmc/id/71"/>
        <s v="https://collections.carli.illinois.edu/digital/collection/uic_cop/id/1391/"/>
        <s v="https://collections.carli.illinois.edu/digital/collection/uic_cop/id/326/"/>
        <s v="https://collections.carli.illinois.edu/digital/collection/uic_cop/id/445/"/>
        <s v="https://collections.carli.illinois.edu/digital/collection/uic_cop/id/739/rec/1364"/>
        <s v="https://collections.carli.illinois.edu/digital/collection/uic_cop/id/787/"/>
        <s v="https://collections.carli.illinois.edu/digital/collection/uic_cul/id/129/"/>
        <s v="https://collections.carli.illinois.edu/digital/collection/uic_cul/id/199/"/>
        <s v="https://collections.carli.illinois.edu/digital/collection/uic_cul/id/48"/>
        <s v="https://collections.carli.illinois.edu/digital/collection/uic_fac/id/189/"/>
        <s v="https://collections.carli.illinois.edu/digital/collection/uic_fac/id/1914/rec/332"/>
        <s v="https://collections.carli.illinois.edu/digital/collection/uic_fac/id/2393/rec/1"/>
        <s v="https://collections.carli.illinois.edu/digital/collection/uic_fac/id/3311/"/>
        <s v="https://collections.carli.illinois.edu/digital/collection/uic_fnlc/id/4"/>
        <s v="https://collections.carli.illinois.edu/digital/collection/uic_g400"/>
        <s v="https://collections.carli.illinois.edu/digital/collection/uic_idot/id/653/"/>
        <s v="https://collections.carli.illinois.edu/digital/collection/uic_ior/id/404/"/>
        <s v="https://collections.carli.illinois.edu/digital/collection/uic_ior/id/488"/>
        <s v="https://collections.carli.illinois.edu/digital/collection/uic_pic/id/1087/"/>
        <s v="https://collections.carli.illinois.edu/digital/collection/uic_pic/id/180/"/>
        <s v="https://collections.carli.illinois.edu/digital/collection/uic_pic/id/21778/"/>
        <s v="https://collections.carli.illinois.edu/digital/collection/uic_prcc/id/107/"/>
        <s v="https://collections.carli.illinois.edu/digital/collection/uic_prcc/id/400"/>
        <s v="https://collections.carli.illinois.edu/digital/collection/uic_pw/id/0/"/>
        <s v="https://collections.carli.illinois.edu/digital/collection/uic_rjdaley/id/2058"/>
        <s v="https://collections.carli.illinois.edu/digital/collection/uic_rjdaley/id/2113"/>
        <s v="https://collections.carli.illinois.edu/digital/collection/uic_rjdaley/id/2675/"/>
        <s v="https://collections.carli.illinois.edu/digital/collection/uic_rjdaley/id/3425/"/>
        <s v="https://collections.carli.illinois.edu/digital/collection/uic_rjdaley/id/5553/"/>
        <s v="https://collections.carli.illinois.edu/digital/collection/uic_rjdaley/id/5627"/>
        <s v="https://collections.carli.illinois.edu/digital/collection/uic_rjdaley/id/847/"/>
        <s v="https://collections.carli.illinois.edu/digital/collection/uic_rmdoh/id/71/rec/1"/>
        <s v="https://collections.carli.illinois.edu/digital/collection/uic_rmdoh/id/76"/>
        <s v="https://collections.carli.illinois.edu/digital/collection/uic_sierra/id/137"/>
        <s v="https://collections.carli.illinois.edu/digital/collection/uic_typo/id/2800"/>
        <s v="https://collections.carli.illinois.edu/digital/collection/uis_lclhist/id/230/"/>
        <s v="https://collections.carli.illinois.edu/digital/collection/uis_msc/id/208/"/>
        <s v="https://collections.carli.illinois.edu/digital/collection/uni_aware"/>
        <s v="https://collections.carli.illinois.edu/digital/collection/uni_hark"/>
        <s v="https://collections.carli.illinois.edu/digital/collection/uni_lrmeyer/search/searchterm/Hymns/field/subjec/mode/exact/conn/and"/>
        <s v="https://collections.carli.illinois.edu/digital/collection/uni_sermons/id/2455"/>
        <s v="https://collections.carli.illinois.edu/digital/collection/wiu_courier/id/37424/"/>
        <s v="https://collections.carli.illinois.edu/digital/collection/wiu_digimgc/id/3384/"/>
        <s v="https://collections.carli.illinois.edu/digital/collection/wiu_digimgc/id/3853/"/>
        <s v="https://collections.carli.illinois.edu/digital/collection/wiu_digimgc/id/651/"/>
        <s v="https://collections.carli.illinois.edu/digital/collection/wiu_digimgc/id/86/"/>
        <s v="https://collections.carli.illinois.edu/digital/collection/wiu_digimgc/id/88"/>
        <s v="https://collections.carli.illinois.edu/digital/collection/wiu_digimgc/search/searchterm/Peoria State Hospital/field/all/mode/exact/conn/and/cosuppress/"/>
        <s v="https://collections.carli.illinois.edu/digital/collection/wiu_hsn"/>
        <s v="https://collections.carli.illinois.edu/digital/collection/wiu_rhist/id/286"/>
        <s v="https://collections.carli.illinois.edu/digital/collection/wiu_rmaps/id/163/"/>
        <s v="https://collections.carli.illinois.edu/digital/collection/wiu_rmaps/id/170/"/>
        <s v="https://collections.carli.illinois.edu/digital/collection/wiu_sequel/id/13971/"/>
        <s v="https://collections.carli.illinois.edu/digital/collection/wiu_sequel/id/14975/"/>
        <s v="https://collections.carli.illinois.edu/digital/collection/wiu_sequel/id/23001"/>
        <s v="https://collections.carli.illinois.edu/digital/collection/wiu_sports/id/1304/"/>
        <s v="https://collections.carli.illinois.edu/digital/collection/wiu_sports/id/1318/"/>
        <s v="https://collections.carli.illinois.edu/digital/collection/wiu_sports/id/3693/"/>
        <s v="https://collections.carli.illinois.edu/digital/collection/wiu_sports/id/4963/"/>
        <s v="https://collections.carli.illinois.edu/digital/collection/wiu_sports/id/5174/"/>
        <s v="https://collections.carli.illinois.edu/digital/collection/wiu_sports/id/6857/"/>
        <s v="https://collections.carli.illinois.edu/digital/collection/wrh_catalog"/>
        <s v="https://collections.carli.illinois.edu/digital/search/collection/iwu_bullet!iwu_argus!iwu_yearb/searchterm/bessie louise smith"/>
        <s v="https://collections.carli.illinois.edu/digital/search/searchterm/00004209/"/>
        <s v="https://collections.carli.illinois.edu/digital/search/searchterm/00067066/"/>
        <s v="https://collections.carli.illinois.edu/digital/search/searchterm/00145617/"/>
        <s v="https://collections.carli.illinois.edu/digital/collection/alp_3d/id/26/rec/4"/>
        <s v="https://collections.carli.illinois.edu/digital/collection/alp_3d/search/page/2"/>
        <s v="https://collections.carli.illinois.edu/digital/collection/alp_3d/search/page/4"/>
        <s v="https://collections.carli.illinois.edu/digital/collection/alp_bib/id/2716/"/>
        <s v="https://collections.carli.illinois.edu/digital/collection/alp_bib/id/2780"/>
        <s v="https://collections.carli.illinois.edu/digital/collection/aug_hauberg/search/searchterm/glass plate images / local / west end settlement/field/locati/mode/all/conn/and/order/title/ad/asc"/>
        <s v="https://collections.carli.illinois.edu/digital/collection/aug_history/id/67"/>
        <s v="https://collections.carli.illinois.edu/digital/collection/aug_observer/id/16163/"/>
        <s v="https://collections.carli.illinois.edu/digital/collection/aug_observer/id/20459/"/>
        <s v="https://collections.carli.illinois.edu/digital/collection/aug_oralhis/id/65"/>
        <s v="https://collections.carli.illinois.edu/digital/collection/aug_rocketyi/id/10660/"/>
        <s v="https://collections.carli.illinois.edu/digital/collection/aug_rocketyi/id/10902/"/>
        <s v="https://collections.carli.illinois.edu/digital/collection/aug_rocketyi/id/10921/"/>
        <s v="https://collections.carli.illinois.edu/digital/collection/aug_rocketyi/id/10945/"/>
        <s v="https://collections.carli.illinois.edu/digital/collection/aug_rocketyi/id/11232/"/>
        <s v="https://collections.carli.illinois.edu/digital/collection/aug_rocketyi/id/11496/"/>
        <s v="https://collections.carli.illinois.edu/digital/collection/aug_rocketyi/id/11700/"/>
        <s v="https://collections.carli.illinois.edu/digital/collection/aug_rocketyi/id/12093/"/>
        <s v="https://collections.carli.illinois.edu/digital/collection/aug_rocketyi/id/2604/"/>
        <s v="https://collections.carli.illinois.edu/digital/collection/aug_rocketyi/id/7238/"/>
        <s v="https://collections.carli.illinois.edu/digital/collection/aug_rocketyi/id/8791/"/>
        <s v="https://collections.carli.illinois.edu/digital/collection/aug_rocketyi/id/9042/"/>
        <s v="https://collections.carli.illinois.edu/digital/collection/aug_sag/id/6865/"/>
        <s v="https://collections.carli.illinois.edu/digital/collection/ben_jochman/id/210/rec/1"/>
        <s v="https://collections.carli.illinois.edu/digital/collection/ben_jochman/search"/>
        <s v="https://collections.carli.illinois.edu/digital/collection/ben_listy"/>
        <s v="https://collections.carli.illinois.edu/digital/collection/bra_peoria/id/112/"/>
        <s v="https://collections.carli.illinois.edu/digital/collection/bra_peoria/id/1245/"/>
        <s v="https://collections.carli.illinois.edu/digital/collection/bra_peoria/id/314/"/>
        <s v="https://collections.carli.illinois.edu/digital/collection/bra_peoria/id/373/"/>
        <s v="https://collections.carli.illinois.edu/digital/collection/bra_peoria/id/420/"/>
        <s v="https://collections.carli.illinois.edu/digital/collection/bra_peoria/id/489"/>
        <s v="https://collections.carli.illinois.edu/digital/collection/bra_peoria/id/517/"/>
        <s v="https://collections.carli.illinois.edu/digital/collection/bra_peoria/id/52/"/>
        <s v="https://collections.carli.illinois.edu/digital/collection/bra_peoria/id/525"/>
        <s v="https://collections.carli.illinois.edu/digital/collection/bra_peoria/id/528"/>
        <s v="https://collections.carli.illinois.edu/digital/collection/bra_peoria/id/76"/>
        <s v="https://collections.carli.illinois.edu/digital/collection/bra_peoria/id/77/"/>
        <s v="https://collections.carli.illinois.edu/digital/collection/bra_peoria/id/81"/>
        <s v="https://collections.carli.illinois.edu/digital/collection/bra_peoria/id/83/"/>
        <s v="https://collections.carli.illinois.edu/digital/collection/bra_peoria/id/95/"/>
        <s v="https://collections.carli.illinois.edu/digital/collection/bra_peoria/id/987"/>
        <s v="https://collections.carli.illinois.edu/digital/collection/carli_colls/id/27"/>
        <s v="https://collections.carli.illinois.edu/digital/collection/carli_colls/search"/>
        <s v="https://collections.carli.illinois.edu/digital/collection/carli_colls/search/searchterm/Bradley University!bradley university/field/instit!instit/mode/exact!all/conn/and!and/order/title/ad/asc"/>
        <s v="https://collections.carli.illinois.edu/digital/collection/carli_colls/search/searchterm/Moraine Valley Community College/field/instit/mode/exact"/>
        <s v="https://collections.carli.illinois.edu/digital/collection/carli_other/id/13"/>
        <s v="https://collections.carli.illinois.edu/digital/collection/chm_fa/id/1494/"/>
        <s v="https://collections.carli.illinois.edu/digital/collection/chm_fa/id/997/"/>
        <s v="https://collections.carli.illinois.edu/digital/collection/chm_museum/id/1026/"/>
        <s v="https://collections.carli.illinois.edu/digital/collection/chm_museum/id/1352/"/>
        <s v="https://collections.carli.illinois.edu/digital/collection/chm_museum/id/1393/"/>
        <s v="https://collections.carli.illinois.edu/digital/collection/chm_museum/id/1597/"/>
        <s v="https://collections.carli.illinois.edu/digital/collection/chm_museum/id/1623/"/>
        <s v="https://collections.carli.illinois.edu/digital/collection/chm_museum/id/1660/rec/1"/>
        <s v="https://collections.carli.illinois.edu/digital/collection/chm_museum/id/1693/"/>
        <s v="https://collections.carli.illinois.edu/digital/collection/chm_museum/id/1730/"/>
        <s v="https://collections.carli.illinois.edu/digital/collection/chm_museum/id/1808/"/>
        <s v="https://collections.carli.illinois.edu/digital/collection/chm_museum/id/1838/"/>
        <s v="https://collections.carli.illinois.edu/digital/collection/chm_museum/id/1943"/>
        <s v="https://collections.carli.illinois.edu/digital/collection/chm_museum/id/2117/"/>
        <s v="https://collections.carli.illinois.edu/digital/collection/chm_museum/id/2123/"/>
        <s v="https://collections.carli.illinois.edu/digital/collection/chm_museum/id/2124/"/>
        <s v="https://collections.carli.illinois.edu/digital/collection/chm_museum/id/2145/"/>
        <s v="https://collections.carli.illinois.edu/digital/collection/chm_museum/id/2336/"/>
        <s v="https://collections.carli.illinois.edu/digital/collection/chm_museum/id/2356/"/>
        <s v="https://collections.carli.illinois.edu/digital/collection/chm_museum/id/265/"/>
        <s v="https://collections.carli.illinois.edu/digital/collection/chm_museum/id/2719/"/>
        <s v="https://collections.carli.illinois.edu/digital/collection/chm_museum/id/278/"/>
        <s v="https://collections.carli.illinois.edu/digital/collection/chm_museum/id/3258/"/>
        <s v="https://collections.carli.illinois.edu/digital/collection/chm_museum/id/425/"/>
        <s v="https://collections.carli.illinois.edu/digital/collection/chm_museum/id/439/"/>
        <s v="https://collections.carli.illinois.edu/digital/collection/chm_museum/id/730/"/>
        <s v="https://collections.carli.illinois.edu/digital/collection/chm_museum/id/737/rec/134"/>
        <s v="https://collections.carli.illinois.edu/digital/collection/chm_museum/id/98/"/>
        <s v="https://collections.carli.illinois.edu/digital/collection/chm_museum/search/searchterm/Charles James : Genius Deconstructed. Chicago History Museum (2011/10/22 - 2012/04/16)/field/exhibi/mode/exact/conn/andCharles"/>
        <s v="https://collections.carli.illinois.edu/digital/collection/chm_museum/search/searchterm/necklaces/field/subjec/mode/exact/conn/and"/>
        <s v="https://collections.carli.illinois.edu/digital/collection/chm_museum/search/searchterm/quilt"/>
        <s v="https://collections.carli.illinois.edu/digital/collection/chm_museum/search/searchterm/silk+(textile)/field/formatb/mode/exact/conn/and"/>
        <s v="https://collections.carli.illinois.edu/digital/collection/chm_oh/id/358/rec/47"/>
        <s v="https://collections.carli.illinois.edu/digital/collection/chm_oh/search"/>
        <s v="https://collections.carli.illinois.edu/digital/collection/chm_pp/id/110"/>
        <s v="https://collections.carli.illinois.edu/digital/collection/chm_pp/id/1152/"/>
        <s v="https://collections.carli.illinois.edu/digital/collection/chm_pp/id/1153/"/>
        <s v="https://collections.carli.illinois.edu/digital/collection/chm_pp/id/1286/"/>
        <s v="https://collections.carli.illinois.edu/digital/collection/chm_pp/id/1300/"/>
        <s v="https://collections.carli.illinois.edu/digital/collection/chm_pp/id/1399/"/>
        <s v="https://collections.carli.illinois.edu/digital/collection/chm_pp/id/176/"/>
        <s v="https://collections.carli.illinois.edu/digital/collection/chm_pp/id/1802/"/>
        <s v="https://collections.carli.illinois.edu/digital/collection/chm_pp/id/194/"/>
        <s v="https://collections.carli.illinois.edu/digital/collection/chm_pp/id/270/"/>
        <s v="https://collections.carli.illinois.edu/digital/collection/chm_pp/id/335/rec/14"/>
        <s v="https://collections.carli.illinois.edu/digital/collection/chm_pp/id/48/"/>
        <s v="https://collections.carli.illinois.edu/digital/collection/chm_pp/search/searchterm/black-and-white+negatives/field/objeca/mode/exact/conn/and"/>
        <s v="https://collections.carli.illinois.edu/digital/collection/chm_pp/search/searchterm/Still image/field/type/mode/exact/conn/and"/>
        <s v="https://collections.carli.illinois.edu/digital/collection/dom_ala"/>
        <s v="https://collections.carli.illinois.edu/digital/collection/dom_hart"/>
        <s v="https://collections.carli.illinois.edu/digital/collection/eiu_postc/id/11225/"/>
        <s v="https://collections.carli.illinois.edu/digital/collection/eiu_postc/id/12339"/>
        <s v="https://collections.carli.illinois.edu/digital/collection/eiu_postc/id/12361/"/>
        <s v="https://collections.carli.illinois.edu/digital/collection/eiu_postc/id/14935/"/>
        <s v="https://collections.carli.illinois.edu/digital/collection/eiu_postc/id/16508/"/>
        <s v="https://collections.carli.illinois.edu/digital/collection/eiu_postc/id/16565/"/>
        <s v="https://collections.carli.illinois.edu/digital/collection/eiu_postc/id/16739/"/>
        <s v="https://collections.carli.illinois.edu/digital/collection/eiu_postc/id/18062"/>
        <s v="https://collections.carli.illinois.edu/digital/collection/eiu_postc/id/18068/"/>
        <s v="https://collections.carli.illinois.edu/digital/collection/eiu_postc/id/19286"/>
        <s v="https://collections.carli.illinois.edu/digital/collection/eiu_postc/id/4644/"/>
        <s v="https://collections.carli.illinois.edu/digital/collection/eiu_postc/id/6384"/>
        <s v="https://collections.carli.illinois.edu/digital/collection/eiu_postc/id/8715/"/>
        <s v="https://collections.carli.illinois.edu/digital/collection/eiu_postc/id/9795/"/>
        <s v="https://collections.carli.illinois.edu/digital/collection/eiu_theatre/id/1243/"/>
        <s v="https://collections.carli.illinois.edu/digital/collection/iec_sibyl/id/15360/"/>
        <s v="https://collections.carli.illinois.edu/digital/collection/ilc_forte"/>
        <s v="https://collections.carli.illinois.edu/digital/collection/iwu_argus/search/order/year/ad/desc"/>
        <s v="https://collections.carli.illinois.edu/digital/collection/iwu_bnhist/id/17/"/>
        <s v="https://collections.carli.illinois.edu/digital/collection/iwu_bnhist/id/180/"/>
        <s v="https://collections.carli.illinois.edu/digital/collection/iwu_bnhist/id/217/"/>
        <s v="https://collections.carli.illinois.edu/digital/collection/iwu_histph/id/218/"/>
        <s v="https://collections.carli.illinois.edu/digital/collection/iwu_histph/id/333/"/>
        <s v="https://collections.carli.illinois.edu/digital/collection/iwu_histph/id/386"/>
        <s v="https://collections.carli.illinois.edu/digital/collection/iwu_yearb/id/17212/"/>
        <s v="https://collections.carli.illinois.edu/digital/collection/iwu_yearb/id/18016/"/>
        <s v="https://collections.carli.illinois.edu/digital/collection/iwu_yearb/id/24457/"/>
        <s v="https://collections.carli.illinois.edu/digital/collection/iwu_yearb/id/7113/"/>
        <s v="https://collections.carli.illinois.edu/digital/collection/iwu_yearb/id/9408/"/>
        <s v="https://collections.carli.illinois.edu/digital/collection/knx_green"/>
        <s v="https://collections.carli.illinois.edu/digital/collection/knx_harold/id/1873/"/>
        <s v="https://collections.carli.illinois.edu/digital/collection/knx_mural/id/55"/>
        <s v="https://collections.carli.illinois.edu/digital/collection/knx_rail/id/388"/>
        <s v="https://collections.carli.illinois.edu/digital/collection/knx_rail/id/89/"/>
        <s v="https://collections.carli.illinois.edu/digital/collection/knx_strug/id/179/"/>
        <s v="https://collections.carli.illinois.edu/digital/collection/knx_strug/id/187"/>
        <s v="https://collections.carli.illinois.edu/digital/collection/knx_way"/>
        <s v="https://collections.carli.illinois.edu/digital/collection/knx_way/id/101/"/>
        <s v="https://collections.carli.illinois.edu/digital/collection/knx_way/id/191/rec/14"/>
        <s v="https://collections.carli.illinois.edu/digital/collection/knx_way/id/299/"/>
        <s v="https://collections.carli.illinois.edu/digital/collection/lew_afw/id/36/"/>
        <s v="https://collections.carli.illinois.edu/digital/collection/lew_artsg/id/1030/"/>
        <s v="https://collections.carli.illinois.edu/digital/collection/lew_artsg/id/148"/>
        <s v="https://collections.carli.illinois.edu/digital/collection/lew_commenc/id/406/"/>
        <s v="https://collections.carli.illinois.edu/digital/collection/lew_joliet/search"/>
        <s v="https://collections.carli.illinois.edu/digital/collection/lew_lewhist/id/97/"/>
        <s v="https://collections.carli.illinois.edu/digital/collection/lew_lockp/id/359"/>
        <s v="https://collections.carli.illinois.edu/digital/collection/lew_rhm"/>
        <s v="https://collections.carli.illinois.edu/digital/collection/lew_slide/id/643"/>
        <s v="https://collections.carli.illinois.edu/digital/collection/llc_history/id/64/rec/2"/>
        <s v="https://collections.carli.illinois.edu/digital/collection/mls_uuarecord"/>
        <s v="https://collections.carli.illinois.edu/digital/collection/mls_uuarecord/search/searchterm/Religious education/field/subjec/mode/all/conn/and/order/congre!title/ad/asc/cosuppress/1"/>
        <s v="https://collections.carli.illinois.edu/digital/collection/nby_cgs/id/3964/rec/1"/>
        <s v="https://collections.carli.illinois.edu/digital/collection/nby_chicago/id/1348/"/>
        <s v="https://collections.carli.illinois.edu/digital/collection/nby_chicago/id/1375"/>
        <s v="https://collections.carli.illinois.edu/digital/collection/nby_chicago/id/1612/"/>
        <s v="https://collections.carli.illinois.edu/digital/collection/nby_chicago/id/1757/"/>
        <s v="https://collections.carli.illinois.edu/digital/collection/nby_chicago/id/3032/"/>
        <s v="https://collections.carli.illinois.edu/digital/collection/nby_chicago/id/3087/"/>
        <s v="https://collections.carli.illinois.edu/digital/collection/nby_chicago/id/3104/"/>
        <s v="https://collections.carli.illinois.edu/digital/collection/nby_chicago/id/471/"/>
        <s v="https://collections.carli.illinois.edu/digital/collection/nby_chicago/id/702/"/>
        <s v="https://collections.carli.illinois.edu/digital/collection/nby_chicago/id/707/"/>
        <s v="https://collections.carli.illinois.edu/digital/collection/nby_chicago/id/783/"/>
        <s v="https://collections.carli.illinois.edu/digital/collection/nby_chicago/id/8695"/>
        <s v="https://collections.carli.illinois.edu/digital/collection/nby_chicago/search"/>
        <s v="https://collections.carli.illinois.edu/digital/collection/nby_chicago/search/searchterm/The+encyclopedia+of+Chicago/field/source/mode/exact/conn/and"/>
        <s v="https://collections.carli.illinois.edu/digital/collection/nby_chicago/search/searchterm/University+of+Chicago+Press/field/publis/mode/exact/conn/and"/>
        <s v="https://collections.carli.illinois.edu/digital/collection/nby_dig/id/2171"/>
        <s v="https://collections.carli.illinois.edu/digital/collection/nby_dig/id/25603"/>
        <s v="https://collections.carli.illinois.edu/digital/collection/nby_dig/id/2703"/>
        <s v="https://collections.carli.illinois.edu/digital/collection/nby_dig/id/2704/"/>
        <s v="https://collections.carli.illinois.edu/digital/collection/nby_dig/id/2710"/>
        <s v="https://collections.carli.illinois.edu/digital/collection/nby_dig/id/2712"/>
        <s v="https://collections.carli.illinois.edu/digital/collection/nby_dig/id/2721"/>
        <s v="https://collections.carli.illinois.edu/digital/collection/nby_dig/id/2726"/>
        <s v="https://collections.carli.illinois.edu/digital/collection/nby_dig/id/2732"/>
        <s v="https://collections.carli.illinois.edu/digital/collection/nby_dig/id/2735"/>
        <s v="https://collections.carli.illinois.edu/digital/collection/nby_dig/id/32155/"/>
        <s v="https://collections.carli.illinois.edu/digital/collection/nby_dig/search/searchterm/Flanders/field/publis/mode/exact/conn/and"/>
        <s v="https://collections.carli.illinois.edu/digital/collection/nby_dig/search/searchterm/Newberry Digital Collections (Newberry Library)/field/collec/mode/exact/conn/and"/>
        <s v="https://collections.carli.illinois.edu/digital/collection/nby_eeayer/id/19379/rec/2"/>
        <s v="https://collections.carli.illinois.edu/digital/collection/nby_eeayer/id/23092"/>
        <s v="https://collections.carli.illinois.edu/digital/collection/nby_eeayer/id/24319/"/>
        <s v="https://collections.carli.illinois.edu/digital/collection/nby_eeayer/id/2584"/>
        <s v="https://collections.carli.illinois.edu/digital/collection/nby_eeayer/id/29877"/>
        <s v="https://collections.carli.illinois.edu/digital/collection/nby_eeayer/id/303/"/>
        <s v="https://collections.carli.illinois.edu/digital/collection/nby_eeayer/id/3152"/>
        <s v="https://collections.carli.illinois.edu/digital/collection/nby_eeayer/id/3155"/>
        <s v="https://collections.carli.illinois.edu/digital/collection/nby_eeayer/id/3170"/>
        <s v="https://collections.carli.illinois.edu/digital/collection/nby_eeayer/id/33575"/>
        <s v="https://collections.carli.illinois.edu/digital/collection/nby_eeayer/id/3607/"/>
        <s v="https://collections.carli.illinois.edu/digital/collection/nby_eeayer/id/3689"/>
        <s v="https://collections.carli.illinois.edu/digital/collection/nby_eeayer/id/39926/"/>
        <s v="https://collections.carli.illinois.edu/digital/collection/nby_eeayer/id/42566/rec/1"/>
        <s v="https://collections.carli.illinois.edu/digital/collection/nby_eeayer/id/46872/"/>
        <s v="https://collections.carli.illinois.edu/digital/collection/nby_eeayer/id/47195"/>
        <s v="https://collections.carli.illinois.edu/digital/collection/nby_eeayer/id/47991"/>
        <s v="https://collections.carli.illinois.edu/digital/collection/nby_eeayer/id/55948/"/>
        <s v="https://collections.carli.illinois.edu/digital/collection/nby_eeayer/id/60743"/>
        <s v="https://collections.carli.illinois.edu/digital/collection/nby_eeayer/id/70385"/>
        <s v="https://collections.carli.illinois.edu/digital/collection/nby_eeayer/id/70469"/>
        <s v="https://collections.carli.illinois.edu/digital/collection/nby_eeayer/id/9003"/>
        <s v="https://collections.carli.illinois.edu/digital/collection/nby_eeayer/search/searchterm/Citizenship/field/subjec/mode/exact/conn/and"/>
        <s v="https://collections.carli.illinois.edu/digital/collection/nby_eeayer/search/searchterm/Elections/field/subjec/mode/exact/conn/and"/>
        <s v="https://collections.carli.illinois.edu/digital/collection/nby_eeayer/search/searchterm/let my people go/field/all/mode/all/conn/and/"/>
        <s v="https://collections.carli.illinois.edu/digital/collection/nby_eeayer/search/searchterm/New+York+(State)--Cattaraugus/field/covera/mode/exact/conn/and"/>
        <s v="https://collections.carli.illinois.edu/digital/collection/nby_grlakes/id/948"/>
        <s v="https://collections.carli.illinois.edu/digital/collection/nby_mms/id/38503/"/>
        <s v="https://collections.carli.illinois.edu/digital/collection/nby_mms/id/53743"/>
        <s v="https://collections.carli.illinois.edu/digital/collection/nby_music"/>
        <s v="https://collections.carli.illinois.edu/digital/collection/nby_music/id/1016"/>
        <s v="https://collections.carli.illinois.edu/digital/collection/nby_music/id/48/"/>
        <s v="https://collections.carli.illinois.edu/digital/collection/nby_music/id/75/"/>
        <s v="https://collections.carli.illinois.edu/digital/collection/nby_music/id/999/"/>
        <s v="https://collections.carli.illinois.edu/digital/collection/nby_pullman/id/3495/rec/5"/>
        <s v="https://collections.carli.illinois.edu/digital/collection/nby_pullman/id/3516"/>
        <s v="https://collections.carli.illinois.edu/digital/collection/nby_pullman/id/3789"/>
        <s v="https://collections.carli.illinois.edu/digital/collection/nby_pullman/search/searchterm/P57264"/>
        <s v="https://collections.carli.illinois.edu/digital/collection/nby_rrlife/id/149"/>
        <s v="https://collections.carli.illinois.edu/digital/collection/nby_rrlife/id/412"/>
        <s v="https://collections.carli.illinois.edu/digital/collection/nby_rrlife/search/searchterm/dining"/>
        <s v="https://collections.carli.illinois.edu/digital/collection/nby_teich/id/22269"/>
        <s v="https://collections.carli.illinois.edu/digital/collection/nby_teich/id/2675"/>
        <s v="https://collections.carli.illinois.edu/digital/collection/nby_teich/id/328/"/>
        <s v="https://collections.carli.illinois.edu/digital/collection/nby_teich/id/40599/"/>
        <s v="https://collections.carli.illinois.edu/digital/collection/nby_teich/id/428968"/>
        <s v="https://collections.carli.illinois.edu/digital/collection/nby_teich/id/429081"/>
        <s v="https://collections.carli.illinois.edu/digital/collection/nby_teich/id/81893/"/>
        <s v="https://collections.carli.illinois.edu/digital/collection/nby_teich/search/display/100/order/title/ad/asc"/>
        <s v="https://collections.carli.illinois.edu/digital/collection/nby_teich/search/searchterm/grand view!grand canyon/field/all!all/mode/all!all/conn/and!and/order/nosort/page/1"/>
        <s v="https://collections.carli.illinois.edu/digital/collection/nby_teich/search/searchterm/National parks and reserves/mode/exact"/>
        <s v="https://collections.carli.illinois.edu/digital/collection/nby_teich/search/searchterm/Vertical/mode/exact"/>
        <s v="https://collections.carli.illinois.edu/digital/collection/nei_ccics"/>
        <s v="https://collections.carli.illinois.edu/digital/collection/nei_history/id/15/rec/1"/>
        <s v="https://collections.carli.illinois.edu/digital/collection/nei_japan/id/1504/"/>
        <s v="https://collections.carli.illinois.edu/digital/collection/nei_japan/id/2091/"/>
        <s v="https://collections.carli.illinois.edu/digital/collection/nlu_kinder"/>
        <s v="https://collections.carli.illinois.edu/digital/collection/nlu_kinder/id/589"/>
        <s v="https://collections.carli.illinois.edu/digital/collection/npu_histcc"/>
        <s v="https://collections.carli.illinois.edu/digital/collection/npu_histcc/id/1843/"/>
        <s v="https://collections.carli.illinois.edu/digital/collection/npu_histcc/id/2390/"/>
        <s v="https://collections.carli.illinois.edu/digital/collection/npu_histcc/id/3028/"/>
        <s v="https://collections.carli.illinois.edu/digital/collection/npu_histcc/id/4092/"/>
        <s v="https://collections.carli.illinois.edu/digital/collection/npu_histcc/id/4833/"/>
        <s v="https://collections.carli.illinois.edu/digital/collection/npu_histcc/id/5574/"/>
        <s v="https://collections.carli.illinois.edu/digital/collection/npu_histcc/id/6554/"/>
        <s v="https://collections.carli.illinois.edu/digital/collection/npu_histcc/id/7629/"/>
        <s v="https://collections.carli.illinois.edu/digital/collection/npu_hpc/id/18061/"/>
        <s v="https://collections.carli.illinois.edu/digital/collection/npu_hpc/id/21375/"/>
        <s v="https://collections.carli.illinois.edu/digital/collection/npu_hpc/id/21403/"/>
        <s v="https://collections.carli.illinois.edu/digital/collection/npu_hpc/id/21709/"/>
        <s v="https://collections.carli.illinois.edu/digital/collection/npu_hpc/id/2522/"/>
        <s v="https://collections.carli.illinois.edu/digital/collection/npu_hpc/id/2746/"/>
        <s v="https://collections.carli.illinois.edu/digital/collection/npu_hpc/id/4501/"/>
        <s v="https://collections.carli.illinois.edu/digital/collection/npu_nppress/id/1265"/>
        <s v="https://collections.carli.illinois.edu/digital/collection/npu_nppress/id/1429"/>
        <s v="https://collections.carli.illinois.edu/digital/collection/npu_nppress/id/609/"/>
        <s v="https://collections.carli.illinois.edu/digital/collection/npu_nppress/id/651/"/>
        <s v="https://collections.carli.illinois.edu/digital/collection/npu_nppress/id/887/"/>
        <s v="https://collections.carli.illinois.edu/digital/collection/npu_nppress/id/960/"/>
        <s v="https://collections.carli.illinois.edu/digital/collection/npu_nppress/id/997/"/>
        <s v="https://collections.carli.illinois.edu/digital/collection/npu_oracol/search/searchterm/23-5: HSTY 6300 Covenant History Oral History Project/field/source/mode/all/conn/and/order/nosort/ad/asc/cosuppress/0"/>
        <s v="https://collections.carli.illinois.edu/digital/collection/npu_sahbc"/>
        <s v="https://collections.carli.illinois.edu/digital/collection/npu_sahq/id/2662"/>
        <s v="https://collections.carli.illinois.edu/digital/collection/npu_sahq/id/2688"/>
        <s v="https://collections.carli.illinois.edu/digital/collection/npu_sahq/id/2819/"/>
        <s v="https://collections.carli.illinois.edu/digital/collection/npu_sahq/id/3139/"/>
        <s v="https://collections.carli.illinois.edu/digital/collection/npu_sahq/id/3197/"/>
        <s v="https://collections.carli.illinois.edu/digital/collection/npu_sahq/id/3260/"/>
        <s v="https://collections.carli.illinois.edu/digital/collection/npu_sahq/id/3369/"/>
        <s v="https://collections.carli.illinois.edu/digital/collection/npu_sahq/id/3405/"/>
        <s v="https://collections.carli.illinois.edu/digital/collection/npu_sahq/id/3439/"/>
        <s v="https://collections.carli.illinois.edu/digital/collection/npu_sahq/id/3469"/>
        <s v="https://collections.carli.illinois.edu/digital/collection/npu_sahq/id/3675/"/>
        <s v="https://collections.carli.illinois.edu/digital/collection/npu_sahq/id/3710/"/>
        <s v="https://collections.carli.illinois.edu/digital/collection/npu_sahq/id/3908/"/>
        <s v="https://collections.carli.illinois.edu/digital/collection/npu_sahq/id/3996/"/>
        <s v="https://collections.carli.illinois.edu/digital/collection/npu_sahq/id/4130/"/>
        <s v="https://collections.carli.illinois.edu/digital/collection/npu_sahq/id/4170/"/>
        <s v="https://collections.carli.illinois.edu/digital/collection/npu_sahq/id/4257/"/>
        <s v="https://collections.carli.illinois.edu/digital/collection/npu_sahq/id/4278/"/>
        <s v="https://collections.carli.illinois.edu/digital/collection/npu_sahq/id/4823/"/>
        <s v="https://collections.carli.illinois.edu/digital/collection/npu_sahq/id/4830"/>
        <s v="https://collections.carli.illinois.edu/digital/collection/npu_sahq/id/4856/"/>
        <s v="https://collections.carli.illinois.edu/digital/collection/npu_sahq/id/5947/"/>
        <s v="https://collections.carli.illinois.edu/digital/collection/npu_sahq/id/6120/"/>
        <s v="https://collections.carli.illinois.edu/digital/collection/npu_sahq/id/6147/"/>
        <s v="https://collections.carli.illinois.edu/digital/collection/npu_sahq/id/6159/"/>
        <s v="https://collections.carli.illinois.edu/digital/collection/npu_sahq/search"/>
        <s v="https://collections.carli.illinois.edu/digital/collection/npu_sahq/search/searchterm/40/field/volume/mode/all/conn/and/order/nosort/ad/asc/cosuppress/0"/>
        <s v="https://collections.carli.illinois.edu/digital/collection/npu_sahq/search/searchterm/Immigrants--Minnesota--Correspondence/field/subjec/mode/exact/conn/and"/>
        <s v="https://collections.carli.illinois.edu/digital/collection/npu_sahq/search/searchterm/Larsson, Evert A./field/creato/mode/all/conn/and/order/nosort/ad/asc/cosuppress/0"/>
        <s v="https://collections.carli.illinois.edu/digital/collection/npu_sahq/search/searchterm/Swedish-American+literature/field/subjec/mode/exact/conn/and"/>
        <s v="https://collections.carli.illinois.edu/digital/collection/npu_swecc/id/22878"/>
        <s v="https://collections.carli.illinois.edu/digital/collection/npu_swecc/id/26533/"/>
        <s v="https://collections.carli.illinois.edu/digital/collection/npu_swecc/id/67329"/>
        <s v="https://collections.carli.illinois.edu/digital/collection/npu_swecc/id/70715/"/>
        <s v="https://collections.carli.illinois.edu/digital/collection/npu_swecc/id/71853/"/>
        <s v="https://collections.carli.illinois.edu/digital/collection/npu_swecc/id/72978/"/>
        <s v="https://collections.carli.illinois.edu/digital/collection/npu_swecc/id/74695/"/>
        <s v="https://collections.carli.illinois.edu/digital/collection/npu_swecc/search/searchterm/Evangelical+Covenant+Church/field/subjec/mode/exact/conn/and"/>
        <s v="https://collections.carli.illinois.edu/digital/collection/p17coll3"/>
        <s v="https://collections.carli.illinois.edu/digital/collection/p17coll3/id/339/"/>
        <s v="https://collections.carli.illinois.edu/digital/collection/rou_cmct/id/189"/>
        <s v="https://collections.carli.illinois.edu/digital/collection/sanborn/id/29530/"/>
        <s v="https://collections.carli.illinois.edu/digital/collection/sanborn/id/35173/"/>
        <s v="https://collections.carli.illinois.edu/digital/collection/saskia/id/7822/"/>
        <s v="https://collections.carli.illinois.edu/digital/collection/saskia/search/cosuppress/"/>
        <s v="https://collections.carli.illinois.edu/digital/collection/sic_civilw/id/2880"/>
        <s v="https://collections.carli.illinois.edu/digital/collection/sic_degypt/id/1656"/>
        <s v="https://collections.carli.illinois.edu/digital/collection/sic_degypt/id/1876/"/>
        <s v="https://collections.carli.illinois.edu/digital/collection/sic_degypt/id/635"/>
        <s v="https://collections.carli.illinois.edu/digital/collection/sic_fuller"/>
        <s v="https://collections.carli.illinois.edu/digital/collection/sic_maps/id/322"/>
        <s v="https://collections.carli.illinois.edu/digital/collection/sic_maps/id/366"/>
        <s v="https://collections.carli.illinois.edu/digital/collection/sic_maps/id/79"/>
        <s v="https://collections.carli.illinois.edu/digital/collection/sic_photos/id/1436"/>
        <s v="https://collections.carli.illinois.edu/digital/collection/sic_photos/id/1486"/>
        <s v="https://collections.carli.illinois.edu/digital/collection/sic_photos/id/1707/rec/81"/>
        <s v="https://collections.carli.illinois.edu/digital/collection/sic_photos/id/1774/"/>
        <s v="https://collections.carli.illinois.edu/digital/collection/sic_photos/id/1897"/>
        <s v="https://collections.carli.illinois.edu/digital/collection/sic_photos/id/2273"/>
        <s v="https://collections.carli.illinois.edu/digital/collection/sic_photos/id/2309/"/>
        <s v="https://collections.carli.illinois.edu/digital/collection/sic_photos/id/563"/>
        <s v="https://collections.carli.illinois.edu/digital/collection/sic_photos/id/677"/>
        <s v="https://collections.carli.illinois.edu/digital/collection/sic_photos/search/searchterm/SIUC+Photographs+(Southern+Illinois+University+Carbondale)/field/collec/mode/exact/conn/and"/>
        <s v="https://collections.carli.illinois.edu/digital/collection/sic_scrcgen/id/10744/"/>
        <s v="https://collections.carli.illinois.edu/digital/collection/sic_scrcgen/id/4189/"/>
        <s v="https://collections.carli.illinois.edu/digital/collection/sic_scrcgen/id/5671/rec/1"/>
        <s v="https://collections.carli.illinois.edu/digital/collection/sic_scrcgen/id/6320/"/>
        <s v="https://collections.carli.illinois.edu/digital/collection/sic_scrcgen/id/6744/"/>
        <s v="https://collections.carli.illinois.edu/digital/collection/sic_scrcgen/id/7192/"/>
        <s v="https://collections.carli.illinois.edu/digital/collection/sic_scrcgen/id/9888/"/>
        <s v="https://collections.carli.illinois.edu/digital/collection/sic_scrcper/id/22830/"/>
        <s v="https://collections.carli.illinois.edu/digital/collection/sic_scrcper/id/46001/"/>
        <s v="https://collections.carli.illinois.edu/digital/collection/sic_scrcper/id/46619/"/>
        <s v="https://collections.carli.illinois.edu/digital/collection/sie_ajt/id/1262"/>
        <s v="https://collections.carli.illinois.edu/digital/collection/sie_ajt/id/833/"/>
        <s v="https://collections.carli.illinois.edu/digital/collection/sie_ajt/id/95/"/>
        <s v="https://collections.carli.illinois.edu/digital/collection/sie_arch/id/172/"/>
        <s v="https://collections.carli.illinois.edu/digital/collection/sie_brink/id/2294"/>
        <s v="https://collections.carli.illinois.edu/digital/collection/sie_ebr1/id/23/"/>
        <s v="https://collections.carli.illinois.edu/digital/collection/sie_ebr1/id/38/"/>
        <s v="https://collections.carli.illinois.edu/digital/collection/sie_ebr1/id/412/"/>
        <s v="https://collections.carli.illinois.edu/digital/collection/sie_ebr1/id/442/"/>
        <s v="https://collections.carli.illinois.edu/digital/collection/sie_ebr1/id/445"/>
        <s v="https://collections.carli.illinois.edu/digital/collection/sie_ebr1/id/464/"/>
        <s v="https://collections.carli.illinois.edu/digital/collection/sie_moore/id/7530"/>
        <s v="https://collections.carli.illinois.edu/digital/collection/sie_soccer/search"/>
        <s v="https://collections.carli.illinois.edu/digital/collection/sxu_catalog/id/7686/"/>
        <s v="https://collections.carli.illinois.edu/digital/collection/sxu_mag"/>
        <s v="https://collections.carli.illinois.edu/digital/collection/sxu_mag/id/197/"/>
        <s v="https://collections.carli.illinois.edu/digital/collection/sxu_yearbk/search"/>
        <s v="https://collections.carli.illinois.edu/digital/collection/tiu_beacon/id/1636/"/>
        <s v="https://collections.carli.illinois.edu/digital/collection/tiu_beacon/id/1888/"/>
        <s v="https://collections.carli.illinois.edu/digital/collection/tiu_beacon/id/2146/"/>
        <s v="https://collections.carli.illinois.edu/digital/collection/tiu_beacon/id/411/rec/100"/>
        <s v="https://collections.carli.illinois.edu/digital/collection/tiu_beacon/id/501/rec/2"/>
        <s v="https://collections.carli.illinois.edu/digital/collection/tiu_beacon/id/518"/>
        <s v="https://collections.carli.illinois.edu/digital/collection/tiu_beacon/id/719"/>
        <s v="https://collections.carli.illinois.edu/digital/collection/tiu_beacon/id/735"/>
        <s v="https://collections.carli.illinois.edu/digital/collection/tiu_bladet/id/8133/"/>
        <s v="https://collections.carli.illinois.edu/digital/collection/tiu_efcadir/id/106/"/>
        <s v="https://collections.carli.illinois.edu/digital/collection/tiu_efcadir/id/120"/>
        <s v="https://collections.carli.illinois.edu/digital/collection/tiu_efcadir/id/123"/>
        <s v="https://collections.carli.illinois.edu/digital/collection/tiu_efcadir/id/137"/>
        <s v="https://collections.carli.illinois.edu/digital/collection/tiu_efcadir/id/150/"/>
        <s v="https://collections.carli.illinois.edu/digital/collection/tiu_efcalit/id/4049"/>
        <s v="https://collections.carli.illinois.edu/digital/collection/uic_7sh/id/3454/"/>
        <s v="https://collections.carli.illinois.edu/digital/collection/uic_7sh/id/3480"/>
        <s v="https://collections.carli.illinois.edu/digital/collection/uic_7sh/id/3508/rec/1"/>
        <s v="https://collections.carli.illinois.edu/digital/collection/uic_7sh/id/3733/"/>
        <s v="https://collections.carli.illinois.edu/digital/collection/uic_bru/id/125/"/>
        <s v="https://collections.carli.illinois.edu/digital/collection/uic_bru/id/1268/"/>
        <s v="https://collections.carli.illinois.edu/digital/collection/uic_bru/id/1569/"/>
        <s v="https://collections.carli.illinois.edu/digital/collection/uic_bru/id/1785/"/>
        <s v="https://collections.carli.illinois.edu/digital/collection/uic_bru/id/2135/"/>
        <s v="https://collections.carli.illinois.edu/digital/collection/uic_bru/search/searchterm/Near+North+Side+(Chicago,+Ill.)/field/covera/mode/exact/conn/and"/>
        <s v="https://collections.carli.illinois.edu/digital/collection/uic_capp/id/1"/>
        <s v="https://collections.carli.illinois.edu/digital/collection/uic_caps/id/1"/>
        <s v="https://collections.carli.illinois.edu/digital/collection/uic_caps/search"/>
        <s v="https://collections.carli.illinois.edu/digital/collection/uic_car/id/1582/"/>
        <s v="https://collections.carli.illinois.edu/digital/collection/uic_car/id/175/"/>
        <s v="https://collections.carli.illinois.edu/digital/collection/uic_car/id/784/"/>
        <s v="https://collections.carli.illinois.edu/digital/collection/uic_car/id/927/"/>
        <s v="https://collections.carli.illinois.edu/digital/collection/uic_car/search/searchterm/Illustrated+works/field/form/mode/exact/conn/and"/>
        <s v="https://collections.carli.illinois.edu/digital/collection/uic_ccfp/id/1176/"/>
        <s v="https://collections.carli.illinois.edu/digital/collection/uic_ccfp/id/1542"/>
        <s v="https://collections.carli.illinois.edu/digital/collection/uic_ccfpdoc/id/105/"/>
        <s v="https://collections.carli.illinois.edu/digital/collection/uic_cfa/id/295/"/>
        <s v="https://collections.carli.illinois.edu/digital/collection/uic_cfa/id/443"/>
        <s v="https://collections.carli.illinois.edu/digital/collection/uic_city/id/11885/"/>
        <s v="https://collections.carli.illinois.edu/digital/collection/uic_city/id/17231/rec/115"/>
        <s v="https://collections.carli.illinois.edu/digital/collection/uic_city/id/5297/"/>
        <s v="https://collections.carli.illinois.edu/digital/collection/uic_cmc/id/15/"/>
        <s v="https://collections.carli.illinois.edu/digital/collection/uic_cmc/id/39"/>
        <s v="https://collections.carli.illinois.edu/digital/collection/uic_cmc/id/40/"/>
        <s v="https://collections.carli.illinois.edu/digital/collection/uic_cmc/id/41/"/>
        <s v="https://collections.carli.illinois.edu/digital/collection/uic_cmc/id/51/"/>
        <s v="https://collections.carli.illinois.edu/digital/collection/uic_cmc/id/59"/>
        <s v="https://collections.carli.illinois.edu/digital/collection/uic_cmc/id/62/"/>
        <s v="https://collections.carli.illinois.edu/digital/collection/uic_cmc/id/68/"/>
        <s v="https://collections.carli.illinois.edu/digital/collection/uic_cmc/id/72/"/>
        <s v="https://collections.carli.illinois.edu/digital/collection/uic_cop/id/1273/"/>
        <s v="https://collections.carli.illinois.edu/digital/collection/uic_cop/id/1509/"/>
        <s v="https://collections.carli.illinois.edu/digital/collection/uic_cop/id/25"/>
        <s v="https://collections.carli.illinois.edu/digital/collection/uic_cop/id/508/"/>
        <s v="https://collections.carli.illinois.edu/digital/collection/uic_cop/id/597/"/>
        <s v="https://collections.carli.illinois.edu/digital/collection/uic_cop/id/6/"/>
        <s v="https://collections.carli.illinois.edu/digital/collection/uic_cop/id/770/"/>
        <s v="https://collections.carli.illinois.edu/digital/collection/uic_cul/id/36/"/>
        <s v="https://collections.carli.illinois.edu/digital/collection/uic_fac/id/2144/"/>
        <s v="https://collections.carli.illinois.edu/digital/collection/uic_fac/id/2341/"/>
        <s v="https://collections.carli.illinois.edu/digital/collection/uic_g400/id/1194"/>
        <s v="https://collections.carli.illinois.edu/digital/collection/uic_hull/id/375/"/>
        <s v="https://collections.carli.illinois.edu/digital/collection/uic_hull/id/402"/>
        <s v="https://collections.carli.illinois.edu/digital/collection/uic_hull/search"/>
        <s v="https://collections.carli.illinois.edu/digital/collection/uic_idot/id/19"/>
        <s v="https://collections.carli.illinois.edu/digital/collection/uic_mpc"/>
        <s v="https://collections.carli.illinois.edu/digital/collection/uic_pic/id/20865/"/>
        <s v="https://collections.carli.illinois.edu/digital/collection/uic_pic/id/3124/rec/8"/>
        <s v="https://collections.carli.illinois.edu/digital/collection/uic_pic/id/6938/rec/2"/>
        <s v="https://collections.carli.illinois.edu/digital/collection/uic_prcc/id/842/"/>
        <s v="https://collections.carli.illinois.edu/digital/collection/uic_rjdaley/id/10190/"/>
        <s v="https://collections.carli.illinois.edu/digital/collection/uic_rjdaley/id/1945/"/>
        <s v="https://collections.carli.illinois.edu/digital/collection/uic_rjdaley/id/268/"/>
        <s v="https://collections.carli.illinois.edu/digital/collection/uic_rjdaley/id/3835"/>
        <s v="https://collections.carli.illinois.edu/digital/collection/uic_rjdaley/id/7735/"/>
        <s v="https://collections.carli.illinois.edu/digital/collection/uic_rjdaley/id/7797/"/>
        <s v="https://collections.carli.illinois.edu/digital/collection/uic_rjdaley/id/8948/"/>
        <s v="https://collections.carli.illinois.edu/digital/collection/uic_rjdaley/id/9206/"/>
        <s v="https://collections.carli.illinois.edu/digital/collection/uic_rmdoh/id/85/"/>
        <s v="https://collections.carli.illinois.edu/digital/collection/uic_rmdoh/search/page/2"/>
        <s v="https://collections.carli.illinois.edu/digital/collection/uic_smusic/id/10836"/>
        <s v="https://collections.carli.illinois.edu/digital/collection/uic_smusic/id/3356"/>
        <s v="https://collections.carli.illinois.edu/digital/collection/uic_smusic/id/3766"/>
        <s v="https://collections.carli.illinois.edu/digital/collection/uic_smusic/id/4869"/>
        <s v="https://collections.carli.illinois.edu/digital/collection/uic_typo/search"/>
        <s v="https://collections.carli.illinois.edu/digital/collection/uis_msc/id/198/"/>
        <s v="https://collections.carli.illinois.edu/digital/collection/uis_msc/id/205/"/>
        <s v="https://collections.carli.illinois.edu/digital/collection/uni_lrmeyer/search/searchterm/Meyer, Lucy Rider, 1849-1922/field/subjec/mode/exact/conn/and"/>
        <s v="https://collections.carli.illinois.edu/digital/collection/uni_rrc"/>
        <s v="https://collections.carli.illinois.edu/digital/collection/uni_sermons/id/1845"/>
        <s v="https://collections.carli.illinois.edu/digital/collection/uni_sermons/id/2356/"/>
        <s v="https://collections.carli.illinois.edu/digital/collection/uni_sermons/id/3062"/>
        <s v="https://collections.carli.illinois.edu/digital/collection/uni_sermons/id/3066"/>
        <s v="https://collections.carli.illinois.edu/digital/collection/uni_sermons/id/3465"/>
        <s v="https://collections.carli.illinois.edu/digital/collection/uni_sermons/id/552"/>
        <s v="https://collections.carli.illinois.edu/digital/collection/wiu_bullet"/>
        <s v="https://collections.carli.illinois.edu/digital/collection/wiu_bullet/id/22094/"/>
        <s v="https://collections.carli.illinois.edu/digital/collection/wiu_courier/id/65794/"/>
        <s v="https://collections.carli.illinois.edu/digital/collection/wiu_courier/id/66044/"/>
        <s v="https://collections.carli.illinois.edu/digital/collection/wiu_digimgc/id/2048/"/>
        <s v="https://collections.carli.illinois.edu/digital/collection/wiu_digimgc/id/230/"/>
        <s v="https://collections.carli.illinois.edu/digital/collection/wiu_digimgc/id/248/"/>
        <s v="https://collections.carli.illinois.edu/digital/collection/wiu_digimgc/id/3085"/>
        <s v="https://collections.carli.illinois.edu/digital/collection/wiu_digimgc/id/3207"/>
        <s v="https://collections.carli.illinois.edu/digital/collection/wiu_digimgc/id/3267"/>
        <s v="https://collections.carli.illinois.edu/digital/collection/wiu_digimgc/id/3268"/>
        <s v="https://collections.carli.illinois.edu/digital/collection/wiu_digimgc/id/4111/"/>
        <s v="https://collections.carli.illinois.edu/digital/collection/wiu_digimgc/id/649/"/>
        <s v="https://collections.carli.illinois.edu/digital/collection/wiu_digimgc/id/762/"/>
        <s v="https://collections.carli.illinois.edu/digital/collection/wiu_lab/search/page/1"/>
        <s v="https://collections.carli.illinois.edu/digital/collection/wiu_oralhis/search"/>
        <s v="https://collections.carli.illinois.edu/digital/collection/wiu_sequel/id/10335/"/>
        <s v="https://collections.carli.illinois.edu/digital/collection/wiu_sequel/id/11762/"/>
        <s v="https://collections.carli.illinois.edu/digital/collection/wiu_sequel/id/15489"/>
        <s v="https://collections.carli.illinois.edu/digital/collection/wiu_sequel/id/18022/rec/75"/>
        <s v="https://collections.carli.illinois.edu/digital/collection/wiu_sequel/id/19270/"/>
        <s v="https://collections.carli.illinois.edu/digital/collection/wiu_sequel/id/20762"/>
        <s v="https://collections.carli.illinois.edu/digital/collection/wiu_sequel/id/20979/rec/25"/>
        <s v="https://collections.carli.illinois.edu/digital/collection/wiu_sequel/id/21784"/>
        <s v="https://collections.carli.illinois.edu/digital/collection/wiu_sequel/id/26139/"/>
        <s v="https://collections.carli.illinois.edu/digital/collection/wiu_sequel/id/26733/"/>
        <s v="https://collections.carli.illinois.edu/digital/collection/wiu_sports/id/1540/"/>
        <s v="https://collections.carli.illinois.edu/digital/collection/wiu_sports/id/1758/"/>
        <s v="https://collections.carli.illinois.edu/digital/collection/wiu_sports/id/3667"/>
        <s v="https://collections.carli.illinois.edu/digital/collection/wiu_sports/id/4179/"/>
        <s v="https://collections.carli.illinois.edu/digital/collection/wiu_sports/id/4623/"/>
        <s v="https://collections.carli.illinois.edu/digital/collection/wiu_sports/id/530"/>
        <s v="https://collections.carli.illinois.edu/digital/collection/wiu_sports/id/584/"/>
        <s v="https://collections.carli.illinois.edu/digital/collection/wiu_sports/id/6067/"/>
        <s v="https://collections.carli.illinois.edu/digital/collection/wiu_sports/id/666/"/>
        <s v="https://collections.carli.illinois.edu/digital/custom/searchby"/>
        <s v="https://collections.carli.illinois.edu/digital/search/cosuppress/"/>
        <s v="https://collections.carli.illinois.edu/digital/search/searchterm/00065345/"/>
        <s v="https://collections.carli.illinois.edu/digital/search/searchterm/00065353/"/>
        <s v="https://collections.carli.illinois.edu/digital/search/searchterm/00143885/"/>
        <s v="https://collections.carli.illinois.edu/digital/search/searchterm/00145616/"/>
        <s v="https://collections.carli.illinois.edu/digital/search/searchterm/00235510/"/>
        <s v="https://collections.carli.illinois.edu/digital/search/searchterm/00236097/"/>
        <s v="https://collections.carli.illinois.edu/digital/search/searchterm/1871!great fire/field/date!all/mode/exact!all/conn/and!all/order/nosort/ad/asc"/>
        <s v="https://collections.carli.illinois.edu/digital/collection/"/>
        <s v="https://collections.carli.illinois.edu/digital/collection/alp_272/id/7."/>
        <s v="https://collections.carli.illinois.edu/digital/collection/alp_3d/search/page/3"/>
        <s v="https://collections.carli.illinois.edu/digital/collection/alp_bib/id/1786/"/>
        <s v="https://collections.carli.illinois.edu/digital/collection/alp_bib/id/1875"/>
        <s v="https://collections.carli.illinois.edu/digital/collection/alp_bib/id/2026"/>
        <s v="https://collections.carli.illinois.edu/digital/collection/alp_bib/id/607/"/>
        <s v="https://collections.carli.illinois.edu/digital/collection/alp_bib/id/616/"/>
        <s v="https://collections.carli.illinois.edu/digital/collection/alp_bib/id/721/"/>
        <s v="https://collections.carli.illinois.edu/digital/collection/aug_hauberg/id/425"/>
        <s v="https://collections.carli.illinois.edu/digital/collection/aug_hauberg/id/586/"/>
        <s v="https://collections.carli.illinois.edu/digital/collection/aug_hauberg/id/787"/>
        <s v="https://collections.carli.illinois.edu/digital/collection/aug_hauberg/id/801/rec/21"/>
        <s v="https://collections.carli.illinois.edu/digital/collection/aug_hauberg/search/searchterm/glass plate images / indians / artifacts/field/locati/mode/all/conn/and/order/title/ad/asc"/>
        <s v="https://collections.carli.illinois.edu/digital/collection/aug_hauberg/search/searchterm/glass plate images / indians / meskwaki tribe/field/locati/mode/all/conn/and/order/title/ad/asc"/>
        <s v="https://collections.carli.illinois.edu/digital/collection/aug_observer/id/10649/"/>
        <s v="https://collections.carli.illinois.edu/digital/collection/aug_observer/id/12214/"/>
        <s v="https://collections.carli.illinois.edu/digital/collection/aug_observer/id/14020/"/>
        <s v="https://collections.carli.illinois.edu/digital/collection/aug_observer/id/14661/"/>
        <s v="https://collections.carli.illinois.edu/digital/collection/aug_observer/id/14751/"/>
        <s v="https://collections.carli.illinois.edu/digital/collection/aug_observer/id/15568/"/>
        <s v="https://collections.carli.illinois.edu/digital/collection/aug_observer/id/16025/"/>
        <s v="https://collections.carli.illinois.edu/digital/collection/aug_observer/id/16146/"/>
        <s v="https://collections.carli.illinois.edu/digital/collection/aug_observer/id/17008/"/>
        <s v="https://collections.carli.illinois.edu/digital/collection/aug_observer/id/17952/"/>
        <s v="https://collections.carli.illinois.edu/digital/collection/aug_observer/id/18240/"/>
        <s v="https://collections.carli.illinois.edu/digital/collection/aug_observer/id/20583/"/>
        <s v="https://collections.carli.illinois.edu/digital/collection/aug_observer/id/21002/"/>
        <s v="https://collections.carli.illinois.edu/digital/collection/aug_observer/id/9951/"/>
        <s v="https://collections.carli.illinois.edu/digital/collection/aug_oralhis/id/116/"/>
        <s v="https://collections.carli.illinois.edu/digital/collection/aug_oralhis/id/57"/>
        <s v="https://collections.carli.illinois.edu/digital/collection/aug_persson"/>
        <s v="https://collections.carli.illinois.edu/digital/collection/aug_persson/id/29/"/>
        <s v="https://collections.carli.illinois.edu/digital/collection/aug_pugn"/>
        <s v="https://collections.carli.illinois.edu/digital/collection/aug_rocketyi/id/10282/"/>
        <s v="https://collections.carli.illinois.edu/digital/collection/aug_rocketyi/id/10323/"/>
        <s v="https://collections.carli.illinois.edu/digital/collection/aug_rocketyi/id/10647/"/>
        <s v="https://collections.carli.illinois.edu/digital/collection/aug_rocketyi/id/10728/"/>
        <s v="https://collections.carli.illinois.edu/digital/collection/aug_rocketyi/id/10899/"/>
        <s v="https://collections.carli.illinois.edu/digital/collection/aug_rocketyi/id/10915/"/>
        <s v="https://collections.carli.illinois.edu/digital/collection/aug_rocketyi/id/10929/"/>
        <s v="https://collections.carli.illinois.edu/digital/collection/aug_rocketyi/id/10934/"/>
        <s v="https://collections.carli.illinois.edu/digital/collection/aug_rocketyi/id/10982/"/>
        <s v="https://collections.carli.illinois.edu/digital/collection/aug_rocketyi/id/10990/"/>
        <s v="https://collections.carli.illinois.edu/digital/collection/aug_rocketyi/id/11275/"/>
        <s v="https://collections.carli.illinois.edu/digital/collection/aug_rocketyi/id/11318/"/>
        <s v="https://collections.carli.illinois.edu/digital/collection/aug_rocketyi/id/11689/"/>
        <s v="https://collections.carli.illinois.edu/digital/collection/aug_rocketyi/id/11738/"/>
        <s v="https://collections.carli.illinois.edu/digital/collection/aug_rocketyi/id/11861/"/>
        <s v="https://collections.carli.illinois.edu/digital/collection/aug_rocketyi/id/12019/"/>
        <s v="https://collections.carli.illinois.edu/digital/collection/aug_rocketyi/id/12027/"/>
        <s v="https://collections.carli.illinois.edu/digital/collection/aug_rocketyi/id/12036/"/>
        <s v="https://collections.carli.illinois.edu/digital/collection/aug_rocketyi/id/12058/"/>
        <s v="https://collections.carli.illinois.edu/digital/collection/aug_rocketyi/id/12138/"/>
        <s v="https://collections.carli.illinois.edu/digital/collection/aug_rocketyi/id/12276/"/>
        <s v="https://collections.carli.illinois.edu/digital/collection/aug_rocketyi/id/6311/"/>
        <s v="https://collections.carli.illinois.edu/digital/collection/aug_rocketyi/id/6549/"/>
        <s v="https://collections.carli.illinois.edu/digital/collection/aug_rocketyi/id/6617/"/>
        <s v="https://collections.carli.illinois.edu/digital/collection/aug_rocketyi/id/7333/"/>
        <s v="https://collections.carli.illinois.edu/digital/collection/aug_rocketyi/id/7785/"/>
        <s v="https://collections.carli.illinois.edu/digital/collection/aug_rocketyi/id/8437/"/>
        <s v="https://collections.carli.illinois.edu/digital/collection/aug_rocketyi/id/8563/"/>
        <s v="https://collections.carli.illinois.edu/digital/collection/aug_rocketyi/id/8822/"/>
        <s v="https://collections.carli.illinois.edu/digital/collection/aug_rocketyi/id/8923/"/>
        <s v="https://collections.carli.illinois.edu/digital/collection/aug_rocketyi/id/9046/"/>
        <s v="https://collections.carli.illinois.edu/digital/collection/aug_rocketyi/id/9165/"/>
        <s v="https://collections.carli.illinois.edu/digital/collection/aug_rocketyi/id/9274/"/>
        <s v="https://collections.carli.illinois.edu/digital/collection/aug_rocketyi/id/9607/"/>
        <s v="https://collections.carli.illinois.edu/digital/collection/aug_rocketyi/id/9788/"/>
        <s v="https://collections.carli.illinois.edu/digital/collection/aug_rocketyi/id/9795/"/>
        <s v="https://collections.carli.illinois.edu/digital/collection/aug_singers/id/6802"/>
        <s v="https://collections.carli.illinois.edu/digital/collection/aug_sweeney"/>
        <s v="https://collections.carli.illinois.edu/digital/collection/bra_cdart/id/128/"/>
        <s v="https://collections.carli.illinois.edu/digital/collection/bra_cdart/id/207/"/>
        <s v="https://collections.carli.illinois.edu/digital/collection/bra_jack/id/109"/>
        <s v="https://collections.carli.illinois.edu/digital/collection/bra_jack/id/482/"/>
        <s v="https://collections.carli.illinois.edu/digital/collection/bra_peoria/id/1108/"/>
        <s v="https://collections.carli.illinois.edu/digital/collection/bra_peoria/id/1259/"/>
        <s v="https://collections.carli.illinois.edu/digital/collection/bra_peoria/id/1267/"/>
        <s v="https://collections.carli.illinois.edu/digital/collection/bra_peoria/id/1435/"/>
        <s v="https://collections.carli.illinois.edu/digital/collection/bra_peoria/id/509/"/>
        <s v="https://collections.carli.illinois.edu/digital/collection/bra_peoria/id/530"/>
        <s v="https://collections.carli.illinois.edu/digital/collection/bra_peoria/id/531/"/>
        <s v="https://collections.carli.illinois.edu/digital/collection/bra_peoria/id/74"/>
        <s v="https://collections.carli.illinois.edu/digital/collection/bra_peoria/id/78"/>
        <s v="https://collections.carli.illinois.edu/digital/collection/bra_peoria/id/853/"/>
        <s v="https://collections.carli.illinois.edu/digital/collection/bra_peoria/id/857/"/>
        <s v="https://collections.carli.illinois.edu/digital/collection/bra_peoria/id/865/"/>
        <s v="https://collections.carli.illinois.edu/digital/collection/bra_peoria/id/950/"/>
        <s v="https://collections.carli.illinois.edu/digital/collection/bra_peoria/search/searchterm/Buildings/field/subjec/mode/exact/conn/and"/>
        <s v="https://collections.carli.illinois.edu/digital/collection/bra_peoria/search/searchterm/Moss/page/3"/>
        <s v="https://collections.carli.illinois.edu/digital/collection/carli_colls/id/189/rec/9"/>
        <s v="https://collections.carli.illinois.edu/digital/collection/carli_colls/id/199/rec/8"/>
        <s v="https://collections.carli.illinois.edu/digital/collection/carli_colls/id/309/rec/3"/>
        <s v="https://collections.carli.illinois.edu/digital/collection/carli_colls/search/searchterm/Abraham Lincoln Presidential Library and Museum/field/instit/mode/exact"/>
        <s v="https://collections.carli.illinois.edu/digital/collection/chm_fa/id/1620/rec/1"/>
        <s v="https://collections.carli.illinois.edu/digital/collection/chm_fa/id/1750/rec/1"/>
        <s v="https://collections.carli.illinois.edu/digital/collection/chm_fa/id/1815"/>
        <s v="https://collections.carli.illinois.edu/digital/collection/chm_fa/id/474/rec/1"/>
        <s v="https://collections.carli.illinois.edu/digital/collection/chm_museum/id/105/"/>
        <s v="https://collections.carli.illinois.edu/digital/collection/chm_museum/id/1122"/>
        <s v="https://collections.carli.illinois.edu/digital/collection/chm_museum/id/1315/"/>
        <s v="https://collections.carli.illinois.edu/digital/collection/chm_museum/id/1418/"/>
        <s v="https://collections.carli.illinois.edu/digital/collection/chm_museum/id/1431/"/>
        <s v="https://collections.carli.illinois.edu/digital/collection/chm_museum/id/1502/"/>
        <s v="https://collections.carli.illinois.edu/digital/collection/chm_museum/id/1551/"/>
        <s v="https://collections.carli.illinois.edu/digital/collection/chm_museum/id/1604/"/>
        <s v="https://collections.carli.illinois.edu/digital/collection/chm_museum/id/1647"/>
        <s v="https://collections.carli.illinois.edu/digital/collection/chm_museum/id/1668/rec/1"/>
        <s v="https://collections.carli.illinois.edu/digital/collection/chm_museum/id/1683/"/>
        <s v="https://collections.carli.illinois.edu/digital/collection/chm_museum/id/1704/"/>
        <s v="https://collections.carli.illinois.edu/digital/collection/chm_museum/id/1743/"/>
        <s v="https://collections.carli.illinois.edu/digital/collection/chm_museum/id/1759/rec/1"/>
        <s v="https://collections.carli.illinois.edu/digital/collection/chm_museum/id/1828/"/>
        <s v="https://collections.carli.illinois.edu/digital/collection/chm_museum/id/1849/"/>
        <s v="https://collections.carli.illinois.edu/digital/collection/chm_museum/id/1866/"/>
        <s v="https://collections.carli.illinois.edu/digital/collection/chm_museum/id/1980/rec/1"/>
        <s v="https://collections.carli.illinois.edu/digital/collection/chm_museum/id/1981/rec/120"/>
        <s v="https://collections.carli.illinois.edu/digital/collection/chm_museum/id/1987/"/>
        <s v="https://collections.carli.illinois.edu/digital/collection/chm_museum/id/2039/"/>
        <s v="https://collections.carli.illinois.edu/digital/collection/chm_museum/id/2053"/>
        <s v="https://collections.carli.illinois.edu/digital/collection/chm_museum/id/2055/rec/1"/>
        <s v="https://collections.carli.illinois.edu/digital/collection/chm_museum/id/2073/"/>
        <s v="https://collections.carli.illinois.edu/digital/collection/chm_museum/id/2107/"/>
        <s v="https://collections.carli.illinois.edu/digital/collection/chm_museum/id/2286"/>
        <s v="https://collections.carli.illinois.edu/digital/collection/chm_museum/id/2298/rec/408"/>
        <s v="https://collections.carli.illinois.edu/digital/collection/chm_museum/id/2318/rec/14"/>
        <s v="https://collections.carli.illinois.edu/digital/collection/chm_museum/id/2527/"/>
        <s v="https://collections.carli.illinois.edu/digital/collection/chm_museum/id/253/"/>
        <s v="https://collections.carli.illinois.edu/digital/collection/chm_museum/id/2573/"/>
        <s v="https://collections.carli.illinois.edu/digital/collection/chm_museum/id/2813/"/>
        <s v="https://collections.carli.illinois.edu/digital/collection/chm_museum/id/3087/"/>
        <s v="https://collections.carli.illinois.edu/digital/collection/chm_museum/id/495/"/>
        <s v="https://collections.carli.illinois.edu/digital/collection/chm_museum/id/624/"/>
        <s v="https://collections.carli.illinois.edu/digital/collection/chm_museum/id/700/"/>
        <s v="https://collections.carli.illinois.edu/digital/collection/chm_museum/id/741/"/>
        <s v="https://collections.carli.illinois.edu/digital/collection/chm_museum/id/96/"/>
        <s v="https://collections.carli.illinois.edu/digital/collection/chm_museum/search/searchterm/beds+(furniture)/field/subjec/mode/exact/conn/and"/>
        <s v="https://collections.carli.illinois.edu/digital/collection/chm_museum/search/searchterm/bronze+(metal)/field/formatb/mode/exact/conn/and"/>
        <s v="https://collections.carli.illinois.edu/digital/collection/chm_museum/search/searchterm/mattresses/field/subjec/mode/exact/conn/and"/>
        <s v="https://collections.carli.illinois.edu/digital/collection/chm_museum/search/searchterm/top+hats/field/subjec/mode/exact/conn/and"/>
        <s v="https://collections.carli.illinois.edu/digital/collection/chm_oh/id/289/"/>
        <s v="https://collections.carli.illinois.edu/digital/collection/chm_oh/id/342/"/>
        <s v="https://collections.carli.illinois.edu/digital/collection/chm_oh/id/346/"/>
        <s v="https://collections.carli.illinois.edu/digital/collection/chm_oh/search/searchterm/Democratic National Convention/page/1"/>
        <s v="https://collections.carli.illinois.edu/digital/collection/chm_oh/search/searchterm/i was there: the 1968 democratic national convention oral history project!democratic national convention (1968 : chicago, ill.)/field/relati!relatb/mode/exact!exact/conn/and!and/order/title/ad/asc"/>
        <s v="https://collections.carli.illinois.edu/digital/collection/chm_pp/id/1004/"/>
        <s v="https://collections.carli.illinois.edu/digital/collection/chm_pp/id/1023"/>
        <s v="https://collections.carli.illinois.edu/digital/collection/chm_pp/id/1151/"/>
        <s v="https://collections.carli.illinois.edu/digital/collection/chm_pp/id/1156/"/>
        <s v="https://collections.carli.illinois.edu/digital/collection/chm_pp/id/1300"/>
        <s v="https://collections.carli.illinois.edu/digital/collection/chm_pp/id/1500"/>
        <s v="https://collections.carli.illinois.edu/digital/collection/chm_pp/id/352"/>
        <s v="https://collections.carli.illinois.edu/digital/collection/chm_pp/id/368/"/>
        <s v="https://collections.carli.illinois.edu/digital/collection/chm_pp/id/49/"/>
        <s v="https://collections.carli.illinois.edu/digital/collection/chm_pp/search/searchterm/photographic prints/field/objeca/mode/exact/conn/and"/>
        <s v="https://collections.carli.illinois.edu/digital/collection/csu_digi/id/34"/>
        <s v="https://collections.carli.illinois.edu/digital/collection/csu_digi/id/36/"/>
        <s v="https://collections.carli.illinois.edu/digital/collection/csu_digi/id/94/"/>
        <s v="https://collections.carli.illinois.edu/digital/collection/csu_digi/search"/>
        <s v="https://collections.carli.illinois.edu/digital/collection/csu_digi/search/searchterm/A History, Chicago State University, 1867-1979/field/title/mode/all/conn/and/order/creato/ad/asc/cosuppress/0"/>
        <s v="https://collections.carli.illinois.edu/digital/collection/dom_hart/id/301/"/>
        <s v="https://collections.carli.illinois.edu/digital/collection/dom_hart/id/342/"/>
        <s v="https://collections.carli.illinois.edu/digital/collection/dom_lantern/id/108/"/>
        <s v="https://collections.carli.illinois.edu/digital/collection/eiu_postc/id/10031/"/>
        <s v="https://collections.carli.illinois.edu/digital/collection/eiu_postc/id/10377/"/>
        <s v="https://collections.carli.illinois.edu/digital/collection/eiu_postc/id/10590"/>
        <s v="https://collections.carli.illinois.edu/digital/collection/eiu_postc/id/11520/"/>
        <s v="https://collections.carli.illinois.edu/digital/collection/eiu_postc/id/12096/"/>
        <s v="https://collections.carli.illinois.edu/digital/collection/eiu_postc/id/13203/"/>
        <s v="https://collections.carli.illinois.edu/digital/collection/eiu_postc/id/14517/"/>
        <s v="https://collections.carli.illinois.edu/digital/collection/eiu_postc/id/15828"/>
        <s v="https://collections.carli.illinois.edu/digital/collection/eiu_postc/id/18689"/>
        <s v="https://collections.carli.illinois.edu/digital/collection/eiu_postc/id/18803/"/>
        <s v="https://collections.carli.illinois.edu/digital/collection/eiu_postc/id/19949/"/>
        <s v="https://collections.carli.illinois.edu/digital/collection/eiu_postc/id/4284/"/>
        <s v="https://collections.carli.illinois.edu/digital/collection/eiu_postc/id/5250/"/>
        <s v="https://collections.carli.illinois.edu/digital/collection/eiu_postc/id/5898"/>
        <s v="https://collections.carli.illinois.edu/digital/collection/eiu_postc/id/9906/"/>
        <s v="https://collections.carli.illinois.edu/digital/collection/eri_photos/id/111/"/>
        <s v="https://collections.carli.illinois.edu/digital/collection/eri_photos/id/77/"/>
        <s v="https://collections.carli.illinois.edu/digital/collection/erk_wwii"/>
        <s v="https://collections.carli.illinois.edu/digital/collection/gsu_sculpt/id/28/"/>
        <s v="https://collections.carli.illinois.edu/digital/collection/gsu_tcw/id/30"/>
        <s v="https://collections.carli.illinois.edu/digital/collection/iec_sibyl/id/6428/rec/52"/>
        <s v="https://collections.carli.illinois.edu/digital/collection/iec_sibyl/id/6566"/>
        <s v="https://collections.carli.illinois.edu/digital/collection/iec_sibyl/id/6920/"/>
        <s v="https://collections.carli.illinois.edu/digital/collection/iec_wchistory"/>
        <s v="https://collections.carli.illinois.edu/digital/collection/iwu_ames/id/2007/rec/10"/>
        <s v="https://collections.carli.illinois.edu/digital/collection/iwu_argus/id/11077/"/>
        <s v="https://collections.carli.illinois.edu/digital/collection/iwu_argus/id/20925/"/>
        <s v="https://collections.carli.illinois.edu/digital/collection/iwu_argus/id/22356/"/>
        <s v="https://collections.carli.illinois.edu/digital/collection/iwu_argus/id/8345/"/>
        <s v="https://collections.carli.illinois.edu/digital/collection/iwu_art/id/1019/"/>
        <s v="https://collections.carli.illinois.edu/digital/collection/iwu_art/id/905/"/>
        <s v="https://collections.carli.illinois.edu/digital/collection/iwu_art/search"/>
        <s v="https://collections.carli.illinois.edu/digital/collection/iwu_art/search/searchterm/soapstone!inuit!storage/field/medium!all!all/mode/exact!exact!all/conn/and!and!and"/>
        <s v="https://collections.carli.illinois.edu/digital/collection/iwu_artslid"/>
        <s v="https://collections.carli.illinois.edu/digital/collection/iwu_bnhist/id/281/"/>
        <s v="https://collections.carli.illinois.edu/digital/collection/iwu_bullet/id/5281/"/>
        <s v="https://collections.carli.illinois.edu/digital/collection/iwu_davis/id/232"/>
        <s v="https://collections.carli.illinois.edu/digital/collection/iwu_enthno"/>
        <s v="https://collections.carli.illinois.edu/digital/collection/iwu_histph/id/1002/"/>
        <s v="https://collections.carli.illinois.edu/digital/collection/iwu_histph/id/2299/"/>
        <s v="https://collections.carli.illinois.edu/digital/collection/iwu_histph/id/234/"/>
        <s v="https://collections.carli.illinois.edu/digital/collection/iwu_histph/id/258/"/>
        <s v="https://collections.carli.illinois.edu/digital/collection/iwu_histph/id/283/"/>
        <s v="https://collections.carli.illinois.edu/digital/collection/iwu_histph/id/2924/"/>
        <s v="https://collections.carli.illinois.edu/digital/collection/iwu_histph/id/303/"/>
        <s v="https://collections.carli.illinois.edu/digital/collection/iwu_histph/id/359"/>
        <s v="https://collections.carli.illinois.edu/digital/collection/iwu_histph/id/414/"/>
        <s v="https://collections.carli.illinois.edu/digital/collection/iwu_histph/id/469/rec/2"/>
        <s v="https://collections.carli.illinois.edu/digital/collection/iwu_yearb/id/10001/"/>
        <s v="https://collections.carli.illinois.edu/digital/collection/iwu_yearb/id/11304"/>
        <s v="https://collections.carli.illinois.edu/digital/collection/iwu_yearb/id/14194"/>
        <s v="https://collections.carli.illinois.edu/digital/collection/iwu_yearb/id/14830/"/>
        <s v="https://collections.carli.illinois.edu/digital/collection/iwu_yearb/id/22255/rec/4"/>
        <s v="https://collections.carli.illinois.edu/digital/collection/iwu_yearb/id/5774/rec/2"/>
        <s v="https://collections.carli.illinois.edu/digital/collection/iwu_yearb/id/6249/"/>
        <s v="https://collections.carli.illinois.edu/digital/collection/iwu_yearb/id/8196/"/>
        <s v="https://collections.carli.illinois.edu/digital/collection/iwu_yearb/id/9429"/>
        <s v="https://collections.carli.illinois.edu/digital/collection/iwu_yearb/id/9592/"/>
        <s v="https://collections.carli.illinois.edu/digital/collection/jal_logan"/>
        <s v="https://collections.carli.illinois.edu/digital/collection/knx_mural/id/56"/>
        <s v="https://collections.carli.illinois.edu/digital/collection/knx_mural/search/page/1"/>
        <s v="https://collections.carli.illinois.edu/digital/collection/knx_rail/id/157/"/>
        <s v="https://collections.carli.illinois.edu/digital/collection/knx_rail/id/267/"/>
        <s v="https://collections.carli.illinois.edu/digital/collection/knx_strug/id/184/"/>
        <s v="https://collections.carli.illinois.edu/digital/collection/knx_strug/id/361/"/>
        <s v="https://collections.carli.illinois.edu/digital/collection/knx_strug/id/446"/>
        <s v="https://collections.carli.illinois.edu/digital/collection/knx_strug/id/464"/>
        <s v="https://collections.carli.illinois.edu/digital/collection/knx_ward/id/258/"/>
        <s v="https://collections.carli.illinois.edu/digital/collection/knx_way/id/176/"/>
        <s v="https://collections.carli.illinois.edu/digital/collection/knx_way/id/27/"/>
        <s v="https://collections.carli.illinois.edu/digital/collection/knx_way/id/457/"/>
        <s v="https://collections.carli.illinois.edu/digital/collection/lew_afw/id/39/"/>
        <s v="https://collections.carli.illinois.edu/digital/collection/lew_artsg/id/800/"/>
        <s v="https://collections.carli.illinois.edu/digital/collection/lew_artsg/id/888"/>
        <s v="https://collections.carli.illinois.edu/digital/collection/lew_canal/search"/>
        <s v="https://collections.carli.illinois.edu/digital/collection/lew_carter"/>
        <s v="https://collections.carli.illinois.edu/digital/collection/lew_commenc/id/112/"/>
        <s v="https://collections.carli.illinois.edu/digital/collection/lew_commenc/id/564/"/>
        <s v="https://collections.carli.illinois.edu/digital/collection/lew_commenc/id/829/"/>
        <s v="https://collections.carli.illinois.edu/digital/collection/lew_imphoto/id/203/"/>
        <s v="https://collections.carli.illinois.edu/digital/collection/lew_joliet/id/320"/>
        <s v="https://collections.carli.illinois.edu/digital/collection/lew_lewhist/search"/>
        <s v="https://collections.carli.illinois.edu/digital/collection/lew_lockp/id/268/"/>
        <s v="https://collections.carli.illinois.edu/digital/collection/lew_lockp/search"/>
        <s v="https://collections.carli.illinois.edu/digital/collection/lew_map"/>
        <s v="https://collections.carli.illinois.edu/digital/collection/lew_map/id/36"/>
        <s v="https://collections.carli.illinois.edu/digital/collection/lew_post"/>
        <s v="https://collections.carli.illinois.edu/digital/collection/lew_rhm/id/311"/>
        <s v="https://collections.carli.illinois.edu/digital/collection/lew_slide/id/619"/>
        <s v="https://collections.carli.illinois.edu/digital/collection/lew_slide/id/631/"/>
        <s v="https://collections.carli.illinois.edu/digital/collection/lew_slide/id/843"/>
        <s v="https://collections.carli.illinois.edu/digital/collection/llc_history/id/1/"/>
        <s v="https://collections.carli.illinois.edu/digital/collection/llc_history/id/209"/>
        <s v="https://collections.carli.illinois.edu/digital/collection/mil_bigblue/id/338/"/>
        <s v="https://collections.carli.illinois.edu/digital/collection/mil_bigblue/id/399/"/>
        <s v="https://collections.carli.illinois.edu/digital/collection/mil_bigblue/id/465/"/>
        <s v="https://collections.carli.illinois.edu/digital/collection/mil_bigblue/id/848/"/>
        <s v="https://collections.carli.illinois.edu/digital/collection/mil_dec/id/11673/"/>
        <s v="https://collections.carli.illinois.edu/digital/collection/mil_nursing/id/42"/>
        <s v="https://collections.carli.illinois.edu/digital/collection/mil_nursing/id/79/rec/1"/>
        <s v="https://collections.carli.illinois.edu/digital/collection/mil_nursing/search/page/1"/>
        <s v="https://collections.carli.illinois.edu/digital/collection/mls_bwthove/id/40421"/>
        <s v="https://collections.carli.illinois.edu/digital/collection/mls_msewell/id/37551"/>
        <s v="https://collections.carli.illinois.edu/digital/collection/mls_uuwf/id/1090"/>
        <s v="https://collections.carli.illinois.edu/digital/collection/mon_naval/id/507"/>
        <s v="https://collections.carli.illinois.edu/digital/collection/mvc_history/search/searchterm/1968/field/date/mode/exact/conn/and"/>
        <s v="https://collections.carli.illinois.edu/digital/collection/nby_cgs/search"/>
        <s v="https://collections.carli.illinois.edu/digital/collection/nby_chicago/id/1373"/>
        <s v="https://collections.carli.illinois.edu/digital/collection/nby_chicago/id/1375/"/>
        <s v="https://collections.carli.illinois.edu/digital/collection/nby_chicago/id/1390"/>
        <s v="https://collections.carli.illinois.edu/digital/collection/nby_chicago/id/1397"/>
        <s v="https://collections.carli.illinois.edu/digital/collection/nby_chicago/id/1428"/>
        <s v="https://collections.carli.illinois.edu/digital/collection/nby_chicago/id/1602/rec/23"/>
        <s v="https://collections.carli.illinois.edu/digital/collection/nby_chicago/id/1628"/>
        <s v="https://collections.carli.illinois.edu/digital/collection/nby_chicago/id/1799"/>
        <s v="https://collections.carli.illinois.edu/digital/collection/nby_chicago/id/3022"/>
        <s v="https://collections.carli.illinois.edu/digital/collection/nby_chicago/id/3212/"/>
        <s v="https://collections.carli.illinois.edu/digital/collection/nby_chicago/id/3494/"/>
        <s v="https://collections.carli.illinois.edu/digital/collection/nby_chicago/id/5304/"/>
        <s v="https://collections.carli.illinois.edu/digital/collection/nby_chicago/id/5306"/>
        <s v="https://collections.carli.illinois.edu/digital/collection/nby_chicago/id/5362/"/>
        <s v="https://collections.carli.illinois.edu/digital/collection/nby_chicago/id/538"/>
        <s v="https://collections.carli.illinois.edu/digital/collection/nby_chicago/id/5463/rec/4"/>
        <s v="https://collections.carli.illinois.edu/digital/collection/nby_chicago/id/611"/>
        <s v="https://collections.carli.illinois.edu/digital/collection/nby_chicago/id/6920/rec/3"/>
        <s v="https://collections.carli.illinois.edu/digital/collection/nby_chicago/id/7695/"/>
        <s v="https://collections.carli.illinois.edu/digital/collection/nby_chicago/id/791/"/>
        <s v="https://collections.carli.illinois.edu/digital/collection/nby_chicago/id/8380/"/>
        <s v="https://collections.carli.illinois.edu/digital/collection/nby_chicago/id/874/"/>
        <s v="https://collections.carli.illinois.edu/digital/collection/nby_chicago/search/deisplay/100/order/title/ad/asc"/>
        <s v="https://collections.carli.illinois.edu/digital/collection/nby_chicago/search/searchterm/St. Louis, Mo.: N.D. Thompson Pub. Co./field/publis/mode/exact/conn/and"/>
        <s v="https://collections.carli.illinois.edu/digital/collection/nby_dig/id/2144"/>
        <s v="https://collections.carli.illinois.edu/digital/collection/nby_dig/id/2203/"/>
        <s v="https://collections.carli.illinois.edu/digital/collection/nby_dig/id/2253/"/>
        <s v="https://collections.carli.illinois.edu/digital/collection/nby_dig/id/2446"/>
        <s v="https://collections.carli.illinois.edu/digital/collection/nby_dig/id/24595/"/>
        <s v="https://collections.carli.illinois.edu/digital/collection/nby_dig/id/26362"/>
        <s v="https://collections.carli.illinois.edu/digital/collection/nby_dig/id/2686"/>
        <s v="https://collections.carli.illinois.edu/digital/collection/nby_dig/id/2701"/>
        <s v="https://collections.carli.illinois.edu/digital/collection/nby_dig/id/2702"/>
        <s v="https://collections.carli.illinois.edu/digital/collection/nby_dig/id/2709"/>
        <s v="https://collections.carli.illinois.edu/digital/collection/nby_dig/id/2758"/>
        <s v="https://collections.carli.illinois.edu/digital/collection/nby_dig/id/2799"/>
        <s v="https://collections.carli.illinois.edu/digital/collection/nby_dig/id/30752/rec/9"/>
        <s v="https://collections.carli.illinois.edu/digital/collection/nby_dig/id/4995/"/>
        <s v="https://collections.carli.illinois.edu/digital/collection/nby_dig/id/529"/>
        <s v="https://collections.carli.illinois.edu/digital/collection/nby_dig/id/576"/>
        <s v="https://collections.carli.illinois.edu/digital/collection/nby_dig/id/9810/rec/1"/>
        <s v="https://collections.carli.illinois.edu/digital/collection/nby_dig/id/9837"/>
        <s v="https://collections.carli.illinois.edu/digital/collection/nby_eeayer/id/104"/>
        <s v="https://collections.carli.illinois.edu/digital/collection/nby_eeayer/id/11669"/>
        <s v="https://collections.carli.illinois.edu/digital/collection/nby_eeayer/id/12090/"/>
        <s v="https://collections.carli.illinois.edu/digital/collection/nby_eeayer/id/15203"/>
        <s v="https://collections.carli.illinois.edu/digital/collection/nby_eeayer/id/15207/"/>
        <s v="https://collections.carli.illinois.edu/digital/collection/nby_eeayer/id/15227/"/>
        <s v="https://collections.carli.illinois.edu/digital/collection/nby_eeayer/id/15273"/>
        <s v="https://collections.carli.illinois.edu/digital/collection/nby_eeayer/id/17749"/>
        <s v="https://collections.carli.illinois.edu/digital/collection/nby_eeayer/id/178/"/>
        <s v="https://collections.carli.illinois.edu/digital/collection/nby_eeayer/id/17949"/>
        <s v="https://collections.carli.illinois.edu/digital/collection/nby_eeayer/id/20175/rec/58"/>
        <s v="https://collections.carli.illinois.edu/digital/collection/nby_eeayer/id/20888/rec/1"/>
        <s v="https://collections.carli.illinois.edu/digital/collection/nby_eeayer/id/2153/"/>
        <s v="https://collections.carli.illinois.edu/digital/collection/nby_eeayer/id/216"/>
        <s v="https://collections.carli.illinois.edu/digital/collection/nby_eeayer/id/26232"/>
        <s v="https://collections.carli.illinois.edu/digital/collection/nby_eeayer/id/26459"/>
        <s v="https://collections.carli.illinois.edu/digital/collection/nby_eeayer/id/27757"/>
        <s v="https://collections.carli.illinois.edu/digital/collection/nby_eeayer/id/29626"/>
        <s v="https://collections.carli.illinois.edu/digital/collection/nby_eeayer/id/30940/"/>
        <s v="https://collections.carli.illinois.edu/digital/collection/nby_eeayer/id/31420"/>
        <s v="https://collections.carli.illinois.edu/digital/collection/nby_eeayer/id/32480/"/>
        <s v="https://collections.carli.illinois.edu/digital/collection/nby_eeayer/id/33894/"/>
        <s v="https://collections.carli.illinois.edu/digital/collection/nby_eeayer/id/33899"/>
        <s v="https://collections.carli.illinois.edu/digital/collection/nby_eeayer/id/3566"/>
        <s v="https://collections.carli.illinois.edu/digital/collection/nby_eeayer/id/35706/"/>
        <s v="https://collections.carli.illinois.edu/digital/collection/nby_eeayer/id/37900"/>
        <s v="https://collections.carli.illinois.edu/digital/collection/nby_eeayer/id/383/rec/4"/>
        <s v="https://collections.carli.illinois.edu/digital/collection/nby_eeayer/id/38595"/>
        <s v="https://collections.carli.illinois.edu/digital/collection/nby_eeayer/id/39538"/>
        <s v="https://collections.carli.illinois.edu/digital/collection/nby_eeayer/id/4372/"/>
        <s v="https://collections.carli.illinois.edu/digital/collection/nby_eeayer/id/44629/"/>
        <s v="https://collections.carli.illinois.edu/digital/collection/nby_eeayer/id/453/"/>
        <s v="https://collections.carli.illinois.edu/digital/collection/nby_eeayer/id/46851/rec/2"/>
        <s v="https://collections.carli.illinois.edu/digital/collection/nby_eeayer/id/46863"/>
        <s v="https://collections.carli.illinois.edu/digital/collection/nby_eeayer/id/47183/"/>
        <s v="https://collections.carli.illinois.edu/digital/collection/nby_eeayer/id/48658/"/>
        <s v="https://collections.carli.illinois.edu/digital/collection/nby_eeayer/id/51001/rec/1"/>
        <s v="https://collections.carli.illinois.edu/digital/collection/nby_eeayer/id/51954"/>
        <s v="https://collections.carli.illinois.edu/digital/collection/nby_eeayer/id/56483/"/>
        <s v="https://collections.carli.illinois.edu/digital/collection/nby_eeayer/id/57954/rec/38"/>
        <s v="https://collections.carli.illinois.edu/digital/collection/nby_eeayer/id/58536"/>
        <s v="https://collections.carli.illinois.edu/digital/collection/nby_eeayer/id/60418/"/>
        <s v="https://collections.carli.illinois.edu/digital/collection/nby_eeayer/id/62085/"/>
        <s v="https://collections.carli.illinois.edu/digital/collection/nby_eeayer/id/63124"/>
        <s v="https://collections.carli.illinois.edu/digital/collection/nby_eeayer/id/63454/"/>
        <s v="https://collections.carli.illinois.edu/digital/collection/nby_eeayer/id/63826"/>
        <s v="https://collections.carli.illinois.edu/digital/collection/nby_eeayer/id/70433/"/>
        <s v="https://collections.carli.illinois.edu/digital/collection/nby_eeayer/id/70511"/>
        <s v="https://collections.carli.illinois.edu/digital/collection/nby_eeayer/id/70766/"/>
        <s v="https://collections.carli.illinois.edu/digital/collection/nby_eeayer/id/71228"/>
        <s v="https://collections.carli.illinois.edu/digital/collection/nby_eeayer/id/7238"/>
        <s v="https://collections.carli.illinois.edu/digital/collection/nby_eeayer/id/7239"/>
        <s v="https://collections.carli.illinois.edu/digital/collection/nby_eeayer/search"/>
        <s v="https://collections.carli.illinois.edu/digital/collection/nby_eeayer/search/searchterm/burbank, e. a. (elbridge ayer), 1858-1949/order/date/ad/asc"/>
        <s v="https://collections.carli.illinois.edu/digital/collection/nby_eeayer/search/searchterm/India+occidentalis/field/source/mode/exact/conn/and"/>
        <s v="https://collections.carli.illinois.edu/digital/collection/nby_eeayer/search/searchterm/John Howard Payne papers/field/collea/mode/exact/conn/and"/>
        <s v="https://collections.carli.illinois.edu/digital/collection/nby_eeayer/search/searchterm/Maps/field/format/mode/exact/conn/and/order/title/ad/asc/cosuppress/0"/>
        <s v="https://collections.carli.illinois.edu/digital/collection/nby_eeayer/search/searchterm/Mexico--Mexico+City/field/covera/mode/exact/conn/and"/>
        <s v="https://collections.carli.illinois.edu/digital/collection/nby_eeayer/search/searchterm/United+States.+Bureau+of+Indian+Affairs/field/subjec/mode/exact/conn/and"/>
        <s v="https://collections.carli.illinois.edu/digital/collection/nby_graff/id/16497/rec/17"/>
        <s v="https://collections.carli.illinois.edu/digital/collection/nby_graff/id/19590/rec/6"/>
        <s v="https://collections.carli.illinois.edu/digital/collection/nby_mms/id/41327/"/>
        <s v="https://collections.carli.illinois.edu/digital/collection/nby_mms/id/41977/"/>
        <s v="https://collections.carli.illinois.edu/digital/collection/nby_morriso/id/1145/"/>
        <s v="https://collections.carli.illinois.edu/digital/collection/nby_music/id/4015/"/>
        <s v="https://collections.carli.illinois.edu/digital/collection/nby_pullman/id/2753/rec/2"/>
        <s v="https://collections.carli.illinois.edu/digital/collection/nby_pullman/id/3199"/>
        <s v="https://collections.carli.illinois.edu/digital/collection/nby_pullman/id/3345"/>
        <s v="https://collections.carli.illinois.edu/digital/collection/nby_pullman/id/3510"/>
        <s v="https://collections.carli.illinois.edu/digital/collection/nby_pullman/id/3754/rec/3"/>
        <s v="https://collections.carli.illinois.edu/digital/collection/nby_pullman/id/4157/"/>
        <s v="https://collections.carli.illinois.edu/digital/collection/nby_pullman/id/4697/rec/10"/>
        <s v="https://collections.carli.illinois.edu/digital/collection/nby_pullman/id/4807/"/>
        <s v="https://collections.carli.illinois.edu/digital/collection/nby_pullman/id/4899/rec/4"/>
        <s v="https://collections.carli.illinois.edu/digital/collection/nby_pullman/id/584"/>
        <s v="https://collections.carli.illinois.edu/digital/collection/nby_pullman/search/page/2"/>
        <s v="https://collections.carli.illinois.edu/digital/collection/nby_pullman/search/searchterm/pullman cars - drawings/field/subjec/mode/exact/conn/and/order/title/ad/asc"/>
        <s v="https://collections.carli.illinois.edu/digital/collection/nby_rrlife/id/158/"/>
        <s v="https://collections.carli.illinois.edu/digital/collection/nby_rrlife/id/172"/>
        <s v="https://collections.carli.illinois.edu/digital/collection/nby_rrlife/id/516/"/>
        <s v="https://collections.carli.illinois.edu/digital/collection/nby_teich/id/1278/rec/38"/>
        <s v="https://collections.carli.illinois.edu/digital/collection/nby_teich/id/268"/>
        <s v="https://collections.carli.illinois.edu/digital/collection/nby_teich/id/3365"/>
        <s v="https://collections.carli.illinois.edu/digital/collection/nby_teich/id/3672"/>
        <s v="https://collections.carli.illinois.edu/digital/collection/nby_teich/id/430448"/>
        <s v="https://collections.carli.illinois.edu/digital/collection/nby_teich/id/431865/rec/8"/>
        <s v="https://collections.carli.illinois.edu/digital/collection/nby_teich/id/434"/>
        <s v="https://collections.carli.illinois.edu/digital/collection/nby_teich/id/436152/rec/335"/>
        <s v="https://collections.carli.illinois.edu/digital/collection/nby_teich/id/436398/rec/7"/>
        <s v="https://collections.carli.illinois.edu/digital/collection/nby_teich/id/4616"/>
        <s v="https://collections.carli.illinois.edu/digital/collection/nby_teich/id/7300"/>
        <s v="https://collections.carli.illinois.edu/digital/collection/nby_teich/id/78676/"/>
        <s v="https://collections.carli.illinois.edu/digital/collection/nby_teich/id/80070/"/>
        <s v="https://collections.carli.illinois.edu/digital/collection/nby_teich/id/80525/"/>
        <s v="https://collections.carli.illinois.edu/digital/collection/nby_teich/id/81861/"/>
        <s v="https://collections.carli.illinois.edu/digital/collection/nby_teich/id/833/"/>
        <s v="https://collections.carli.illinois.edu/digital/collection/nby_teich/id/9459/"/>
        <s v="https://collections.carli.illinois.edu/digital/collection/nby_teich/search"/>
        <s v="https://collections.carli.illinois.edu/digital/collection/nby_teich/search/searchterm/1900/1909/mode/exact"/>
        <s v="https://collections.carli.illinois.edu/digital/collection/nby_teich/search/searchterm/Arizona--Grand Canyon/mode/exact"/>
        <s v="https://collections.carli.illinois.edu/digital/collection/nby_teich/search/searchterm/Arizona/mode/exact"/>
        <s v="https://collections.carli.illinois.edu/digital/collection/nby_teich/search/searchterm/Canyon"/>
        <s v="https://collections.carli.illinois.edu/digital/collection/nby_teich/search/searchterm/Detroit Publishing Company Collection/mode/exact"/>
        <s v="https://collections.carli.illinois.edu/digital/collection/nby_teich/search/searchterm/DPC10452"/>
        <s v="https://collections.carli.illinois.edu/digital/collection/nby_teich/search/searchterm/Grand"/>
        <s v="https://collections.carli.illinois.edu/digital/collection/nby_teich/search/searchterm/Grand Canyon/mode/exact"/>
        <s v="https://collections.carli.illinois.edu/digital/collection/nby_teich/search/searchterm/image with description!Illinois!niles/field/record!state!all/mode/exact!exact!all/conn/and!and!all/order/nosort/ad/asc"/>
        <s v="https://collections.carli.illinois.edu/digital/collection/nby_teich/search/searchterm/National Parks--Grand Canyon/mode/exact"/>
        <s v="https://collections.carli.illinois.edu/digital/collection/nby_teich/search/searchterm/Newberry Library/mode/exact"/>
        <s v="https://collections.carli.illinois.edu/digital/collection/nby_teich/search/searchterm/Postcards/mode/exact"/>
        <s v="https://collections.carli.illinois.edu/digital/collection/nby_teich/search/searchterm/Still image/mode/exact"/>
        <s v="https://collections.carli.illinois.edu/digital/collection/nby_teich/search/searchterm/View"/>
        <s v="https://collections.carli.illinois.edu/digital/collection/nby_teich/search/searchterm/Yes - relevant to postcard image/mode/exact"/>
        <s v="https://collections.carli.illinois.edu/digital/collection/nei_japan/id/1480/"/>
        <s v="https://collections.carli.illinois.edu/digital/collection/nei_japan/id/1846"/>
        <s v="https://collections.carli.illinois.edu/digital/collection/nei_japan/id/2282/"/>
        <s v="https://collections.carli.illinois.edu/digital/collection/nei_japan/id/2500/"/>
        <s v="https://collections.carli.illinois.edu/digital/collection/nei_japan/search"/>
        <s v="https://collections.carli.illinois.edu/digital/collection/nlu_kinder/id/575"/>
        <s v="https://collections.carli.illinois.edu/digital/collection/nlu_kinder/id/616"/>
        <s v="https://collections.carli.illinois.edu/digital/collection/nlu_kinder/search"/>
        <s v="https://collections.carli.illinois.edu/digital/collection/npu_akmis/id/2432/"/>
        <s v="https://collections.carli.illinois.edu/digital/collection/npu_akmis/id/2522/"/>
        <s v="https://collections.carli.illinois.edu/digital/collection/npu_histcc/id/1250/"/>
        <s v="https://collections.carli.illinois.edu/digital/collection/npu_histcc/id/1432/"/>
        <s v="https://collections.carli.illinois.edu/digital/collection/npu_histcc/id/1484/"/>
        <s v="https://collections.carli.illinois.edu/digital/collection/npu_histcc/id/1813/"/>
        <s v="https://collections.carli.illinois.edu/digital/collection/npu_histcc/id/2853/"/>
        <s v="https://collections.carli.illinois.edu/digital/collection/npu_histcc/id/3380/"/>
        <s v="https://collections.carli.illinois.edu/digital/collection/npu_histcc/id/3731/"/>
        <s v="https://collections.carli.illinois.edu/digital/collection/npu_histcc/id/3962/"/>
        <s v="https://collections.carli.illinois.edu/digital/collection/npu_histcc/id/4494/"/>
        <s v="https://collections.carli.illinois.edu/digital/collection/npu_histcc/id/4677/"/>
        <s v="https://collections.carli.illinois.edu/digital/collection/npu_histcc/id/5114/"/>
        <s v="https://collections.carli.illinois.edu/digital/collection/npu_histcc/id/516/"/>
        <s v="https://collections.carli.illinois.edu/digital/collection/npu_histcc/id/5459/"/>
        <s v="https://collections.carli.illinois.edu/digital/collection/npu_histcc/id/5486/"/>
        <s v="https://collections.carli.illinois.edu/digital/collection/npu_histcc/id/6642/"/>
        <s v="https://collections.carli.illinois.edu/digital/collection/npu_histcc/id/7793/"/>
        <s v="https://collections.carli.illinois.edu/digital/collection/npu_histcc/id/8372/"/>
        <s v="https://collections.carli.illinois.edu/digital/collection/npu_histcc/id/8876/"/>
        <s v="https://collections.carli.illinois.edu/digital/collection/npu_histcc/search/searchterm/Illinois/field/locati/mode/exact/conn/and"/>
        <s v="https://collections.carli.illinois.edu/digital/collection/npu_histcc/search/searchterm/Missouri/field/locati/mode/exact/conn/and"/>
        <s v="https://collections.carli.illinois.edu/digital/collection/npu_hpc/id/12948/"/>
        <s v="https://collections.carli.illinois.edu/digital/collection/npu_hpc/id/16069/"/>
        <s v="https://collections.carli.illinois.edu/digital/collection/npu_hpc/id/16524/"/>
        <s v="https://collections.carli.illinois.edu/digital/collection/npu_hpc/id/17892/"/>
        <s v="https://collections.carli.illinois.edu/digital/collection/npu_hpc/id/18433/"/>
        <s v="https://collections.carli.illinois.edu/digital/collection/npu_hpc/id/20825/"/>
        <s v="https://collections.carli.illinois.edu/digital/collection/npu_hpc/id/22591/"/>
        <s v="https://collections.carli.illinois.edu/digital/collection/npu_hpc/id/22953/"/>
        <s v="https://collections.carli.illinois.edu/digital/collection/npu_hpc/id/22995/"/>
        <s v="https://collections.carli.illinois.edu/digital/collection/npu_hpc/id/23286"/>
        <s v="https://collections.carli.illinois.edu/digital/collection/npu_hpc/id/23527"/>
        <s v="https://collections.carli.illinois.edu/digital/collection/npu_hpc/id/2919/"/>
        <s v="https://collections.carli.illinois.edu/digital/collection/npu_hpc/id/2958/"/>
        <s v="https://collections.carli.illinois.edu/digital/collection/npu_hpc/id/4529/rec/2"/>
        <s v="https://collections.carli.illinois.edu/digital/collection/npu_hpc/id/5974/"/>
        <s v="https://collections.carli.illinois.edu/digital/collection/npu_hpc/id/6979/"/>
        <s v="https://collections.carli.illinois.edu/digital/collection/npu_hpc/id/7832/"/>
        <s v="https://collections.carli.illinois.edu/digital/collection/npu_nparker"/>
        <s v="https://collections.carli.illinois.edu/digital/collection/npu_nppress/id/1074"/>
        <s v="https://collections.carli.illinois.edu/digital/collection/npu_nppress/id/1220/"/>
        <s v="https://collections.carli.illinois.edu/digital/collection/npu_nppress/id/1247/"/>
        <s v="https://collections.carli.illinois.edu/digital/collection/npu_nppress/id/1350/"/>
        <s v="https://collections.carli.illinois.edu/digital/collection/npu_nppress/id/1437"/>
        <s v="https://collections.carli.illinois.edu/digital/collection/npu_nppress/id/1450/"/>
        <s v="https://collections.carli.illinois.edu/digital/collection/npu_nppress/id/1502/"/>
        <s v="https://collections.carli.illinois.edu/digital/collection/npu_nppress/id/2069/"/>
        <s v="https://collections.carli.illinois.edu/digital/collection/npu_nppress/id/742"/>
        <s v="https://collections.carli.illinois.edu/digital/collection/npu_nppress/id/752"/>
        <s v="https://collections.carli.illinois.edu/digital/collection/npu_nppress/id/923/"/>
        <s v="https://collections.carli.illinois.edu/digital/collection/npu_nppress/id/942/"/>
        <s v="https://collections.carli.illinois.edu/digital/collection/npu_nppress/id/946/"/>
        <s v="https://collections.carli.illinois.edu/digital/collection/npu_oracol/id/131/rec/1"/>
        <s v="https://collections.carli.illinois.edu/digital/collection/npu_oracol/id/300/rec/48"/>
        <s v="https://collections.carli.illinois.edu/digital/collection/npu_oracol/id/316/"/>
        <s v="https://collections.carli.illinois.edu/digital/collection/npu_oracol/id/493/rec/1"/>
        <s v="https://collections.carli.illinois.edu/digital/collection/npu_oracol/id/521/rec/1"/>
        <s v="https://collections.carli.illinois.edu/digital/collection/npu_oracol/search/searchterm/23-3: North Park University 125th Anniversary Oral History Project/field/source/mode/all/conn/and/order/nosort/ad/asc/cosuppress/0"/>
        <s v="https://collections.carli.illinois.edu/digital/collection/npu_ourcov/id/2712"/>
        <s v="https://collections.carli.illinois.edu/digital/collection/npu_sahbc/id/1437"/>
        <s v="https://collections.carli.illinois.edu/digital/collection/npu_sahbc/id/2654/"/>
        <s v="https://collections.carli.illinois.edu/digital/collection/npu_sahbc/id/4281/"/>
        <s v="https://collections.carli.illinois.edu/digital/collection/npu_sahq/id/2583/"/>
        <s v="https://collections.carli.illinois.edu/digital/collection/npu_sahq/id/2642/"/>
        <s v="https://collections.carli.illinois.edu/digital/collection/npu_sahq/id/2760"/>
        <s v="https://collections.carli.illinois.edu/digital/collection/npu_sahq/id/2845/"/>
        <s v="https://collections.carli.illinois.edu/digital/collection/npu_sahq/id/2907/"/>
        <s v="https://collections.carli.illinois.edu/digital/collection/npu_sahq/id/2931/"/>
        <s v="https://collections.carli.illinois.edu/digital/collection/npu_sahq/id/3071"/>
        <s v="https://collections.carli.illinois.edu/digital/collection/npu_sahq/id/3096"/>
        <s v="https://collections.carli.illinois.edu/digital/collection/npu_sahq/id/3124"/>
        <s v="https://collections.carli.illinois.edu/digital/collection/npu_sahq/id/3225/"/>
        <s v="https://collections.carli.illinois.edu/digital/collection/npu_sahq/id/3476/"/>
        <s v="https://collections.carli.illinois.edu/digital/collection/npu_sahq/id/3514"/>
        <s v="https://collections.carli.illinois.edu/digital/collection/npu_sahq/id/3694/"/>
        <s v="https://collections.carli.illinois.edu/digital/collection/npu_sahq/id/3750/"/>
        <s v="https://collections.carli.illinois.edu/digital/collection/npu_sahq/id/3789/"/>
        <s v="https://collections.carli.illinois.edu/digital/collection/npu_sahq/id/3903"/>
        <s v="https://collections.carli.illinois.edu/digital/collection/npu_sahq/id/4026"/>
        <s v="https://collections.carli.illinois.edu/digital/collection/npu_sahq/id/4106"/>
        <s v="https://collections.carli.illinois.edu/digital/collection/npu_sahq/id/4141"/>
        <s v="https://collections.carli.illinois.edu/digital/collection/npu_sahq/id/4259"/>
        <s v="https://collections.carli.illinois.edu/digital/collection/npu_sahq/id/4263"/>
        <s v="https://collections.carli.illinois.edu/digital/collection/npu_sahq/id/4266"/>
        <s v="https://collections.carli.illinois.edu/digital/collection/npu_sahq/id/4713/"/>
        <s v="https://collections.carli.illinois.edu/digital/collection/npu_sahq/id/4797/"/>
        <s v="https://collections.carli.illinois.edu/digital/collection/npu_sahq/id/4819/"/>
        <s v="https://collections.carli.illinois.edu/digital/collection/npu_sahq/id/4876/"/>
        <s v="https://collections.carli.illinois.edu/digital/collection/npu_sahq/id/4884/"/>
        <s v="https://collections.carli.illinois.edu/digital/collection/npu_sahq/id/4931/"/>
        <s v="https://collections.carli.illinois.edu/digital/collection/npu_sahq/id/6121/"/>
        <s v="https://collections.carli.illinois.edu/digital/collection/npu_sahq/id/6290/"/>
        <s v="https://collections.carli.illinois.edu/digital/collection/npu_sahq/search/searchterm/38/field/volume/mode/all/conn/and/order/nosort/ad/asc/cosuppress/0"/>
        <s v="https://collections.carli.illinois.edu/digital/collection/npu_sahq/search/searchterm/38/field/volume/mode/all/conn/and/order/nosort/ad/asc/cosuppress/0/page/2"/>
        <s v="https://collections.carli.illinois.edu/digital/collection/npu_sahq/search/searchterm/39/field/volume/mode/all/conn/and/order/nosort/ad/asc/cosuppress/0/page/2"/>
        <s v="https://collections.carli.illinois.edu/digital/collection/npu_swecc/id/14048/"/>
        <s v="https://collections.carli.illinois.edu/digital/collection/npu_swecc/id/23417/"/>
        <s v="https://collections.carli.illinois.edu/digital/collection/npu_swecc/id/69486/"/>
        <s v="https://collections.carli.illinois.edu/digital/collection/npu_swecc/id/74312/"/>
        <s v="https://collections.carli.illinois.edu/digital/collection/npu_swecc/id/75673/"/>
        <s v="https://collections.carli.illinois.edu/digital/collection/npu_swecc/id/75827/"/>
        <s v="https://collections.carli.illinois.edu/digital/collection/npu_swecc/id/75981/"/>
        <s v="https://collections.carli.illinois.edu/digital/collection/p17coll3/id/742/"/>
        <s v="https://collections.carli.illinois.edu/digital/collection/rou_seng"/>
        <s v="https://collections.carli.illinois.edu/digital/collection/rsh_classp/id/171/"/>
        <s v="https://collections.carli.illinois.edu/digital/collection/rsh_classp/id/281"/>
        <s v="https://collections.carli.illinois.edu/digital/collection/rsh_classp/id/293/rec/1"/>
        <s v="https://collections.carli.illinois.edu/digital/collection/rsh_classp/id/49/"/>
        <s v="https://collections.carli.illinois.edu/digital/collection/sanborn/id/33060/"/>
        <s v="https://collections.carli.illinois.edu/digital/collection/sanborn/id/3328/"/>
        <s v="https://collections.carli.illinois.edu/digital/collection/sanborn/id/45808/"/>
        <s v="https://collections.carli.illinois.edu/digital/collection/sanborn/id/5574/"/>
        <s v="https://collections.carli.illinois.edu/digital/collection/sanborn/id/6073/"/>
        <s v="https://collections.carli.illinois.edu/digital/collection/sanborn/search/searchterm/cook/field/county/mode/exact"/>
        <s v="https://collections.carli.illinois.edu/digital/collection/saskia/id/15022/"/>
        <s v="https://collections.carli.illinois.edu/digital/collection/saskia/id/20856/"/>
        <s v="https://collections.carli.illinois.edu/digital/collection/saskia/id/6420/"/>
        <s v="https://collections.carli.illinois.edu/digital/collection/saskia/id/6769/"/>
        <s v="https://collections.carli.illinois.edu/digital/collection/saskia/id/8906/"/>
        <s v="https://collections.carli.illinois.edu/digital/collection/sic_degypt/id/633"/>
        <s v="https://collections.carli.illinois.edu/digital/collection/sic_degypt/id/678"/>
        <s v="https://collections.carli.illinois.edu/digital/collection/sic_fuller/id/93/rec/97"/>
        <s v="https://collections.carli.illinois.edu/digital/collection/sic_maps/id/639/"/>
        <s v="https://collections.carli.illinois.edu/digital/collection/sic_morris/id/135"/>
        <s v="https://collections.carli.illinois.edu/digital/collection/sic_morris/id/41/"/>
        <s v="https://collections.carli.illinois.edu/digital/collection/sic_oralhis/id/133/"/>
        <s v="https://collections.carli.illinois.edu/digital/collection/sic_photos/id/1017"/>
        <s v="https://collections.carli.illinois.edu/digital/collection/sic_photos/id/1490/"/>
        <s v="https://collections.carli.illinois.edu/digital/collection/sic_photos/id/1588"/>
        <s v="https://collections.carli.illinois.edu/digital/collection/sic_photos/id/1705"/>
        <s v="https://collections.carli.illinois.edu/digital/collection/sic_photos/id/1866"/>
        <s v="https://collections.carli.illinois.edu/digital/collection/sic_photos/id/2118"/>
        <s v="https://collections.carli.illinois.edu/digital/collection/sic_photos/id/2665/"/>
        <s v="https://collections.carli.illinois.edu/digital/collection/sic_photos/id/2699/"/>
        <s v="https://collections.carli.illinois.edu/digital/collection/sic_photos/id/3035"/>
        <s v="https://collections.carli.illinois.edu/digital/collection/sic_photos/id/3090"/>
        <s v="https://collections.carli.illinois.edu/digital/collection/sic_photos/id/59/"/>
        <s v="https://collections.carli.illinois.edu/digital/collection/sic_photos/id/753/"/>
        <s v="https://collections.carli.illinois.edu/digital/collection/sic_photos/id/827"/>
        <s v="https://collections.carli.illinois.edu/digital/collection/sic_photos/id/995"/>
        <s v="https://collections.carli.illinois.edu/digital/collection/sic_photos/search/searchterm/SIUC Photographs (Southern Illinois University Carbondale)/field/collec/mode/exact/conn/and/page/1"/>
        <s v="https://collections.carli.illinois.edu/digital/collection/sic_scrcgen/id/4838/"/>
        <s v="https://collections.carli.illinois.edu/digital/collection/sic_scrcgen/id/4892"/>
        <s v="https://collections.carli.illinois.edu/digital/collection/sic_scrcgen/id/5970/rec/2"/>
        <s v="https://collections.carli.illinois.edu/digital/collection/sic_scrcgen/id/6076/"/>
        <s v="https://collections.carli.illinois.edu/digital/collection/sic_scrcgen/id/6609"/>
        <s v="https://collections.carli.illinois.edu/digital/collection/sic_scrcgen/id/7640/"/>
        <s v="https://collections.carli.illinois.edu/digital/collection/sic_scrcgen/id/7752/"/>
        <s v="https://collections.carli.illinois.edu/digital/collection/sic_scrcgen/id/7780"/>
        <s v="https://collections.carli.illinois.edu/digital/collection/sic_scrcm"/>
        <s v="https://collections.carli.illinois.edu/digital/collection/sic_scrcm/id/226/"/>
        <s v="https://collections.carli.illinois.edu/digital/collection/sic_scrcper/id/12618/"/>
        <s v="https://collections.carli.illinois.edu/digital/collection/sic_scrcper/id/15768/rec/29"/>
        <s v="https://collections.carli.illinois.edu/digital/collection/sic_scrcper/id/20918/"/>
        <s v="https://collections.carli.illinois.edu/digital/collection/sic_scrcper/id/3806"/>
        <s v="https://collections.carli.illinois.edu/digital/collection/sic_scrcper/id/39589/"/>
        <s v="https://collections.carli.illinois.edu/digital/collection/sic_scrcper/id/39756/"/>
        <s v="https://collections.carli.illinois.edu/digital/collection/sic_scrcper/id/40961/"/>
        <s v="https://collections.carli.illinois.edu/digital/collection/sic_scrcper/id/42097/"/>
        <s v="https://collections.carli.illinois.edu/digital/collection/sic_scrcper/id/43341/"/>
        <s v="https://collections.carli.illinois.edu/digital/collection/sic_scrcper/id/44254/"/>
        <s v="https://collections.carli.illinois.edu/digital/collection/sic_scrcper/id/44316/"/>
        <s v="https://collections.carli.illinois.edu/digital/collection/sic_scrcper/id/44492/"/>
        <s v="https://collections.carli.illinois.edu/digital/collection/sic_scrcper/id/45335/"/>
        <s v="https://collections.carli.illinois.edu/digital/collection/sic_scrcper/id/45404/"/>
        <s v="https://collections.carli.illinois.edu/digital/collection/sic_scrcper/id/46950/"/>
        <s v="https://collections.carli.illinois.edu/digital/collection/sic_scrcper/id/47603/"/>
        <s v="https://collections.carli.illinois.edu/digital/collection/sic_scrcper/id/48465/"/>
        <s v="https://collections.carli.illinois.edu/digital/collection/sic_scrcper/id/49046/"/>
        <s v="https://collections.carli.illinois.edu/digital/collection/sic_scrcper/id/50489/"/>
        <s v="https://collections.carli.illinois.edu/digital/collection/sic_scrcper/id/53577/"/>
        <s v="https://collections.carli.illinois.edu/digital/collection/sic_scrcper/id/53588/"/>
        <s v="https://collections.carli.illinois.edu/digital/collection/sic_scrcper/id/6783/"/>
        <s v="https://collections.carli.illinois.edu/digital/collection/sie_ajt/id/656/"/>
        <s v="https://collections.carli.illinois.edu/digital/collection/sie_ajt/id/938/"/>
        <s v="https://collections.carli.illinois.edu/digital/collection/sie_alum/id/1933/"/>
        <s v="https://collections.carli.illinois.edu/digital/collection/sie_brink"/>
        <s v="https://collections.carli.illinois.edu/digital/collection/sie_brink/id/2027"/>
        <s v="https://collections.carli.illinois.edu/digital/collection/sie_brink/id/2194/"/>
        <s v="https://collections.carli.illinois.edu/digital/collection/sie_brink/id/3255/"/>
        <s v="https://collections.carli.illinois.edu/digital/collection/sie_brink/id/896/"/>
        <s v="https://collections.carli.illinois.edu/digital/collection/sie_civilw"/>
        <s v="https://collections.carli.illinois.edu/digital/collection/sie_cwmusic/id/532/"/>
        <s v="https://collections.carli.illinois.edu/digital/collection/sie_diary/id/294/"/>
        <s v="https://collections.carli.illinois.edu/digital/collection/sie_ebr1/id/14/"/>
        <s v="https://collections.carli.illinois.edu/digital/collection/sie_ebr1/id/30"/>
        <s v="https://collections.carli.illinois.edu/digital/collection/sie_ebr1/id/306"/>
        <s v="https://collections.carli.illinois.edu/digital/collection/sie_ebr1/id/353"/>
        <s v="https://collections.carli.illinois.edu/digital/collection/sie_finiels"/>
        <s v="https://collections.carli.illinois.edu/digital/collection/sie_finiels/id/663/"/>
        <s v="https://collections.carli.illinois.edu/digital/collection/sie_kmox"/>
        <s v="https://collections.carli.illinois.edu/digital/collection/sie_muse/id/1495/"/>
        <s v="https://collections.carli.illinois.edu/digital/collection/sie_observe/id/137/"/>
        <s v="https://collections.carli.illinois.edu/digital/collection/sie_soccer/id/4106/"/>
        <s v="https://collections.carli.illinois.edu/digital/collection/sie_swiss/id/1058/"/>
        <s v="https://collections.carli.illinois.edu/digital/collection/sie_swiss/id/550"/>
        <s v="https://collections.carli.illinois.edu/digital/collection/sxu_catalog/id/1272/"/>
        <s v="https://collections.carli.illinois.edu/digital/collection/sxu_catalog/id/7964/"/>
        <s v="https://collections.carli.illinois.edu/digital/collection/sxu_comprog/id/1212/"/>
        <s v="https://collections.carli.illinois.edu/digital/collection/sxu_comprog/id/1550/"/>
        <s v="https://collections.carli.illinois.edu/digital/collection/sxu_comprog/id/310/"/>
        <s v="https://collections.carli.illinois.edu/digital/collection/sxu_mag/id/1179/"/>
        <s v="https://collections.carli.illinois.edu/digital/collection/sxu_mag/id/662/"/>
        <s v="https://collections.carli.illinois.edu/digital/collection/sxu_xavi/id/1236/"/>
        <s v="https://collections.carli.illinois.edu/digital/collection/sxu_yearbk/id/2777/"/>
        <s v="https://collections.carli.illinois.edu/digital/collection/sxu_yearbk/id/993/"/>
        <s v="https://collections.carli.illinois.edu/digital/collection/tiu_beacon/id/134/"/>
        <s v="https://collections.carli.illinois.edu/digital/collection/tiu_beacon/id/1622"/>
        <s v="https://collections.carli.illinois.edu/digital/collection/tiu_beacon/id/1929/"/>
        <s v="https://collections.carli.illinois.edu/digital/collection/tiu_beacon/id/2"/>
        <s v="https://collections.carli.illinois.edu/digital/collection/tiu_beacon/id/309/"/>
        <s v="https://collections.carli.illinois.edu/digital/collection/tiu_beacon/id/320/"/>
        <s v="https://collections.carli.illinois.edu/digital/collection/tiu_beacon/id/3322/"/>
        <s v="https://collections.carli.illinois.edu/digital/collection/tiu_beacon/id/34/"/>
        <s v="https://collections.carli.illinois.edu/digital/collection/tiu_beacon/id/400/"/>
        <s v="https://collections.carli.illinois.edu/digital/collection/tiu_beacon/id/423"/>
        <s v="https://collections.carli.illinois.edu/digital/collection/tiu_beacon/id/461"/>
        <s v="https://collections.carli.illinois.edu/digital/collection/tiu_beacon/id/495/rec/1"/>
        <s v="https://collections.carli.illinois.edu/digital/collection/tiu_beacon/id/523"/>
        <s v="https://collections.carli.illinois.edu/digital/collection/tiu_beacon/id/553/"/>
        <s v="https://collections.carli.illinois.edu/digital/collection/tiu_beacon/id/568"/>
        <s v="https://collections.carli.illinois.edu/digital/collection/tiu_beacon/id/588/"/>
        <s v="https://collections.carli.illinois.edu/digital/collection/tiu_beacon/id/635"/>
        <s v="https://collections.carli.illinois.edu/digital/collection/tiu_beacon/id/645"/>
        <s v="https://collections.carli.illinois.edu/digital/collection/tiu_beacon/id/686/rec/15"/>
        <s v="https://collections.carli.illinois.edu/digital/collection/tiu_beacon/id/700/"/>
        <s v="https://collections.carli.illinois.edu/digital/collection/tiu_beacon/id/76"/>
        <s v="https://collections.carli.illinois.edu/digital/collection/tiu_efcadir/id/117/"/>
        <s v="https://collections.carli.illinois.edu/digital/collection/tiu_efcadir/id/146/"/>
        <s v="https://collections.carli.illinois.edu/digital/collection/tiu_efcadir/id/88"/>
        <s v="https://collections.carli.illinois.edu/digital/collection/tiu_efcahpc"/>
        <s v="https://collections.carli.illinois.edu/digital/collection/tiu_efcahpc/id/101"/>
        <s v="https://collections.carli.illinois.edu/digital/collection/tiu_efcalit/id/17521/"/>
        <s v="https://collections.carli.illinois.edu/digital/collection/tiu_efcalit/id/3178/"/>
        <s v="https://collections.carli.illinois.edu/digital/collection/tiu_efcalit/id/5131/"/>
        <s v="https://collections.carli.illinois.edu/digital/collection/tiu_yearfct"/>
        <s v="https://collections.carli.illinois.edu/digital/collection/uic_7sh/id/3154"/>
        <s v="https://collections.carli.illinois.edu/digital/collection/uic_7sh/id/3198/"/>
        <s v="https://collections.carli.illinois.edu/digital/collection/uic_7sh/id/3238"/>
        <s v="https://collections.carli.illinois.edu/digital/collection/uic_7sh/id/3534/"/>
        <s v="https://collections.carli.illinois.edu/digital/collection/uic_7sh/id/3535/"/>
        <s v="https://collections.carli.illinois.edu/digital/collection/uic_7sh/id/3550/"/>
        <s v="https://collections.carli.illinois.edu/digital/collection/uic_bru/id/1083/"/>
        <s v="https://collections.carli.illinois.edu/digital/collection/uic_bru/id/1495/"/>
        <s v="https://collections.carli.illinois.edu/digital/collection/uic_bru/id/1569"/>
        <s v="https://collections.carli.illinois.edu/digital/collection/uic_bru/id/1671"/>
        <s v="https://collections.carli.illinois.edu/digital/collection/uic_bru/id/2092"/>
        <s v="https://collections.carli.illinois.edu/digital/collection/uic_bru/id/2424"/>
        <s v="https://collections.carli.illinois.edu/digital/collection/uic_bru/id/376"/>
        <s v="https://collections.carli.illinois.edu/digital/collection/uic_bru/id/437"/>
        <s v="https://collections.carli.illinois.edu/digital/collection/uic_bru/id/499"/>
        <s v="https://collections.carli.illinois.edu/digital/collection/uic_bru/id/641/rec/3"/>
        <s v="https://collections.carli.illinois.edu/digital/collection/uic_bru/search/searchterm/Image/field/type/mode/exact/conn/and"/>
        <s v="https://collections.carli.illinois.edu/digital/collection/uic_capp/id/13/"/>
        <s v="https://collections.carli.illinois.edu/digital/collection/uic_capp/id/15"/>
        <s v="https://collections.carli.illinois.edu/digital/collection/uic_capp/id/24/"/>
        <s v="https://collections.carli.illinois.edu/digital/collection/uic_caps/id/188/"/>
        <s v="https://collections.carli.illinois.edu/digital/collection/uic_caps/search/searchterm/Photographs--Aerial/field/format/mode/exact/conn/and"/>
        <s v="https://collections.carli.illinois.edu/digital/collection/uic_car/id/1392/"/>
        <s v="https://collections.carli.illinois.edu/digital/collection/uic_car/id/1641"/>
        <s v="https://collections.carli.illinois.edu/digital/collection/uic_car/id/338/"/>
        <s v="https://collections.carli.illinois.edu/digital/collection/uic_car/id/700/"/>
        <s v="https://collections.carli.illinois.edu/digital/collection/uic_ccfp/id/1486/"/>
        <s v="https://collections.carli.illinois.edu/digital/collection/uic_ccfpbp/id/69/"/>
        <s v="https://collections.carli.illinois.edu/digital/collection/uic_ccfpdoc/id/105/rec/16"/>
        <s v="https://collections.carli.illinois.edu/digital/collection/uic_cfa/id/153/"/>
        <s v="https://collections.carli.illinois.edu/digital/collection/uic_cfa/id/296/"/>
        <s v="https://collections.carli.illinois.edu/digital/collection/uic_city/id/12590"/>
        <s v="https://collections.carli.illinois.edu/digital/collection/uic_city/id/8492/"/>
        <s v="https://collections.carli.illinois.edu/digital/collection/uic_city/id/8823"/>
        <s v="https://collections.carli.illinois.edu/digital/collection/uic_cmc/id/17/"/>
        <s v="https://collections.carli.illinois.edu/digital/collection/uic_cmc/id/20/"/>
        <s v="https://collections.carli.illinois.edu/digital/collection/uic_cmc/id/27/"/>
        <s v="https://collections.carli.illinois.edu/digital/collection/uic_cmc/id/29/"/>
        <s v="https://collections.carli.illinois.edu/digital/collection/uic_cmc/id/30"/>
        <s v="https://collections.carli.illinois.edu/digital/collection/uic_cmc/id/37/"/>
        <s v="https://collections.carli.illinois.edu/digital/collection/uic_cmc/id/48"/>
        <s v="https://collections.carli.illinois.edu/digital/collection/uic_cmc/id/49/"/>
        <s v="https://collections.carli.illinois.edu/digital/collection/uic_cmc/id/53/"/>
        <s v="https://collections.carli.illinois.edu/digital/collection/uic_cmc/id/58/"/>
        <s v="https://collections.carli.illinois.edu/digital/collection/uic_cmc/id/63"/>
        <s v="https://collections.carli.illinois.edu/digital/collection/uic_cmc/id/67/"/>
        <s v="https://collections.carli.illinois.edu/digital/collection/uic_cmc/id/70/"/>
        <s v="https://collections.carli.illinois.edu/digital/collection/uic_cmc/id/76/"/>
        <s v="https://collections.carli.illinois.edu/digital/collection/uic_cmc/id/91/"/>
        <s v="https://collections.carli.illinois.edu/digital/collection/uic_cop/id/1508/"/>
        <s v="https://collections.carli.illinois.edu/digital/collection/uic_cop/id/341/rec/159"/>
        <s v="https://collections.carli.illinois.edu/digital/collection/uic_cop/id/353/"/>
        <s v="https://collections.carli.illinois.edu/digital/collection/uic_cop/id/384/rec/2"/>
        <s v="https://collections.carli.illinois.edu/digital/collection/uic_cop/id/424"/>
        <s v="https://collections.carli.illinois.edu/digital/collection/uic_cop/id/449"/>
        <s v="https://collections.carli.illinois.edu/digital/collection/uic_cop/id/503/"/>
        <s v="https://collections.carli.illinois.edu/digital/collection/uic_cop/id/595/"/>
        <s v="https://collections.carli.illinois.edu/digital/collection/uic_cop/id/64/"/>
        <s v="https://collections.carli.illinois.edu/digital/collection/uic_cop/id/661/"/>
        <s v="https://collections.carli.illinois.edu/digital/collection/uic_cop/id/716/rec/1035"/>
        <s v="https://collections.carli.illinois.edu/digital/collection/uic_cop/id/749/rec/65"/>
        <s v="https://collections.carli.illinois.edu/digital/collection/uic_cop/id/762/"/>
        <s v="https://collections.carli.illinois.edu/digital/collection/uic_cop/id/833/"/>
        <s v="https://collections.carli.illinois.edu/digital/collection/uic_cop/id/859/rec/1478"/>
        <s v="https://collections.carli.illinois.edu/digital/collection/uic_cop/id/862"/>
        <s v="https://collections.carli.illinois.edu/digital/collection/uic_cop/search/searchterm/italian/page/2"/>
        <s v="https://collections.carli.illinois.edu/digital/collection/uic_cul/id/230/"/>
        <s v="https://collections.carli.illinois.edu/digital/collection/uic_fac/id/2766/"/>
        <s v="https://collections.carli.illinois.edu/digital/collection/uic_fac/id/2841/"/>
        <s v="https://collections.carli.illinois.edu/digital/collection/uic_fac/id/3321/"/>
        <s v="https://collections.carli.illinois.edu/digital/collection/uic_fac/id/342"/>
        <s v="https://collections.carli.illinois.edu/digital/collection/uic_fac/search/searchterm/art &amp; architecture building (architecture and design studios, ads, 628)!Building UIC - The Facilities Collection (University of Illinois Chicago)/field/buildi!collec/mode/exact!exact/conn/and!and/page/1"/>
        <s v="https://collections.carli.illinois.edu/digital/collection/uic_fnlc/id/17/rec/4"/>
        <s v="https://collections.carli.illinois.edu/digital/collection/uic_fnlc/id/23"/>
        <s v="https://collections.carli.illinois.edu/digital/collection/uic_g400/id/1914/"/>
        <s v="https://collections.carli.illinois.edu/digital/collection/uic_idot/id/621"/>
        <s v="https://collections.carli.illinois.edu/digital/collection/uic_idot/search/page/3"/>
        <s v="https://collections.carli.illinois.edu/digital/collection/uic_ior/id/272"/>
        <s v="https://collections.carli.illinois.edu/digital/collection/uic_neuro/id/120/"/>
        <s v="https://collections.carli.illinois.edu/digital/collection/uic_pic/id/11729/"/>
        <s v="https://collections.carli.illinois.edu/digital/collection/uic_pic/id/14031/"/>
        <s v="https://collections.carli.illinois.edu/digital/collection/uic_pic/id/21433/"/>
        <s v="https://collections.carli.illinois.edu/digital/collection/uic_pic/id/27414"/>
        <s v="https://collections.carli.illinois.edu/digital/collection/uic_pic/id/30786/rec/14"/>
        <s v="https://collections.carli.illinois.edu/digital/collection/uic_pic/id/5946"/>
        <s v="https://collections.carli.illinois.edu/digital/collection/uic_prcc/id/481"/>
        <s v="https://collections.carli.illinois.edu/digital/collection/uic_prcc/id/482/"/>
        <s v="https://collections.carli.illinois.edu/digital/collection/uic_prcc/id/74"/>
        <s v="https://collections.carli.illinois.edu/digital/collection/uic_rjdaley/id/10963"/>
        <s v="https://collections.carli.illinois.edu/digital/collection/uic_rjdaley/id/1162/"/>
        <s v="https://collections.carli.illinois.edu/digital/collection/uic_rjdaley/id/1925/"/>
        <s v="https://collections.carli.illinois.edu/digital/collection/uic_rjdaley/id/2504"/>
        <s v="https://collections.carli.illinois.edu/digital/collection/uic_rjdaley/id/3646/"/>
        <s v="https://collections.carli.illinois.edu/digital/collection/uic_rjdaley/id/5102"/>
        <s v="https://collections.carli.illinois.edu/digital/collection/uic_rjdaley/id/5860/"/>
        <s v="https://collections.carli.illinois.edu/digital/collection/uic_rjdaley/id/6346/"/>
        <s v="https://collections.carli.illinois.edu/digital/collection/uic_rjdaley/id/6544"/>
        <s v="https://collections.carli.illinois.edu/digital/collection/uic_rjdaley/id/71/"/>
        <s v="https://collections.carli.illinois.edu/digital/collection/uic_rjdaley/id/7120"/>
        <s v="https://collections.carli.illinois.edu/digital/collection/uic_rjdaley/id/7340"/>
        <s v="https://collections.carli.illinois.edu/digital/collection/uic_rjdaley/id/879/"/>
        <s v="https://collections.carli.illinois.edu/digital/collection/uic_rjdaley/id/8915/rec/2"/>
        <s v="https://collections.carli.illinois.edu/digital/collection/uic_rjdaley/id/9516/"/>
        <s v="https://collections.carli.illinois.edu/digital/collection/uic_sierra/id/122/"/>
        <s v="https://collections.carli.illinois.edu/digital/collection/uic_sierra/id/25"/>
        <s v="https://collections.carli.illinois.edu/digital/collection/uic_sierra/id/264/"/>
        <s v="https://collections.carli.illinois.edu/digital/collection/uic_smusic/id/11056/"/>
        <s v="https://collections.carli.illinois.edu/digital/collection/uic_smusic/id/11715"/>
        <s v="https://collections.carli.illinois.edu/digital/collection/uic_smusic/id/12309/"/>
        <s v="https://collections.carli.illinois.edu/digital/collection/uic_smusic/id/2954/"/>
        <s v="https://collections.carli.illinois.edu/digital/collection/uic_smusic/id/3466/"/>
        <s v="https://collections.carli.illinois.edu/digital/collection/uic/_fac"/>
        <s v="https://collections.carli.illinois.edu/digital/collection/uis_cmparch/id/30/"/>
        <s v="https://collections.carli.illinois.edu/digital/collection/uis_cmparch/id/30/rec/10"/>
        <s v="https://collections.carli.illinois.edu/digital/collection/uis_cmpnews"/>
        <s v="https://collections.carli.illinois.edu/digital/collection/uis_lclhist/search"/>
        <s v="https://collections.carli.illinois.edu/digital/collection/uis_msc/id/219/"/>
        <s v="https://collections.carli.illinois.edu/digital/collection/uni_cts/id/1133/"/>
        <s v="https://collections.carli.illinois.edu/digital/collection/uni_cts/id/1750"/>
        <s v="https://collections.carli.illinois.edu/digital/collection/uni_cts/id/1923/"/>
        <s v="https://collections.carli.illinois.edu/digital/collection/uni_cts/search"/>
        <s v="https://collections.carli.illinois.edu/digital/collection/uni_hark/id/2953/"/>
        <s v="https://collections.carli.illinois.edu/digital/collection/uni_hark/id/3041/"/>
        <s v="https://collections.carli.illinois.edu/digital/collection/uni_hark/id/4315"/>
        <s v="https://collections.carli.illinois.edu/digital/collection/uni_hark/id/4750"/>
        <s v="https://collections.carli.illinois.edu/digital/collection/uni_lrmeyer/search/searchterm/Meyer,+Lucy+Rider,+1849-1922/field/subjec/mode/exact/conn/and"/>
        <s v="https://collections.carli.illinois.edu/digital/collection/uni_sermons/id/2006"/>
        <s v="https://collections.carli.illinois.edu/digital/collection/uni_sermons/id/2937"/>
        <s v="https://collections.carli.illinois.edu/digital/collection/uni_sermons/id/296"/>
        <s v="https://collections.carli.illinois.edu/digital/collection/uni_sermons/id/3053"/>
        <s v="https://collections.carli.illinois.edu/digital/collection/uni_sermons/id/3311"/>
        <s v="https://collections.carli.illinois.edu/digital/collection/uni_sermons/id/3658"/>
        <s v="https://collections.carli.illinois.edu/digital/collection/uni_sermons/id/548"/>
        <s v="https://collections.carli.illinois.edu/digital/collection/uni_sermons/id/5633"/>
        <s v="https://collections.carli.illinois.edu/digital/collection/uni_tower"/>
        <s v="https://collections.carli.illinois.edu/digital/collection/uni_tower/id/2978/"/>
        <s v="https://collections.carli.illinois.edu/digital/collection/usf_cooke/id/1829/"/>
        <s v="https://collections.carli.illinois.edu/digital/collection/usf_share/id/1567/"/>
        <s v="https://collections.carli.illinois.edu/digital/collection/usf_share/id/258/"/>
        <s v="https://collections.carli.illinois.edu/digital/collection/vcm_nuttp/search"/>
        <s v="https://collections.carli.illinois.edu/digital/collection/wiu_abe"/>
        <s v="https://collections.carli.illinois.edu/digital/collection/wiu_bullet/id/1389/"/>
        <s v="https://collections.carli.illinois.edu/digital/collection/wiu_courier/id/27942/"/>
        <s v="https://collections.carli.illinois.edu/digital/collection/wiu_courier/id/31266/"/>
        <s v="https://collections.carli.illinois.edu/digital/collection/wiu_courier/id/35711/"/>
        <s v="https://collections.carli.illinois.edu/digital/collection/wiu_courier/id/35999/"/>
        <s v="https://collections.carli.illinois.edu/digital/collection/wiu_courier/id/39221/"/>
        <s v="https://collections.carli.illinois.edu/digital/collection/wiu_courier/id/51290/"/>
        <s v="https://collections.carli.illinois.edu/digital/collection/wiu_courier/id/55097/"/>
        <s v="https://collections.carli.illinois.edu/digital/collection/wiu_courier/id/60631/rec/1"/>
        <s v="https://collections.carli.illinois.edu/digital/collection/wiu_courier/id/63615/"/>
        <s v="https://collections.carli.illinois.edu/digital/collection/wiu_courier/id/65486/"/>
        <s v="https://collections.carli.illinois.edu/digital/collection/wiu_courier/id/65759/"/>
        <s v="https://collections.carli.illinois.edu/digital/collection/wiu_courier/id/8664"/>
        <s v="https://collections.carli.illinois.edu/digital/collection/wiu_digimgc/id/109/"/>
        <s v="https://collections.carli.illinois.edu/digital/collection/wiu_digimgc/id/1157/rec/34"/>
        <s v="https://collections.carli.illinois.edu/digital/collection/wiu_digimgc/id/1239/"/>
        <s v="https://collections.carli.illinois.edu/digital/collection/wiu_digimgc/id/1632"/>
        <s v="https://collections.carli.illinois.edu/digital/collection/wiu_digimgc/id/183/"/>
        <s v="https://collections.carli.illinois.edu/digital/collection/wiu_digimgc/id/1858"/>
        <s v="https://collections.carli.illinois.edu/digital/collection/wiu_digimgc/id/190/"/>
        <s v="https://collections.carli.illinois.edu/digital/collection/wiu_digimgc/id/202/"/>
        <s v="https://collections.carli.illinois.edu/digital/collection/wiu_digimgc/id/2524"/>
        <s v="https://collections.carli.illinois.edu/digital/collection/wiu_digimgc/id/2689/"/>
        <s v="https://collections.carli.illinois.edu/digital/collection/wiu_digimgc/id/2973/rec/4"/>
        <s v="https://collections.carli.illinois.edu/digital/collection/wiu_digimgc/id/3517/"/>
        <s v="https://collections.carli.illinois.edu/digital/collection/wiu_digimgc/id/3821/"/>
        <s v="https://collections.carli.illinois.edu/digital/collection/wiu_digimgc/id/55/"/>
        <s v="https://collections.carli.illinois.edu/digital/collection/wiu_digimgc/id/571/"/>
        <s v="https://collections.carli.illinois.edu/digital/collection/wiu_digimgc/id/80/"/>
        <s v="https://collections.carli.illinois.edu/digital/collection/wiu_digimgc/search"/>
        <s v="https://collections.carli.illinois.edu/digital/collection/wiu_oralhis/id/24/"/>
        <s v="https://collections.carli.illinois.edu/digital/collection/wiu_rhist/id/3486"/>
        <s v="https://collections.carli.illinois.edu/digital/collection/wiu_rhist/id/5704"/>
        <s v="https://collections.carli.illinois.edu/digital/collection/wiu_rmaps"/>
        <s v="https://collections.carli.illinois.edu/digital/collection/wiu_rmaps/id/692/"/>
        <s v="https://collections.carli.illinois.edu/digital/collection/wiu_sequel/id/13082"/>
        <s v="https://collections.carli.illinois.edu/digital/collection/wiu_sequel/id/13732/"/>
        <s v="https://collections.carli.illinois.edu/digital/collection/wiu_sequel/id/15190/rec/1"/>
        <s v="https://collections.carli.illinois.edu/digital/collection/wiu_sequel/id/16688/"/>
        <s v="https://collections.carli.illinois.edu/digital/collection/wiu_sequel/id/18609/"/>
        <s v="https://collections.carli.illinois.edu/digital/collection/wiu_sequel/id/18640/"/>
        <s v="https://collections.carli.illinois.edu/digital/collection/wiu_sequel/id/22044"/>
        <s v="https://collections.carli.illinois.edu/digital/collection/wiu_sequel/id/26503/"/>
        <s v="https://collections.carli.illinois.edu/digital/collection/wiu_sequel/id/26508/"/>
        <s v="https://collections.carli.illinois.edu/digital/collection/wiu_sports/id/187/"/>
        <s v="https://collections.carli.illinois.edu/digital/collection/wiu_sports/id/271/"/>
        <s v="https://collections.carli.illinois.edu/digital/collection/wiu_sports/id/3622/"/>
        <s v="https://collections.carli.illinois.edu/digital/collection/wiu_sports/id/4086/"/>
        <s v="https://collections.carli.illinois.edu/digital/collection/wiu_sports/id/4216/"/>
        <s v="https://collections.carli.illinois.edu/digital/collection/wiu_sports/id/4274/"/>
        <s v="https://collections.carli.illinois.edu/digital/collection/wiu_sports/id/4356/"/>
        <s v="https://collections.carli.illinois.edu/digital/collection/wiu_sports/id/4599/"/>
        <s v="https://collections.carli.illinois.edu/digital/collection/wiu_sports/id/498/"/>
        <s v="https://collections.carli.illinois.edu/digital/collection/wiu_sports/id/5492/"/>
        <s v="https://collections.carli.illinois.edu/digital/collection/wiu_sports/id/5825/"/>
        <s v="https://collections.carli.illinois.edu/digital/collection/wiu_sports/id/6473/"/>
        <s v="https://collections.carli.illinois.edu/digital/collection/wiu_sports/id/6607/"/>
        <s v="https://collections.carli.illinois.edu/digital/collection/wiu_sports/id/6667/"/>
        <s v="https://collections.carli.illinois.edu/digital/collection/wiu_sports/id/681/"/>
        <s v="https://collections.carli.illinois.edu/digital/collection/wiu_sports/id/741/"/>
        <s v="https://collections.carli.illinois.edu/digital/collection/wiu_sports/id/756/"/>
        <s v="https://collections.carli.illinois.edu/digital/collection/wrh_halcyon"/>
        <s v="https://collections.carli.illinois.edu/digital/search/searchterm/00040255/"/>
        <s v="https://collections.carli.illinois.edu/digital/search/searchterm/00064733/"/>
        <s v="https://collections.carli.illinois.edu/digital/search/searchterm/00064906/"/>
        <s v="https://collections.carli.illinois.edu/digital/search/searchterm/00065876/"/>
        <s v="https://collections.carli.illinois.edu/digital/search/searchterm/00066877/"/>
        <s v="https://collections.carli.illinois.edu/digital/search/searchterm/00143870/"/>
        <s v="https://collections.carli.illinois.edu/digital/search/searchterm/00235679/"/>
        <s v="https://collections.carli.illinois.edu/digital/search/searchterm/vietnam/page/1"/>
        <s v="https://collections.carli.illinois.edu/digital"/>
        <s v="https://collections.carli.illinois.edu/digital/api/collection/mls_archive/id/13035/download"/>
        <s v="https://collections.carli.illinois.edu/digital/collection/alp_272/id/7"/>
        <s v="https://collections.carli.illinois.edu/digital/collection/alp_3d/id/18/rec/2"/>
        <s v="https://collections.carli.illinois.edu/digital/collection/alp_bib/id/1342"/>
        <s v="https://collections.carli.illinois.edu/digital/collection/alp_bib/id/1585"/>
        <s v="https://collections.carli.illinois.edu/digital/collection/alp_bib/id/2167/"/>
        <s v="https://collections.carli.illinois.edu/digital/collection/alp_bib/id/2359"/>
        <s v="https://collections.carli.illinois.edu/digital/collection/alp_bib/id/2439/"/>
        <s v="https://collections.carli.illinois.edu/digital/collection/alp_bib/id/2971/"/>
        <s v="https://collections.carli.illinois.edu/digital/collection/alp_bib/id/3070/"/>
        <s v="https://collections.carli.illinois.edu/digital/collection/alp_bib/id/427/"/>
        <s v="https://collections.carli.illinois.edu/digital/collection/alp_bib/search/page/3"/>
        <s v="https://collections.carli.illinois.edu/digital/collection/aug_hauberg/id/2418"/>
        <s v="https://collections.carli.illinois.edu/digital/collection/aug_hauberg/id/390"/>
        <s v="https://collections.carli.illinois.edu/digital/collection/aug_hauberg/id/528"/>
        <s v="https://collections.carli.illinois.edu/digital/collection/aug_hauberg/id/680"/>
        <s v="https://collections.carli.illinois.edu/digital/collection/aug_hauberg/id/690/"/>
        <s v="https://collections.carli.illinois.edu/digital/collection/aug_hauberg/id/833/rec/48"/>
        <s v="https://collections.carli.illinois.edu/digital/collection/aug_history"/>
        <s v="https://collections.carli.illinois.edu/digital/collection/aug_messler"/>
        <s v="https://collections.carli.illinois.edu/digital/collection/aug_messler/id/121"/>
        <s v="https://collections.carli.illinois.edu/digital/collection/aug_nbap/id/38"/>
        <s v="https://collections.carli.illinois.edu/digital/collection/aug_observer/id/11573/"/>
        <s v="https://collections.carli.illinois.edu/digital/collection/aug_observer/id/12120/"/>
        <s v="https://collections.carli.illinois.edu/digital/collection/aug_observer/id/14198/"/>
        <s v="https://collections.carli.illinois.edu/digital/collection/aug_observer/id/15408/"/>
        <s v="https://collections.carli.illinois.edu/digital/collection/aug_observer/id/15961/"/>
        <s v="https://collections.carli.illinois.edu/digital/collection/aug_observer/id/16138/"/>
        <s v="https://collections.carli.illinois.edu/digital/collection/aug_observer/id/17166/"/>
        <s v="https://collections.carli.illinois.edu/digital/collection/aug_observer/id/17586/"/>
        <s v="https://collections.carli.illinois.edu/digital/collection/aug_observer/id/17900/"/>
        <s v="https://collections.carli.illinois.edu/digital/collection/aug_observer/id/18482/"/>
        <s v="https://collections.carli.illinois.edu/digital/collection/aug_observer/id/19178/"/>
        <s v="https://collections.carli.illinois.edu/digital/collection/aug_observer/id/19188/"/>
        <s v="https://collections.carli.illinois.edu/digital/collection/aug_observer/id/20022/"/>
        <s v="https://collections.carli.illinois.edu/digital/collection/aug_observer/id/20472/"/>
        <s v="https://collections.carli.illinois.edu/digital/collection/aug_observer/id/22006/"/>
        <s v="https://collections.carli.illinois.edu/digital/collection/aug_observer/id/22771/"/>
        <s v="https://collections.carli.illinois.edu/digital/collection/aug_observer/id/23306"/>
        <s v="https://collections.carli.illinois.edu/digital/collection/aug_observer/id/8746/"/>
        <s v="https://collections.carli.illinois.edu/digital/collection/aug_observer/id/9168/"/>
        <s v="https://collections.carli.illinois.edu/digital/collection/aug_observer/id/9387/"/>
        <s v="https://collections.carli.illinois.edu/digital/collection/aug_oralhis/id/33"/>
        <s v="https://collections.carli.illinois.edu/digital/collection/aug_oralhis/id/41/"/>
        <s v="https://collections.carli.illinois.edu/digital/collection/aug_oralhis/id/55"/>
        <s v="https://collections.carli.illinois.edu/digital/collection/aug_oralhis/id/85/"/>
        <s v="https://collections.carli.illinois.edu/digital/collection/aug_rocketyi/id/10016/"/>
        <s v="https://collections.carli.illinois.edu/digital/collection/aug_rocketyi/id/10038/"/>
        <s v="https://collections.carli.illinois.edu/digital/collection/aug_rocketyi/id/10097/"/>
        <s v="https://collections.carli.illinois.edu/digital/collection/aug_rocketyi/id/10335/"/>
        <s v="https://collections.carli.illinois.edu/digital/collection/aug_rocketyi/id/10389/"/>
        <s v="https://collections.carli.illinois.edu/digital/collection/aug_rocketyi/id/10467/"/>
        <s v="https://collections.carli.illinois.edu/digital/collection/aug_rocketyi/id/10494/"/>
        <s v="https://collections.carli.illinois.edu/digital/collection/aug_rocketyi/id/10495/"/>
        <s v="https://collections.carli.illinois.edu/digital/collection/aug_rocketyi/id/10496/"/>
        <s v="https://collections.carli.illinois.edu/digital/collection/aug_rocketyi/id/10499/"/>
        <s v="https://collections.carli.illinois.edu/digital/collection/aug_rocketyi/id/10648/"/>
        <s v="https://collections.carli.illinois.edu/digital/collection/aug_rocketyi/id/10826/"/>
        <s v="https://collections.carli.illinois.edu/digital/collection/aug_rocketyi/id/10827/"/>
        <s v="https://collections.carli.illinois.edu/digital/collection/aug_rocketyi/id/10931/"/>
        <s v="https://collections.carli.illinois.edu/digital/collection/aug_rocketyi/id/10981/"/>
        <s v="https://collections.carli.illinois.edu/digital/collection/aug_rocketyi/id/10995/"/>
        <s v="https://collections.carli.illinois.edu/digital/collection/aug_rocketyi/id/11199/"/>
        <s v="https://collections.carli.illinois.edu/digital/collection/aug_rocketyi/id/11204/"/>
        <s v="https://collections.carli.illinois.edu/digital/collection/aug_rocketyi/id/11237/"/>
        <s v="https://collections.carli.illinois.edu/digital/collection/aug_rocketyi/id/11255/"/>
        <s v="https://collections.carli.illinois.edu/digital/collection/aug_rocketyi/id/11271/"/>
        <s v="https://collections.carli.illinois.edu/digital/collection/aug_rocketyi/id/11286/"/>
        <s v="https://collections.carli.illinois.edu/digital/collection/aug_rocketyi/id/11290/"/>
        <s v="https://collections.carli.illinois.edu/digital/collection/aug_rocketyi/id/11305/"/>
        <s v="https://collections.carli.illinois.edu/digital/collection/aug_rocketyi/id/11372/"/>
        <s v="https://collections.carli.illinois.edu/digital/collection/aug_rocketyi/id/11495/"/>
        <s v="https://collections.carli.illinois.edu/digital/collection/aug_rocketyi/id/11538/"/>
        <s v="https://collections.carli.illinois.edu/digital/collection/aug_rocketyi/id/11674/"/>
        <s v="https://collections.carli.illinois.edu/digital/collection/aug_rocketyi/id/11677/"/>
        <s v="https://collections.carli.illinois.edu/digital/collection/aug_rocketyi/id/11690/"/>
        <s v="https://collections.carli.illinois.edu/digital/collection/aug_rocketyi/id/11803/rec/1"/>
        <s v="https://collections.carli.illinois.edu/digital/collection/aug_rocketyi/id/12008/"/>
        <s v="https://collections.carli.illinois.edu/digital/collection/aug_rocketyi/id/12028/"/>
        <s v="https://collections.carli.illinois.edu/digital/collection/aug_rocketyi/id/12136/"/>
        <s v="https://collections.carli.illinois.edu/digital/collection/aug_rocketyi/id/12202/"/>
        <s v="https://collections.carli.illinois.edu/digital/collection/aug_rocketyi/id/12206/"/>
        <s v="https://collections.carli.illinois.edu/digital/collection/aug_rocketyi/id/12226/"/>
        <s v="https://collections.carli.illinois.edu/digital/collection/aug_rocketyi/id/12318/"/>
        <s v="https://collections.carli.illinois.edu/digital/collection/aug_rocketyi/id/12346/"/>
        <s v="https://collections.carli.illinois.edu/digital/collection/aug_rocketyi/id/5071/"/>
        <s v="https://collections.carli.illinois.edu/digital/collection/aug_rocketyi/id/5764/"/>
        <s v="https://collections.carli.illinois.edu/digital/collection/aug_rocketyi/id/5916/"/>
        <s v="https://collections.carli.illinois.edu/digital/collection/aug_rocketyi/id/5920/"/>
        <s v="https://collections.carli.illinois.edu/digital/collection/aug_rocketyi/id/6483/"/>
        <s v="https://collections.carli.illinois.edu/digital/collection/aug_rocketyi/id/6519/"/>
        <s v="https://collections.carli.illinois.edu/digital/collection/aug_rocketyi/id/6587/"/>
        <s v="https://collections.carli.illinois.edu/digital/collection/aug_rocketyi/id/6666/"/>
        <s v="https://collections.carli.illinois.edu/digital/collection/aug_rocketyi/id/6741/"/>
        <s v="https://collections.carli.illinois.edu/digital/collection/aug_rocketyi/id/6933/"/>
        <s v="https://collections.carli.illinois.edu/digital/collection/aug_rocketyi/id/6980/"/>
        <s v="https://collections.carli.illinois.edu/digital/collection/aug_rocketyi/id/7259/"/>
        <s v="https://collections.carli.illinois.edu/digital/collection/aug_rocketyi/id/7290/"/>
        <s v="https://collections.carli.illinois.edu/digital/collection/aug_rocketyi/id/7409/"/>
        <s v="https://collections.carli.illinois.edu/digital/collection/aug_rocketyi/id/7575/"/>
        <s v="https://collections.carli.illinois.edu/digital/collection/aug_rocketyi/id/7939/"/>
        <s v="https://collections.carli.illinois.edu/digital/collection/aug_rocketyi/id/8178/"/>
        <s v="https://collections.carli.illinois.edu/digital/collection/aug_rocketyi/id/8184/"/>
        <s v="https://collections.carli.illinois.edu/digital/collection/aug_rocketyi/id/8305/"/>
        <s v="https://collections.carli.illinois.edu/digital/collection/aug_rocketyi/id/8314/"/>
        <s v="https://collections.carli.illinois.edu/digital/collection/aug_rocketyi/id/8388/"/>
        <s v="https://collections.carli.illinois.edu/digital/collection/aug_rocketyi/id/8432/"/>
        <s v="https://collections.carli.illinois.edu/digital/collection/aug_rocketyi/id/8436/"/>
        <s v="https://collections.carli.illinois.edu/digital/collection/aug_rocketyi/id/8442/"/>
        <s v="https://collections.carli.illinois.edu/digital/collection/aug_rocketyi/id/8519/"/>
        <s v="https://collections.carli.illinois.edu/digital/collection/aug_rocketyi/id/8520/"/>
        <s v="https://collections.carli.illinois.edu/digital/collection/aug_rocketyi/id/8522/"/>
        <s v="https://collections.carli.illinois.edu/digital/collection/aug_rocketyi/id/8771/"/>
        <s v="https://collections.carli.illinois.edu/digital/collection/aug_rocketyi/id/8775/"/>
        <s v="https://collections.carli.illinois.edu/digital/collection/aug_rocketyi/id/8929/"/>
        <s v="https://collections.carli.illinois.edu/digital/collection/aug_rocketyi/id/8931/"/>
        <s v="https://collections.carli.illinois.edu/digital/collection/aug_rocketyi/id/8942/"/>
        <s v="https://collections.carli.illinois.edu/digital/collection/aug_rocketyi/id/9061/"/>
        <s v="https://collections.carli.illinois.edu/digital/collection/aug_rocketyi/id/9106/"/>
        <s v="https://collections.carli.illinois.edu/digital/collection/aug_rocketyi/id/9240/"/>
        <s v="https://collections.carli.illinois.edu/digital/collection/aug_rocketyi/id/9255/"/>
        <s v="https://collections.carli.illinois.edu/digital/collection/aug_rocketyi/id/9259/"/>
        <s v="https://collections.carli.illinois.edu/digital/collection/aug_rocketyi/id/9272/"/>
        <s v="https://collections.carli.illinois.edu/digital/collection/aug_rocketyi/id/9335/"/>
        <s v="https://collections.carli.illinois.edu/digital/collection/aug_rocketyi/id/9638/"/>
        <s v="https://collections.carli.illinois.edu/digital/collection/aug_rocketyi/id/9789/"/>
        <s v="https://collections.carli.illinois.edu/digital/collection/aug_rocketyi/id/9792/"/>
        <s v="https://collections.carli.illinois.edu/digital/collection/aug_rocketyi/id/9813/"/>
        <s v="https://collections.carli.illinois.edu/digital/collection/aug_rocketyi/id/9922/"/>
        <s v="https://collections.carli.illinois.edu/digital/collection/aug_rocketyi/id/9926/"/>
        <s v="https://collections.carli.illinois.edu/digital/collection/aug_rocketyi/id/9928/"/>
        <s v="https://collections.carli.illinois.edu/digital/collection/aug_sag/id/3096/"/>
        <s v="https://collections.carli.illinois.edu/digital/collection/aug_sag/id/8905"/>
        <s v="https://collections.carli.illinois.edu/digital/collection/aug_sag/id/8908"/>
        <s v="https://collections.carli.illinois.edu/digital/collection/aug_singers"/>
        <s v="https://collections.carli.illinois.edu/digital/collection/aug_singers/id/1230"/>
        <s v="https://collections.carli.illinois.edu/digital/collection/aug_singers/id/1710"/>
        <s v="https://collections.carli.illinois.edu/digital/collection/aug_singers/id/4819"/>
        <s v="https://collections.carli.illinois.edu/digital/collection/aug_singers/id/838/"/>
        <s v="https://collections.carli.illinois.edu/digital/collection/ben_alumni/search"/>
        <s v="https://collections.carli.illinois.edu/digital/collection/ben_jochman/id/10/"/>
        <s v="https://collections.carli.illinois.edu/digital/collection/ben_jurica/search"/>
        <s v="https://collections.carli.illinois.edu/digital/collection/bra_jack/id/148/rec/7"/>
        <s v="https://collections.carli.illinois.edu/digital/collection/bra_peoria/id/1011/"/>
        <s v="https://collections.carli.illinois.edu/digital/collection/bra_peoria/id/1049/"/>
        <s v="https://collections.carli.illinois.edu/digital/collection/bra_peoria/id/1100/"/>
        <s v="https://collections.carli.illinois.edu/digital/collection/bra_peoria/id/1128"/>
        <s v="https://collections.carli.illinois.edu/digital/collection/bra_peoria/id/14"/>
        <s v="https://collections.carli.illinois.edu/digital/collection/bra_peoria/id/1447/"/>
        <s v="https://collections.carli.illinois.edu/digital/collection/bra_peoria/id/187/"/>
        <s v="https://collections.carli.illinois.edu/digital/collection/bra_peoria/id/20/"/>
        <s v="https://collections.carli.illinois.edu/digital/collection/bra_peoria/id/229/"/>
        <s v="https://collections.carli.illinois.edu/digital/collection/bra_peoria/id/3/"/>
        <s v="https://collections.carli.illinois.edu/digital/collection/bra_peoria/id/317/"/>
        <s v="https://collections.carli.illinois.edu/digital/collection/bra_peoria/id/325/"/>
        <s v="https://collections.carli.illinois.edu/digital/collection/bra_peoria/id/328"/>
        <s v="https://collections.carli.illinois.edu/digital/collection/bra_peoria/id/328/"/>
        <s v="https://collections.carli.illinois.edu/digital/collection/bra_peoria/id/387/"/>
        <s v="https://collections.carli.illinois.edu/digital/collection/bra_peoria/id/431"/>
        <s v="https://collections.carli.illinois.edu/digital/collection/bra_peoria/id/44/"/>
        <s v="https://collections.carli.illinois.edu/digital/collection/bra_peoria/id/46"/>
        <s v="https://collections.carli.illinois.edu/digital/collection/bra_peoria/id/467/"/>
        <s v="https://collections.carli.illinois.edu/digital/collection/bra_peoria/id/514/"/>
        <s v="https://collections.carli.illinois.edu/digital/collection/bra_peoria/id/532/"/>
        <s v="https://collections.carli.illinois.edu/digital/collection/bra_peoria/id/56/"/>
        <s v="https://collections.carli.illinois.edu/digital/collection/bra_peoria/id/67"/>
        <s v="https://collections.carli.illinois.edu/digital/collection/bra_peoria/id/76/"/>
        <s v="https://collections.carli.illinois.edu/digital/collection/bra_peoria/id/82"/>
        <s v="https://collections.carli.illinois.edu/digital/collection/bra_peoria/id/83"/>
        <s v="https://collections.carli.illinois.edu/digital/collection/bra_peoria/id/84"/>
        <s v="https://collections.carli.illinois.edu/digital/collection/bra_peoria/id/855/"/>
        <s v="https://collections.carli.illinois.edu/digital/collection/bra_peoria/id/885/"/>
        <s v="https://collections.carli.illinois.edu/digital/collection/bra_peoria/id/947/"/>
        <s v="https://collections.carli.illinois.edu/digital/collection/bra_peoria/id/979"/>
        <s v="https://collections.carli.illinois.edu/digital/collection/carli_colls/id/138"/>
        <s v="https://collections.carli.illinois.edu/digital/collection/carli_colls/id/207"/>
        <s v="https://collections.carli.illinois.edu/digital/collection/carli_colls/id/303"/>
        <s v="https://collections.carli.illinois.edu/digital/collection/carli_colls/id/99/rec/61"/>
        <s v="https://collections.carli.illinois.edu/digital/collection/carli_colls/search/searchterm/Governors State University/field/instit/mode/exact/conn/and/order/title/ad/asc"/>
        <s v="https://collections.carli.illinois.edu/digital/collection/carli_colls/search/searchterm/Images/field/origin/mode/exact"/>
        <s v="https://collections.carli.illinois.edu/digital/collection/carli_colls/search/searchterm/knox college/field/instit/mode/exact/conn/and"/>
        <s v="https://collections.carli.illinois.edu/digital/collection/chm_fa/id/1238/"/>
        <s v="https://collections.carli.illinois.edu/digital/collection/chm_fa/id/1387/"/>
        <s v="https://collections.carli.illinois.edu/digital/collection/chm_fa/id/1455"/>
        <s v="https://collections.carli.illinois.edu/digital/collection/chm_museum/id/1013/"/>
        <s v="https://collections.carli.illinois.edu/digital/collection/chm_museum/id/1099/rec/3"/>
        <s v="https://collections.carli.illinois.edu/digital/collection/chm_museum/id/1244/rec/1"/>
        <s v="https://collections.carli.illinois.edu/digital/collection/chm_museum/id/1252/rec/270"/>
        <s v="https://collections.carli.illinois.edu/digital/collection/chm_museum/id/1290/"/>
        <s v="https://collections.carli.illinois.edu/digital/collection/chm_museum/id/1345/"/>
        <s v="https://collections.carli.illinois.edu/digital/collection/chm_museum/id/1377/"/>
        <s v="https://collections.carli.illinois.edu/digital/collection/chm_museum/id/1405/"/>
        <s v="https://collections.carli.illinois.edu/digital/collection/chm_museum/id/1454/"/>
        <s v="https://collections.carli.illinois.edu/digital/collection/chm_museum/id/1476/rec/322"/>
        <s v="https://collections.carli.illinois.edu/digital/collection/chm_museum/id/1484/"/>
        <s v="https://collections.carli.illinois.edu/digital/collection/chm_museum/id/1554/"/>
        <s v="https://collections.carli.illinois.edu/digital/collection/chm_museum/id/1664/"/>
        <s v="https://collections.carli.illinois.edu/digital/collection/chm_museum/id/1752/"/>
        <s v="https://collections.carli.illinois.edu/digital/collection/chm_museum/id/1760/"/>
        <s v="https://collections.carli.illinois.edu/digital/collection/chm_museum/id/1788/"/>
        <s v="https://collections.carli.illinois.edu/digital/collection/chm_museum/id/1835/"/>
        <s v="https://collections.carli.illinois.edu/digital/collection/chm_museum/id/1836/"/>
        <s v="https://collections.carli.illinois.edu/digital/collection/chm_museum/id/1841/"/>
        <s v="https://collections.carli.illinois.edu/digital/collection/chm_museum/id/1981/"/>
        <s v="https://collections.carli.illinois.edu/digital/collection/chm_museum/id/2272"/>
        <s v="https://collections.carli.illinois.edu/digital/collection/chm_museum/id/2282/"/>
        <s v="https://collections.carli.illinois.edu/digital/collection/chm_museum/id/2288"/>
        <s v="https://collections.carli.illinois.edu/digital/collection/chm_museum/id/2386/"/>
        <s v="https://collections.carli.illinois.edu/digital/collection/chm_museum/id/242/"/>
        <s v="https://collections.carli.illinois.edu/digital/collection/chm_museum/id/2470/"/>
        <s v="https://collections.carli.illinois.edu/digital/collection/chm_museum/id/2570/"/>
        <s v="https://collections.carli.illinois.edu/digital/collection/chm_museum/id/2572"/>
        <s v="https://collections.carli.illinois.edu/digital/collection/chm_museum/id/2577/"/>
        <s v="https://collections.carli.illinois.edu/digital/collection/chm_museum/id/2592/rec/8"/>
        <s v="https://collections.carli.illinois.edu/digital/collection/chm_museum/id/26/rec/1"/>
        <s v="https://collections.carli.illinois.edu/digital/collection/chm_museum/id/2610/"/>
        <s v="https://collections.carli.illinois.edu/digital/collection/chm_museum/id/2722/"/>
        <s v="https://collections.carli.illinois.edu/digital/collection/chm_museum/id/2814/"/>
        <s v="https://collections.carli.illinois.edu/digital/collection/chm_museum/id/2858/rec/3"/>
        <s v="https://collections.carli.illinois.edu/digital/collection/chm_museum/id/2862/"/>
        <s v="https://collections.carli.illinois.edu/digital/collection/chm_museum/id/300/rec/1"/>
        <s v="https://collections.carli.illinois.edu/digital/collection/chm_museum/id/305/"/>
        <s v="https://collections.carli.illinois.edu/digital/collection/chm_museum/id/3117/"/>
        <s v="https://collections.carli.illinois.edu/digital/collection/chm_museum/id/3137/"/>
        <s v="https://collections.carli.illinois.edu/digital/collection/chm_museum/id/3192/"/>
        <s v="https://collections.carli.illinois.edu/digital/collection/chm_museum/id/3263/"/>
        <s v="https://collections.carli.illinois.edu/digital/collection/chm_museum/id/3301/"/>
        <s v="https://collections.carli.illinois.edu/digital/collection/chm_museum/id/337/"/>
        <s v="https://collections.carli.illinois.edu/digital/collection/chm_museum/id/455/"/>
        <s v="https://collections.carli.illinois.edu/digital/collection/chm_museum/id/494/"/>
        <s v="https://collections.carli.illinois.edu/digital/collection/chm_museum/id/620/rec/10"/>
        <s v="https://collections.carli.illinois.edu/digital/collection/chm_museum/id/696/"/>
        <s v="https://collections.carli.illinois.edu/digital/collection/chm_museum/id/809/rec/364"/>
        <s v="https://collections.carli.illinois.edu/digital/collection/chm_museum/search/searchterm/COST/field/collec/mode/exact/conn/and"/>
        <s v="https://collections.carli.illinois.edu/digital/collection/chm_museum/search/searchterm/earrings+(jewelry)/field/subjec/mode/exact/conn/and"/>
        <s v="https://collections.carli.illinois.edu/digital/collection/chm_museum/search/searchterm/models+(representations)/field/subjec/mode/exact/conn/and"/>
        <s v="https://collections.carli.illinois.edu/digital/collection/chm_museum/search/searchterm/silver+(metal)/field/formatb/mode/exact/conn/and"/>
        <s v="https://collections.carli.illinois.edu/digital/collection/chm_oh/id/244/rec/1"/>
        <s v="https://collections.carli.illinois.edu/digital/collection/chm_oh/id/249/"/>
        <s v="https://collections.carli.illinois.edu/digital/collection/chm_oh/id/282"/>
        <s v="https://collections.carli.illinois.edu/digital/collection/chm_oh/id/288/"/>
        <s v="https://collections.carli.illinois.edu/digital/collection/chm_oh/id/291/"/>
        <s v="https://collections.carli.illinois.edu/digital/collection/chm_oh/id/344/"/>
        <s v="https://collections.carli.illinois.edu/digital/collection/chm_oh/id/35"/>
        <s v="https://collections.carli.illinois.edu/digital/collection/chm_oh/id/360/"/>
        <s v="https://collections.carli.illinois.edu/digital/collection/chm_oh/id/361/"/>
        <s v="https://collections.carli.illinois.edu/digital/collection/chm_pp/id/104/"/>
        <s v="https://collections.carli.illinois.edu/digital/collection/chm_pp/id/1054/"/>
        <s v="https://collections.carli.illinois.edu/digital/collection/chm_pp/id/1062/"/>
        <s v="https://collections.carli.illinois.edu/digital/collection/chm_pp/id/1073"/>
        <s v="https://collections.carli.illinois.edu/digital/collection/chm_pp/id/1089"/>
        <s v="https://collections.carli.illinois.edu/digital/collection/chm_pp/id/1169/"/>
        <s v="https://collections.carli.illinois.edu/digital/collection/chm_pp/id/1175/"/>
        <s v="https://collections.carli.illinois.edu/digital/collection/chm_pp/id/1190/"/>
        <s v="https://collections.carli.illinois.edu/digital/collection/chm_pp/id/1223/"/>
        <s v="https://collections.carli.illinois.edu/digital/collection/chm_pp/id/126/"/>
        <s v="https://collections.carli.illinois.edu/digital/collection/chm_pp/id/1388/"/>
        <s v="https://collections.carli.illinois.edu/digital/collection/chm_pp/id/1389/"/>
        <s v="https://collections.carli.illinois.edu/digital/collection/chm_pp/id/1417/"/>
        <s v="https://collections.carli.illinois.edu/digital/collection/chm_pp/id/1424/"/>
        <s v="https://collections.carli.illinois.edu/digital/collection/chm_pp/id/1448"/>
        <s v="https://collections.carli.illinois.edu/digital/collection/chm_pp/id/1457/"/>
        <s v="https://collections.carli.illinois.edu/digital/collection/chm_pp/id/1474"/>
        <s v="https://collections.carli.illinois.edu/digital/collection/chm_pp/id/1481"/>
        <s v="https://collections.carli.illinois.edu/digital/collection/chm_pp/id/1580/"/>
        <s v="https://collections.carli.illinois.edu/digital/collection/chm_pp/id/1700/"/>
        <s v="https://collections.carli.illinois.edu/digital/collection/chm_pp/id/177/"/>
        <s v="https://collections.carli.illinois.edu/digital/collection/chm_pp/id/180/"/>
        <s v="https://collections.carli.illinois.edu/digital/collection/chm_pp/id/1818"/>
        <s v="https://collections.carli.illinois.edu/digital/collection/chm_pp/id/1842/"/>
        <s v="https://collections.carli.illinois.edu/digital/collection/chm_pp/id/1903/"/>
        <s v="https://collections.carli.illinois.edu/digital/collection/chm_pp/id/1905/"/>
        <s v="https://collections.carli.illinois.edu/digital/collection/chm_pp/id/2071"/>
        <s v="https://collections.carli.illinois.edu/digital/collection/chm_pp/id/248/"/>
        <s v="https://collections.carli.illinois.edu/digital/collection/chm_pp/id/26/"/>
        <s v="https://collections.carli.illinois.edu/digital/collection/chm_pp/id/348/"/>
        <s v="https://collections.carli.illinois.edu/digital/collection/chm_pp/id/350"/>
        <s v="https://collections.carli.illinois.edu/digital/collection/chm_pp/id/365/"/>
        <s v="https://collections.carli.illinois.edu/digital/collection/chm_pp/id/385/"/>
        <s v="https://collections.carli.illinois.edu/digital/collection/chm_pp/id/47/"/>
        <s v="https://collections.carli.illinois.edu/digital/collection/chm_pp/id/6/"/>
        <s v="https://collections.carli.illinois.edu/digital/collection/chm_pp/id/65/"/>
        <s v="https://collections.carli.illinois.edu/digital/collection/chm_pp/id/66/"/>
        <s v="https://collections.carli.illinois.edu/digital/collection/chm_pp/id/966/"/>
        <s v="https://collections.carli.illinois.edu/digital/collection/chm_pp/id/976/"/>
        <s v="https://collections.carli.illinois.edu/digital/collection/chm_pp/id/99"/>
        <s v="https://collections.carli.illinois.edu/digital/collection/chm_pp/search/searchterm/Still+image/field/type/mode/exact/conn/and"/>
        <s v="https://collections.carli.illinois.edu/digital/collection/col_bmrnews"/>
        <s v="https://collections.carli.illinois.edu/digital/collection/csu_maxwell/id/212/"/>
        <s v="https://collections.carli.illinois.edu/digital/collection/cts_triconv/search"/>
        <s v="https://collections.carli.illinois.edu/digital/collection/dom_hart/id/246/"/>
        <s v="https://collections.carli.illinois.edu/digital/collection/dom_hart/id/338/"/>
        <s v="https://collections.carli.illinois.edu/digital/collection/dom_hart/id/668"/>
        <s v="https://collections.carli.illinois.edu/digital/collection/dom_lantern"/>
        <s v="https://collections.carli.illinois.edu/digital/collection/dom_lebow/id/607/"/>
        <s v="https://collections.carli.illinois.edu/digital/collection/eiu_postc/id/10752/"/>
        <s v="https://collections.carli.illinois.edu/digital/collection/eiu_postc/id/11224/"/>
        <s v="https://collections.carli.illinois.edu/digital/collection/eiu_postc/id/11397"/>
        <s v="https://collections.carli.illinois.edu/digital/collection/eiu_postc/id/11846"/>
        <s v="https://collections.carli.illinois.edu/digital/collection/eiu_postc/id/12177"/>
        <s v="https://collections.carli.illinois.edu/digital/collection/eiu_postc/id/12212/"/>
        <s v="https://collections.carli.illinois.edu/digital/collection/eiu_postc/id/12800/"/>
        <s v="https://collections.carli.illinois.edu/digital/collection/eiu_postc/id/12859/"/>
        <s v="https://collections.carli.illinois.edu/digital/collection/eiu_postc/id/13376/"/>
        <s v="https://collections.carli.illinois.edu/digital/collection/eiu_postc/id/13908"/>
        <s v="https://collections.carli.illinois.edu/digital/collection/eiu_postc/id/14562"/>
        <s v="https://collections.carli.illinois.edu/digital/collection/eiu_postc/id/14700/"/>
        <s v="https://collections.carli.illinois.edu/digital/collection/eiu_postc/id/14703/"/>
        <s v="https://collections.carli.illinois.edu/digital/collection/eiu_postc/id/14769/"/>
        <s v="https://collections.carli.illinois.edu/digital/collection/eiu_postc/id/14902/"/>
        <s v="https://collections.carli.illinois.edu/digital/collection/eiu_postc/id/14974/"/>
        <s v="https://collections.carli.illinois.edu/digital/collection/eiu_postc/id/15003/"/>
        <s v="https://collections.carli.illinois.edu/digital/collection/eiu_postc/id/15581/"/>
        <s v="https://collections.carli.illinois.edu/digital/collection/eiu_postc/id/15770/"/>
        <s v="https://collections.carli.illinois.edu/digital/collection/eiu_postc/id/16025/"/>
        <s v="https://collections.carli.illinois.edu/digital/collection/eiu_postc/id/16265"/>
        <s v="https://collections.carli.illinois.edu/digital/collection/eiu_postc/id/16817"/>
        <s v="https://collections.carli.illinois.edu/digital/collection/eiu_postc/id/17174/"/>
        <s v="https://collections.carli.illinois.edu/digital/collection/eiu_postc/id/17546/"/>
        <s v="https://collections.carli.illinois.edu/digital/collection/eiu_postc/id/17581/"/>
        <s v="https://collections.carli.illinois.edu/digital/collection/eiu_postc/id/17735"/>
        <s v="https://collections.carli.illinois.edu/digital/collection/eiu_postc/id/17962/"/>
        <s v="https://collections.carli.illinois.edu/digital/collection/eiu_postc/id/19001/"/>
        <s v="https://collections.carli.illinois.edu/digital/collection/eiu_postc/id/19139"/>
        <s v="https://collections.carli.illinois.edu/digital/collection/eiu_postc/id/19229/"/>
        <s v="https://collections.carli.illinois.edu/digital/collection/eiu_postc/id/19238/"/>
        <s v="https://collections.carli.illinois.edu/digital/collection/eiu_postc/id/19748/"/>
        <s v="https://collections.carli.illinois.edu/digital/collection/eiu_postc/id/19814"/>
        <s v="https://collections.carli.illinois.edu/digital/collection/eiu_postc/id/20096/"/>
        <s v="https://collections.carli.illinois.edu/digital/collection/eiu_postc/id/2379"/>
        <s v="https://collections.carli.illinois.edu/digital/collection/eiu_postc/id/3417/"/>
        <s v="https://collections.carli.illinois.edu/digital/collection/eiu_postc/id/3945/"/>
        <s v="https://collections.carli.illinois.edu/digital/collection/eiu_postc/id/4286/"/>
        <s v="https://collections.carli.illinois.edu/digital/collection/eiu_postc/id/4434"/>
        <s v="https://collections.carli.illinois.edu/digital/collection/eiu_postc/id/4812"/>
        <s v="https://collections.carli.illinois.edu/digital/collection/eiu_postc/id/5661/"/>
        <s v="https://collections.carli.illinois.edu/digital/collection/eiu_postc/id/6681"/>
        <s v="https://collections.carli.illinois.edu/digital/collection/eiu_postc/id/7161/"/>
        <s v="https://collections.carli.illinois.edu/digital/collection/eiu_postc/id/8640/"/>
        <s v="https://collections.carli.illinois.edu/digital/collection/eiu_postc/id/9321/"/>
        <s v="https://collections.carli.illinois.edu/digital/collection/eiu_postc/id/9821/"/>
        <s v="https://collections.carli.illinois.edu/digital/collection/eiu_postc/search/searchterm/Booth!l.l. cook co. (milwaukee, wis.)/field/all!subjec/mode/any!all/conn/and!and/cosuppress/"/>
        <s v="https://collections.carli.illinois.edu/digital/collection/eiu_theatre/id/4106/"/>
        <s v="https://collections.carli.illinois.edu/digital/collection/eri_photos/id/103/"/>
        <s v="https://collections.carli.illinois.edu/digital/collection/eri_photos/id/121/"/>
        <s v="https://collections.carli.illinois.edu/digital/collection/eri_photos/id/135"/>
        <s v="https://collections.carli.illinois.edu/digital/collection/eri_photos/id/79/"/>
        <s v="https://collections.carli.illinois.edu/digital/collection/gsu_histdoc/id/5/"/>
        <s v="https://collections.carli.illinois.edu/digital/collection/gsu_pres/id/7/"/>
        <s v="https://collections.carli.illinois.edu/digital/collection/gsu_tcw/id/30/"/>
        <s v="https://collections.carli.illinois.edu/digital/collection/gsu_tcw/id/8/"/>
        <s v="https://collections.carli.illinois.edu/digital/collection/iec_bcast/id/461/"/>
        <s v="https://collections.carli.illinois.edu/digital/collection/iec_bcast/id/584/"/>
        <s v="https://collections.carli.illinois.edu/digital/collection/iec_edwards/id/1750/"/>
        <s v="https://collections.carli.illinois.edu/digital/collection/iec_edwards/search/order/subjec"/>
        <s v="https://collections.carli.illinois.edu/digital/collection/iec_lance/id/2079/rec/1"/>
        <s v="https://collections.carli.illinois.edu/digital/collection/iec_ltclogue"/>
        <s v="https://collections.carli.illinois.edu/digital/collection/iec_ltclogue/id/566/"/>
        <s v="https://collections.carli.illinois.edu/digital/collection/iec_oubache"/>
        <s v="https://collections.carli.illinois.edu/digital/collection/iec_oubache/id/3378/"/>
        <s v="https://collections.carli.illinois.edu/digital/collection/iec_oubache/id/3830/"/>
        <s v="https://collections.carli.illinois.edu/digital/collection/iec_oubache/id/4892/"/>
        <s v="https://collections.carli.illinois.edu/digital/collection/iec_oubache/id/4897/"/>
        <s v="https://collections.carli.illinois.edu/digital/collection/iec_sibyl/id/12028/"/>
        <s v="https://collections.carli.illinois.edu/digital/collection/iec_sibyl/id/13454/"/>
        <s v="https://collections.carli.illinois.edu/digital/collection/iec_sibyl/id/6597"/>
        <s v="https://collections.carli.illinois.edu/digital/collection/iec_sibyl/id/8004/rec/56"/>
        <s v="https://collections.carli.illinois.edu/digital/collection/iec_sibyl/id/8617"/>
        <s v="https://collections.carli.illinois.edu/digital/collection/iec_wvccom"/>
        <s v="https://collections.carli.illinois.edu/digital/collection/iit_lewis/id/5054/"/>
        <s v="https://collections.carli.illinois.edu/digital/collection/iit_lewis/id/5148"/>
        <s v="https://collections.carli.illinois.edu/digital/collection/ilc_forte/id/1016/"/>
        <s v="https://collections.carli.illinois.edu/digital/collection/ims_art/id/53"/>
        <s v="https://collections.carli.illinois.edu/digital/collection/iwu_argus/id/1228/"/>
        <s v="https://collections.carli.illinois.edu/digital/collection/iwu_argus/id/16547"/>
        <s v="https://collections.carli.illinois.edu/digital/collection/iwu_argus/id/17283/"/>
        <s v="https://collections.carli.illinois.edu/digital/collection/iwu_argus/id/38961/"/>
        <s v="https://collections.carli.illinois.edu/digital/collection/iwu_argus/id/4271/"/>
        <s v="https://collections.carli.illinois.edu/digital/collection/iwu_art/id/1033/"/>
        <s v="https://collections.carli.illinois.edu/digital/collection/iwu_art/id/109/"/>
        <s v="https://collections.carli.illinois.edu/digital/collection/iwu_art/id/1199/rec/1"/>
        <s v="https://collections.carli.illinois.edu/digital/collection/iwu_art/id/235/rec/7"/>
        <s v="https://collections.carli.illinois.edu/digital/collection/iwu_art/id/476"/>
        <s v="https://collections.carli.illinois.edu/digital/collection/iwu_art/id/517/rec/2"/>
        <s v="https://collections.carli.illinois.edu/digital/collection/iwu_art/id/530/"/>
        <s v="https://collections.carli.illinois.edu/digital/collection/iwu_art/id/549"/>
        <s v="https://collections.carli.illinois.edu/digital/collection/iwu_art/id/760/rec/1"/>
        <s v="https://collections.carli.illinois.edu/digital/collection/iwu_art/id/851/"/>
        <s v="https://collections.carli.illinois.edu/digital/collection/iwu_art/id/888/"/>
        <s v="https://collections.carli.illinois.edu/digital/collection/iwu_artslid/id/32/"/>
        <s v="https://collections.carli.illinois.edu/digital/collection/iwu_bnhist/id/175/"/>
        <s v="https://collections.carli.illinois.edu/digital/collection/iwu_bnhist/id/334/"/>
        <s v="https://collections.carli.illinois.edu/digital/collection/iwu_bullet/id/1842/rec/6"/>
        <s v="https://collections.carli.illinois.edu/digital/collection/iwu_bullet/id/5211/"/>
        <s v="https://collections.carli.illinois.edu/digital/collection/iwu_davis/id/232/"/>
        <s v="https://collections.carli.illinois.edu/digital/collection/iwu_histph/id/1522/rec/1"/>
        <s v="https://collections.carli.illinois.edu/digital/collection/iwu_histph/id/225/"/>
        <s v="https://collections.carli.illinois.edu/digital/collection/iwu_histph/id/2322/"/>
        <s v="https://collections.carli.illinois.edu/digital/collection/iwu_histph/id/2643/"/>
        <s v="https://collections.carli.illinois.edu/digital/collection/iwu_histph/id/2770/"/>
        <s v="https://collections.carli.illinois.edu/digital/collection/iwu_histph/id/2772/"/>
        <s v="https://collections.carli.illinois.edu/digital/collection/iwu_histph/id/2798/"/>
        <s v="https://collections.carli.illinois.edu/digital/collection/iwu_histph/id/2945"/>
        <s v="https://collections.carli.illinois.edu/digital/collection/iwu_histph/id/342/"/>
        <s v="https://collections.carli.illinois.edu/digital/collection/iwu_histph/id/3470/"/>
        <s v="https://collections.carli.illinois.edu/digital/collection/iwu_histph/id/423/"/>
        <s v="https://collections.carli.illinois.edu/digital/collection/iwu_histph/id/434/"/>
        <s v="https://collections.carli.illinois.edu/digital/collection/iwu_histph/id/571"/>
        <s v="https://collections.carli.illinois.edu/digital/collection/iwu_histph/id/571/rec/4"/>
        <s v="https://collections.carli.illinois.edu/digital/collection/iwu_histph/id/875/"/>
        <s v="https://collections.carli.illinois.edu/digital/collection/iwu_yearb/id/10432"/>
        <s v="https://collections.carli.illinois.edu/digital/collection/iwu_yearb/id/10546/"/>
        <s v="https://collections.carli.illinois.edu/digital/collection/iwu_yearb/id/10638/"/>
        <s v="https://collections.carli.illinois.edu/digital/collection/iwu_yearb/id/11147/"/>
        <s v="https://collections.carli.illinois.edu/digital/collection/iwu_yearb/id/11954/"/>
        <s v="https://collections.carli.illinois.edu/digital/collection/iwu_yearb/id/13747/"/>
        <s v="https://collections.carli.illinois.edu/digital/collection/iwu_yearb/id/13849/"/>
        <s v="https://collections.carli.illinois.edu/digital/collection/iwu_yearb/id/14664/"/>
        <s v="https://collections.carli.illinois.edu/digital/collection/iwu_yearb/id/14716/"/>
        <s v="https://collections.carli.illinois.edu/digital/collection/iwu_yearb/id/15503/"/>
        <s v="https://collections.carli.illinois.edu/digital/collection/iwu_yearb/id/23506/"/>
        <s v="https://collections.carli.illinois.edu/digital/collection/iwu_yearb/id/24455/"/>
        <s v="https://collections.carli.illinois.edu/digital/collection/iwu_yearb/id/3680"/>
        <s v="https://collections.carli.illinois.edu/digital/collection/iwu_yearb/id/4124/"/>
        <s v="https://collections.carli.illinois.edu/digital/collection/iwu_yearb/id/6423/rec/13"/>
        <s v="https://collections.carli.illinois.edu/digital/collection/iwu_yearb/id/6867/"/>
        <s v="https://collections.carli.illinois.edu/digital/collection/iwu_yearb/id/7764/rec/7"/>
        <s v="https://collections.carli.illinois.edu/digital/collection/iwu_yearb/id/8004"/>
        <s v="https://collections.carli.illinois.edu/digital/collection/iwu_yearb/id/8627"/>
        <s v="https://collections.carli.illinois.edu/digital/collection/iwu_yearb/id/9642"/>
        <s v="https://collections.carli.illinois.edu/digital/collection/iwu_yearb/id/9859"/>
        <s v="https://collections.carli.illinois.edu/digital/collection/jal_logan/id/20"/>
        <s v="https://collections.carli.illinois.edu/digital/collection/knx_bio/id/191/"/>
        <s v="https://collections.carli.illinois.edu/digital/collection/knx_green/id/788/rec/25"/>
        <s v="https://collections.carli.illinois.edu/digital/collection/knx_green/id/808"/>
        <s v="https://collections.carli.illinois.edu/digital/collection/knx_harold/id/1285/"/>
        <s v="https://collections.carli.illinois.edu/digital/collection/knx_harold/id/232"/>
        <s v="https://collections.carli.illinois.edu/digital/collection/knx_harold/id/306/rec/1"/>
        <s v="https://collections.carli.illinois.edu/digital/collection/knx_harold/id/708/"/>
        <s v="https://collections.carli.illinois.edu/digital/collection/knx_mural/id/117"/>
        <s v="https://collections.carli.illinois.edu/digital/collection/knx_mural/id/229"/>
        <s v="https://collections.carli.illinois.edu/digital/collection/knx_mural/id/236/?goal=0_7f6c34a2a5-ae7f621cb3-299576674&amp;mc_cid=ae7f621cb3&amp;mc_eid=969285dfb5"/>
        <s v="https://collections.carli.illinois.edu/digital/collection/knx_rail."/>
        <s v="https://collections.carli.illinois.edu/digital/collection/knx_rail/id/109/"/>
        <s v="https://collections.carli.illinois.edu/digital/collection/knx_rail/id/192"/>
        <s v="https://collections.carli.illinois.edu/digital/collection/knx_rail/id/197"/>
        <s v="https://collections.carli.illinois.edu/digital/collection/knx_rail/id/321"/>
        <s v="https://collections.carli.illinois.edu/digital/collection/knx_rail/id/322/"/>
        <s v="https://collections.carli.illinois.edu/digital/collection/knx_rail/id/334/"/>
        <s v="https://collections.carli.illinois.edu/digital/collection/knx_rail/id/88"/>
        <s v="https://collections.carli.illinois.edu/digital/collection/knx_rail/id/95/"/>
        <s v="https://collections.carli.illinois.edu/digital/collection/knx_strug/id/184"/>
        <s v="https://collections.carli.illinois.edu/digital/collection/knx_strug/id/261"/>
        <s v="https://collections.carli.illinois.edu/digital/collection/knx_strug/id/340/rec/51"/>
        <s v="https://collections.carli.illinois.edu/digital/collection/knx_strug/id/346"/>
        <s v="https://collections.carli.illinois.edu/digital/collection/knx_strug/id/471/"/>
        <s v="https://collections.carli.illinois.edu/digital/collection/knx_strug/id/474/"/>
        <s v="https://collections.carli.illinois.edu/digital/collection/knx_strug/id/483/"/>
        <s v="https://collections.carli.illinois.edu/digital/collection/knx_tks/id/129/rec/1"/>
        <s v="https://collections.carli.illinois.edu/digital/collection/knx_ward/id/96/"/>
        <s v="https://collections.carli.illinois.edu/digital/collection/knx_way/id/1/"/>
        <s v="https://collections.carli.illinois.edu/digital/collection/knx_way/id/110"/>
        <s v="https://collections.carli.illinois.edu/digital/collection/knx_way/id/140/"/>
        <s v="https://collections.carli.illinois.edu/digital/collection/knx_way/id/145/"/>
        <s v="https://collections.carli.illinois.edu/digital/collection/knx_way/id/155/"/>
        <s v="https://collections.carli.illinois.edu/digital/collection/knx_way/id/220"/>
        <s v="https://collections.carli.illinois.edu/digital/collection/knx_way/id/298/"/>
        <s v="https://collections.carli.illinois.edu/digital/collection/knx_way/id/337/"/>
        <s v="https://collections.carli.illinois.edu/digital/collection/knx_way/id/449/"/>
        <s v="https://collections.carli.illinois.edu/digital/collection/knx_way/search/page/2"/>
        <s v="https://collections.carli.illinois.edu/digital/collection/lew_afw/id/124/"/>
        <s v="https://collections.carli.illinois.edu/digital/collection/lew_afw/id/126/"/>
        <s v="https://collections.carli.illinois.edu/digital/collection/lew_afw/id/139/"/>
        <s v="https://collections.carli.illinois.edu/digital/collection/lew_afw/id/19/"/>
        <s v="https://collections.carli.illinois.edu/digital/collection/lew_afw/id/35"/>
        <s v="https://collections.carli.illinois.edu/digital/collection/lew_artsg/id/284/"/>
        <s v="https://collections.carli.illinois.edu/digital/collection/lew_artsg/search/searchterm/Photograph/field/genre/mode/exact/conn/and"/>
        <s v="https://collections.carli.illinois.edu/digital/collection/lew_canal/id/334/"/>
        <s v="https://collections.carli.illinois.edu/digital/collection/lew_carter/id/140/"/>
        <s v="https://collections.carli.illinois.edu/digital/collection/lew_carter/search/page/4"/>
        <s v="https://collections.carli.illinois.edu/digital/collection/lew_cccim/id/105"/>
        <s v="https://collections.carli.illinois.edu/digital/collection/lew_cccim/id/90"/>
        <s v="https://collections.carli.illinois.edu/digital/collection/lew_commenc/id/1079/"/>
        <s v="https://collections.carli.illinois.edu/digital/collection/lew_commenc/id/1213/"/>
        <s v="https://collections.carli.illinois.edu/digital/collection/lew_commenc/id/1337/"/>
        <s v="https://collections.carli.illinois.edu/digital/collection/lew_commenc/id/1392/"/>
        <s v="https://collections.carli.illinois.edu/digital/collection/lew_commenc/id/1439/"/>
        <s v="https://collections.carli.illinois.edu/digital/collection/lew_commenc/id/363/"/>
        <s v="https://collections.carli.illinois.edu/digital/collection/lew_commenc/id/485/"/>
        <s v="https://collections.carli.illinois.edu/digital/collection/lew_commenc/id/714/"/>
        <s v="https://collections.carli.illinois.edu/digital/collection/lew_commenc/id/890/"/>
        <s v="https://collections.carli.illinois.edu/digital/collection/lew_commenc/id/976/"/>
        <s v="https://collections.carli.illinois.edu/digital/collection/lew_commenc/id/992/"/>
        <s v="https://collections.carli.illinois.edu/digital/collection/lew_commenc/search"/>
        <s v="https://collections.carli.illinois.edu/digital/collection/lew_lewhist/id/97/rec/1"/>
        <s v="https://collections.carli.illinois.edu/digital/collection/lew_lockp/id/12/"/>
        <s v="https://collections.carli.illinois.edu/digital/collection/lew_lockp/id/260"/>
        <s v="https://collections.carli.illinois.edu/digital/collection/lew_lockp/id/342/"/>
        <s v="https://collections.carli.illinois.edu/digital/collection/lew_lockp/id/358"/>
        <s v="https://collections.carli.illinois.edu/digital/collection/lew_mag/id/1274/"/>
        <s v="https://collections.carli.illinois.edu/digital/collection/lew_mag/id/223"/>
        <s v="https://collections.carli.illinois.edu/digital/collection/lew_mag/id/614/"/>
        <s v="https://collections.carli.illinois.edu/digital/collection/lew_mag/search/order/date"/>
        <s v="https://collections.carli.illinois.edu/digital/collection/lew_map/id/24"/>
        <s v="https://collections.carli.illinois.edu/digital/collection/lew_map/id/35/"/>
        <s v="https://collections.carli.illinois.edu/digital/collection/lew_post/id/227"/>
        <s v="https://collections.carli.illinois.edu/digital/collection/lew_slide/id/1004"/>
        <s v="https://collections.carli.illinois.edu/digital/collection/lew_slide/id/1034"/>
        <s v="https://collections.carli.illinois.edu/digital/collection/lew_slide/id/900"/>
        <s v="https://collections.carli.illinois.edu/digital/collection/lew_slide/id/975/"/>
        <s v="https://collections.carli.illinois.edu/digital/collection/lew_windows"/>
        <s v="https://collections.carli.illinois.edu/digital/collection/lew_windows/id/651/"/>
        <s v="https://collections.carli.illinois.edu/digital/collection/lew_yearb/id/1275/rec/29"/>
        <s v="https://collections.carli.illinois.edu/digital/collection/lew_yearb/id/1298/"/>
        <s v="https://collections.carli.illinois.edu/digital/collection/lew_yearb/id/1868/"/>
        <s v="https://collections.carli.illinois.edu/digital/collection/lew_yearb/id/439/"/>
        <s v="https://collections.carli.illinois.edu/digital/collection/lew_yearb/id/849/"/>
        <s v="https://collections.carli.illinois.edu/digital/collection/llc_history/id/205"/>
        <s v="https://collections.carli.illinois.edu/digital/collection/llc_history/id/276/"/>
        <s v="https://collections.carli.illinois.edu/digital/collection/llc_history/id/443/"/>
        <s v="https://collections.carli.illinois.edu/digital/collection/mil_bigblue/id/1277/"/>
        <s v="https://collections.carli.illinois.edu/digital/collection/mil_bigblue/id/1570/"/>
        <s v="https://collections.carli.illinois.edu/digital/collection/mil_bigblue/id/1585/"/>
        <s v="https://collections.carli.illinois.edu/digital/collection/mil_bigblue/id/1619/"/>
        <s v="https://collections.carli.illinois.edu/digital/collection/mil_bigblue/id/1732/"/>
        <s v="https://collections.carli.illinois.edu/digital/collection/mil_bigblue/id/2299/rec/7"/>
        <s v="https://collections.carli.illinois.edu/digital/collection/mil_bigblue/id/614/"/>
        <s v="https://collections.carli.illinois.edu/digital/collection/mil_dec/id/1474"/>
        <s v="https://collections.carli.illinois.edu/digital/collection/mil_dec/id/4277"/>
        <s v="https://collections.carli.illinois.edu/digital/collection/mil_dec/id/5567/rec/1"/>
        <s v="https://collections.carli.illinois.edu/digital/collection/mil_nursing/id/12/"/>
        <s v="https://collections.carli.illinois.edu/digital/collection/mls_aha/id/1156/"/>
        <s v="https://collections.carli.illinois.edu/digital/collection/mls_aha/id/2178/rec/117"/>
        <s v="https://collections.carli.illinois.edu/digital/collection/mls_archive/id/13914"/>
        <s v="https://collections.carli.illinois.edu/digital/collection/mls_bwthove/id/41490/rec/6"/>
        <s v="https://collections.carli.illinois.edu/digital/collection/mls_darakawa"/>
        <s v="https://collections.carli.illinois.edu/digital/collection/mls_empower"/>
        <s v="https://collections.carli.illinois.edu/digital/collection/mls_lmcgee"/>
        <s v="https://collections.carli.illinois.edu/digital/collection/mls_lmcgee/id/12833"/>
        <s v="https://collections.carli.illinois.edu/digital/collection/mls_mcgee"/>
        <s v="https://collections.carli.illinois.edu/digital/collection/mls_msewell/id/33974"/>
        <s v="https://collections.carli.illinois.edu/digital/collection/mls_msewell/id/35282"/>
        <s v="https://collections.carli.illinois.edu/digital/collection/mls_msewell/id/37622"/>
        <s v="https://collections.carli.illinois.edu/digital/collection/mls_msewell/id/38025"/>
        <s v="https://collections.carli.illinois.edu/digital/collection/mls_uuarecord/id/19753/rec/17"/>
        <s v="https://collections.carli.illinois.edu/digital/collection/mls_uuwr"/>
        <s v="https://collections.carli.illinois.edu/digital/collection/mls_uuwr/id/707"/>
        <s v="https://collections.carli.illinois.edu/digital/collection/nby_cgs/id/2830"/>
        <s v="https://collections.carli.illinois.edu/digital/collection/nby_cgs/id/5513"/>
        <s v="https://collections.carli.illinois.edu/digital/collection/nby_cgs/search/display/100/order/title/ad/asc"/>
        <s v="https://collections.carli.illinois.edu/digital/collection/nby_chicago/id/1318"/>
        <s v="https://collections.carli.illinois.edu/digital/collection/nby_chicago/id/1499"/>
        <s v="https://collections.carli.illinois.edu/digital/collection/nby_chicago/id/1523"/>
        <s v="https://collections.carli.illinois.edu/digital/collection/nby_chicago/id/1613/"/>
        <s v="https://collections.carli.illinois.edu/digital/collection/nby_chicago/id/2026/"/>
        <s v="https://collections.carli.illinois.edu/digital/collection/nby_chicago/id/2872/rec/42"/>
        <s v="https://collections.carli.illinois.edu/digital/collection/nby_chicago/id/3155/"/>
        <s v="https://collections.carli.illinois.edu/digital/collection/nby_chicago/id/3161/"/>
        <s v="https://collections.carli.illinois.edu/digital/collection/nby_chicago/id/3232"/>
        <s v="https://collections.carli.illinois.edu/digital/collection/nby_chicago/id/5355/rec/1"/>
        <s v="https://collections.carli.illinois.edu/digital/collection/nby_chicago/id/540/"/>
        <s v="https://collections.carli.illinois.edu/digital/collection/nby_chicago/id/5472/"/>
        <s v="https://collections.carli.illinois.edu/digital/collection/nby_chicago/id/554/"/>
        <s v="https://collections.carli.illinois.edu/digital/collection/nby_chicago/id/5906/"/>
        <s v="https://collections.carli.illinois.edu/digital/collection/nby_chicago/id/601/"/>
        <s v="https://collections.carli.illinois.edu/digital/collection/nby_chicago/id/767/"/>
        <s v="https://collections.carli.illinois.edu/digital/collection/nby_chicago/id/8117"/>
        <s v="https://collections.carli.illinois.edu/digital/collection/nby_chicago/id/8365/"/>
        <s v="https://collections.carli.illinois.edu/digital/collection/nby_chicago/id/8734"/>
        <s v="https://collections.carli.illinois.edu/digital/collection/nby_chicago/id/8818"/>
        <s v="https://collections.carli.illinois.edu/digital/collection/nby_chicago/id/915"/>
        <s v="https://collections.carli.illinois.edu/digital/collection/nby_chicago/id/946/"/>
        <s v="https://collections.carli.illinois.edu/digital/collection/nby_chicago/id/948/"/>
        <s v="https://collections.carli.illinois.edu/digital/collection/nby_chicago/search/searchterm/1+map:+colored/field/format/mode/exact/conn/and"/>
        <s v="https://collections.carli.illinois.edu/digital/collection/nby_chicago/search/searchterm/Streets!Buildings/field/subjec!subjec/mode/exact!exact/conn/and!and"/>
        <s v="https://collections.carli.illinois.edu/digital/collection/nby_dig/id/10068/"/>
        <s v="https://collections.carli.illinois.edu/digital/collection/nby_dig/id/12363"/>
        <s v="https://collections.carli.illinois.edu/digital/collection/nby_dig/id/14170/"/>
        <s v="https://collections.carli.illinois.edu/digital/collection/nby_dig/id/14934/"/>
        <s v="https://collections.carli.illinois.edu/digital/collection/nby_dig/id/15294"/>
        <s v="https://collections.carli.illinois.edu/digital/collection/nby_dig/id/21392/"/>
        <s v="https://collections.carli.illinois.edu/digital/collection/nby_dig/id/21401"/>
        <s v="https://collections.carli.illinois.edu/digital/collection/nby_dig/id/21861/"/>
        <s v="https://collections.carli.illinois.edu/digital/collection/nby_dig/id/2213/"/>
        <s v="https://collections.carli.illinois.edu/digital/collection/nby_dig/id/2286"/>
        <s v="https://collections.carli.illinois.edu/digital/collection/nby_dig/id/2420/"/>
        <s v="https://collections.carli.illinois.edu/digital/collection/nby_dig/id/24546"/>
        <s v="https://collections.carli.illinois.edu/digital/collection/nby_dig/id/2551/"/>
        <s v="https://collections.carli.illinois.edu/digital/collection/nby_dig/id/2564/"/>
        <s v="https://collections.carli.illinois.edu/digital/collection/nby_dig/id/2636"/>
        <s v="https://collections.carli.illinois.edu/digital/collection/nby_dig/id/2664/"/>
        <s v="https://collections.carli.illinois.edu/digital/collection/nby_dig/id/2694"/>
        <s v="https://collections.carli.illinois.edu/digital/collection/nby_dig/id/2706"/>
        <s v="https://collections.carli.illinois.edu/digital/collection/nby_dig/id/2707"/>
        <s v="https://collections.carli.illinois.edu/digital/collection/nby_dig/id/2715/rec/1"/>
        <s v="https://collections.carli.illinois.edu/digital/collection/nby_dig/id/2725"/>
        <s v="https://collections.carli.illinois.edu/digital/collection/nby_dig/id/2745"/>
        <s v="https://collections.carli.illinois.edu/digital/collection/nby_dig/id/30297"/>
        <s v="https://collections.carli.illinois.edu/digital/collection/nby_dig/id/31278"/>
        <s v="https://collections.carli.illinois.edu/digital/collection/nby_dig/id/33522/"/>
        <s v="https://collections.carli.illinois.edu/digital/collection/nby_dig/id/3459"/>
        <s v="https://collections.carli.illinois.edu/digital/collection/nby_dig/id/3774"/>
        <s v="https://collections.carli.illinois.edu/digital/collection/nby_dig/id/3864"/>
        <s v="https://collections.carli.illinois.edu/digital/collection/nby_dig/id/4853/"/>
        <s v="https://collections.carli.illinois.edu/digital/collection/nby_dig/id/575"/>
        <s v="https://collections.carli.illinois.edu/digital/collection/nby_dig/id/575/"/>
        <s v="https://collections.carli.illinois.edu/digital/collection/nby_dig/id/6302"/>
        <s v="https://collections.carli.illinois.edu/digital/collection/nby_dig/id/6346"/>
        <s v="https://collections.carli.illinois.edu/digital/collection/nby_dig/id/9084"/>
        <s v="https://collections.carli.illinois.edu/digital/collection/nby_eeayer/id/11142/"/>
        <s v="https://collections.carli.illinois.edu/digital/collection/nby_eeayer/id/12028"/>
        <s v="https://collections.carli.illinois.edu/digital/collection/nby_eeayer/id/13991"/>
        <s v="https://collections.carli.illinois.edu/digital/collection/nby_eeayer/id/14747/"/>
        <s v="https://collections.carli.illinois.edu/digital/collection/nby_eeayer/id/15202/"/>
        <s v="https://collections.carli.illinois.edu/digital/collection/nby_eeayer/id/15203/"/>
        <s v="https://collections.carli.illinois.edu/digital/collection/nby_eeayer/id/15216"/>
        <s v="https://collections.carli.illinois.edu/digital/collection/nby_eeayer/id/15252"/>
        <s v="https://collections.carli.illinois.edu/digital/collection/nby_eeayer/id/15264"/>
        <s v="https://collections.carli.illinois.edu/digital/collection/nby_eeayer/id/15265"/>
        <s v="https://collections.carli.illinois.edu/digital/collection/nby_eeayer/id/15268/"/>
        <s v="https://collections.carli.illinois.edu/digital/collection/nby_eeayer/id/15531/"/>
        <s v="https://collections.carli.illinois.edu/digital/collection/nby_eeayer/id/18297/"/>
        <s v="https://collections.carli.illinois.edu/digital/collection/nby_eeayer/id/1944"/>
        <s v="https://collections.carli.illinois.edu/digital/collection/nby_eeayer/id/1954"/>
        <s v="https://collections.carli.illinois.edu/digital/collection/nby_eeayer/id/1996"/>
        <s v="https://collections.carli.illinois.edu/digital/collection/nby_eeayer/id/20107"/>
        <s v="https://collections.carli.illinois.edu/digital/collection/nby_eeayer/id/20153"/>
        <s v="https://collections.carli.illinois.edu/digital/collection/nby_eeayer/id/20888"/>
        <s v="https://collections.carli.illinois.edu/digital/collection/nby_eeayer/id/20888/"/>
        <s v="https://collections.carli.illinois.edu/digital/collection/nby_eeayer/id/21381/"/>
        <s v="https://collections.carli.illinois.edu/digital/collection/nby_eeayer/id/23064"/>
        <s v="https://collections.carli.illinois.edu/digital/collection/nby_eeayer/id/24414/"/>
        <s v="https://collections.carli.illinois.edu/digital/collection/nby_eeayer/id/246"/>
        <s v="https://collections.carli.illinois.edu/digital/collection/nby_eeayer/id/25161/"/>
        <s v="https://collections.carli.illinois.edu/digital/collection/nby_eeayer/id/2561/rec/1"/>
        <s v="https://collections.carli.illinois.edu/digital/collection/nby_eeayer/id/26996/"/>
        <s v="https://collections.carli.illinois.edu/digital/collection/nby_eeayer/id/29111/rec/4"/>
        <s v="https://collections.carli.illinois.edu/digital/collection/nby_eeayer/id/29507"/>
        <s v="https://collections.carli.illinois.edu/digital/collection/nby_eeayer/id/29622/"/>
        <s v="https://collections.carli.illinois.edu/digital/collection/nby_eeayer/id/29876"/>
        <s v="https://collections.carli.illinois.edu/digital/collection/nby_eeayer/id/30891/"/>
        <s v="https://collections.carli.illinois.edu/digital/collection/nby_eeayer/id/3173"/>
        <s v="https://collections.carli.illinois.edu/digital/collection/nby_eeayer/id/321"/>
        <s v="https://collections.carli.illinois.edu/digital/collection/nby_eeayer/id/3230"/>
        <s v="https://collections.carli.illinois.edu/digital/collection/nby_eeayer/id/3402/"/>
        <s v="https://collections.carli.illinois.edu/digital/collection/nby_eeayer/id/3486/"/>
        <s v="https://collections.carli.illinois.edu/digital/collection/nby_eeayer/id/3577/rec/19"/>
        <s v="https://collections.carli.illinois.edu/digital/collection/nby_eeayer/id/3578"/>
        <s v="https://collections.carli.illinois.edu/digital/collection/nby_eeayer/id/35781"/>
        <s v="https://collections.carli.illinois.edu/digital/collection/nby_eeayer/id/36037/"/>
        <s v="https://collections.carli.illinois.edu/digital/collection/nby_eeayer/id/38364"/>
        <s v="https://collections.carli.illinois.edu/digital/collection/nby_eeayer/id/38383/"/>
        <s v="https://collections.carli.illinois.edu/digital/collection/nby_eeayer/id/384"/>
        <s v="https://collections.carli.illinois.edu/digital/collection/nby_eeayer/id/3918"/>
        <s v="https://collections.carli.illinois.edu/digital/collection/nby_eeayer/id/3932"/>
        <s v="https://collections.carli.illinois.edu/digital/collection/nby_eeayer/id/39874/"/>
        <s v="https://collections.carli.illinois.edu/digital/collection/nby_eeayer/id/4055/"/>
        <s v="https://collections.carli.illinois.edu/digital/collection/nby_eeayer/id/41074/"/>
        <s v="https://collections.carli.illinois.edu/digital/collection/nby_eeayer/id/41204/"/>
        <s v="https://collections.carli.illinois.edu/digital/collection/nby_eeayer/id/43034/"/>
        <s v="https://collections.carli.illinois.edu/digital/collection/nby_eeayer/id/43446/"/>
        <s v="https://collections.carli.illinois.edu/digital/collection/nby_eeayer/id/435"/>
        <s v="https://collections.carli.illinois.edu/digital/collection/nby_eeayer/id/44357"/>
        <s v="https://collections.carli.illinois.edu/digital/collection/nby_eeayer/id/44380/"/>
        <s v="https://collections.carli.illinois.edu/digital/collection/nby_eeayer/id/45094"/>
        <s v="https://collections.carli.illinois.edu/digital/collection/nby_eeayer/id/4557"/>
        <s v="https://collections.carli.illinois.edu/digital/collection/nby_eeayer/id/46810/"/>
        <s v="https://collections.carli.illinois.edu/digital/collection/nby_eeayer/id/47083/"/>
        <s v="https://collections.carli.illinois.edu/digital/collection/nby_eeayer/id/4736/"/>
        <s v="https://collections.carli.illinois.edu/digital/collection/nby_eeayer/id/48636"/>
        <s v="https://collections.carli.illinois.edu/digital/collection/nby_eeayer/id/48638"/>
        <s v="https://collections.carli.illinois.edu/digital/collection/nby_eeayer/id/4938"/>
        <s v="https://collections.carli.illinois.edu/digital/collection/nby_eeayer/id/5413/rec/1"/>
        <s v="https://collections.carli.illinois.edu/digital/collection/nby_eeayer/id/54699/"/>
        <s v="https://collections.carli.illinois.edu/digital/collection/nby_eeayer/id/5625"/>
        <s v="https://collections.carli.illinois.edu/digital/collection/nby_eeayer/id/5634"/>
        <s v="https://collections.carli.illinois.edu/digital/collection/nby_eeayer/id/56483/rec/1"/>
        <s v="https://collections.carli.illinois.edu/digital/collection/nby_eeayer/id/56483/rec/4"/>
        <s v="https://collections.carli.illinois.edu/digital/collection/nby_eeayer/id/5716/"/>
        <s v="https://collections.carli.illinois.edu/digital/collection/nby_eeayer/id/58346"/>
        <s v="https://collections.carli.illinois.edu/digital/collection/nby_eeayer/id/58382/rec/2"/>
        <s v="https://collections.carli.illinois.edu/digital/collection/nby_eeayer/id/58427"/>
        <s v="https://collections.carli.illinois.edu/digital/collection/nby_eeayer/id/59293/rec/3"/>
        <s v="https://collections.carli.illinois.edu/digital/collection/nby_eeayer/id/59392/rec/4"/>
        <s v="https://collections.carli.illinois.edu/digital/collection/nby_eeayer/id/60711/"/>
        <s v="https://collections.carli.illinois.edu/digital/collection/nby_eeayer/id/60743/rec/1"/>
        <s v="https://collections.carli.illinois.edu/digital/collection/nby_eeayer/id/60749"/>
        <s v="https://collections.carli.illinois.edu/digital/collection/nby_eeayer/id/62984/"/>
        <s v="https://collections.carli.illinois.edu/digital/collection/nby_eeayer/id/64367"/>
        <s v="https://collections.carli.illinois.edu/digital/collection/nby_eeayer/id/65128/rec/9"/>
        <s v="https://collections.carli.illinois.edu/digital/collection/nby_eeayer/id/65280"/>
        <s v="https://collections.carli.illinois.edu/digital/collection/nby_eeayer/id/65845"/>
        <s v="https://collections.carli.illinois.edu/digital/collection/nby_eeayer/id/69730/"/>
        <s v="https://collections.carli.illinois.edu/digital/collection/nby_eeayer/id/70404"/>
        <s v="https://collections.carli.illinois.edu/digital/collection/nby_eeayer/id/70789/"/>
        <s v="https://collections.carli.illinois.edu/digital/collection/nby_eeayer/id/70965"/>
        <s v="https://collections.carli.illinois.edu/digital/collection/nby_eeayer/id/71706"/>
        <s v="https://collections.carli.illinois.edu/digital/collection/nby_eeayer/id/7240"/>
        <s v="https://collections.carli.illinois.edu/digital/collection/nby_eeayer/id/76"/>
        <s v="https://collections.carli.illinois.edu/digital/collection/nby_eeayer/id/7699"/>
        <s v="https://collections.carli.illinois.edu/digital/collection/nby_eeayer/id/7858"/>
        <s v="https://collections.carli.illinois.edu/digital/collection/nby_eeayer/id/9154/"/>
        <s v="https://collections.carli.illinois.edu/digital/collection/nby_eeayer/id/9581/"/>
        <s v="https://collections.carli.illinois.edu/digital/collection/nby_eeayer/id/9711"/>
        <s v="https://collections.carli.illinois.edu/digital/collection/nby_eeayer/search/searchterm/Eastman,+Elaine+Goodale,+1863-1953/field/subjec/mode/exact/conn/and"/>
        <s v="https://collections.carli.illinois.edu/digital/collection/nby_eeayer/search/searchterm/Fort+Dakota/field/covera/mode/exact/conn/and"/>
        <s v="https://collections.carli.illinois.edu/digital/collection/nby_eeayer/search/searchterm/Gardner, Alexander, 1821-1882/field/creato/mode/exact/conn/and/page/12"/>
        <s v="https://collections.carli.illinois.edu/digital/collection/nby_eeayer/search/searchterm/Mayer, Frank Blackwell, 1827-1899/mode/exact"/>
        <s v="https://collections.carli.illinois.edu/digital/collection/nby_eeayer/search/searchterm/Montana/field/covera/mode/exact/conn/and"/>
        <s v="https://collections.carli.illinois.edu/digital/collection/nby_eeayer/search/searchterm/Oaxaca"/>
        <s v="https://collections.carli.illinois.edu/digital/collection/nby_graff/id/15538"/>
        <s v="https://collections.carli.illinois.edu/digital/collection/nby_graff/id/15555"/>
        <s v="https://collections.carli.illinois.edu/digital/collection/nby_graff/id/18094"/>
        <s v="https://collections.carli.illinois.edu/digital/collection/nby_graff/id/20124/"/>
        <s v="https://collections.carli.illinois.edu/digital/collection/nby_mms/id/14296/"/>
        <s v="https://collections.carli.illinois.edu/digital/collection/nby_mms/id/22641"/>
        <s v="https://collections.carli.illinois.edu/digital/collection/nby_mms/id/32858/"/>
        <s v="https://collections.carli.illinois.edu/digital/collection/nby_mms/id/34192/"/>
        <s v="https://collections.carli.illinois.edu/digital/collection/nby_mms/id/41074"/>
        <s v="https://collections.carli.illinois.edu/digital/collection/nby_mms/id/50277/"/>
        <s v="https://collections.carli.illinois.edu/digital/collection/nby_mms/id/51907"/>
        <s v="https://collections.carli.illinois.edu/digital/collection/nby_mms/id/6582"/>
        <s v="https://collections.carli.illinois.edu/digital/collection/nby_morriso/id/1287/"/>
        <s v="https://collections.carli.illinois.edu/digital/collection/nby_morriso/id/1289/"/>
        <s v="https://collections.carli.illinois.edu/digital/collection/nby_morriso/id/1295/"/>
        <s v="https://collections.carli.illinois.edu/digital/collection/nby_morriso/id/1396"/>
        <s v="https://collections.carli.illinois.edu/digital/collection/nby_morriso/id/1574"/>
        <s v="https://collections.carli.illinois.edu/digital/collection/nby_morriso/id/1622/"/>
        <s v="https://collections.carli.illinois.edu/digital/collection/nby_music/id/2523/rec/4"/>
        <s v="https://collections.carli.illinois.edu/digital/collection/nby_music/id/2524/rec/4"/>
        <s v="https://collections.carli.illinois.edu/digital/collection/nby_music/id/45"/>
        <s v="https://collections.carli.illinois.edu/digital/collection/nby_music/id/467/"/>
        <s v="https://collections.carli.illinois.edu/digital/collection/nby_music/id/5465/"/>
        <s v="https://collections.carli.illinois.edu/digital/collection/nby_music/id/61"/>
        <s v="https://collections.carli.illinois.edu/digital/collection/nby_pullman/id/2553/"/>
        <s v="https://collections.carli.illinois.edu/digital/collection/nby_pullman/id/2661/rec/24"/>
        <s v="https://collections.carli.illinois.edu/digital/collection/nby_pullman/id/2897"/>
        <s v="https://collections.carli.illinois.edu/digital/collection/nby_pullman/id/3106"/>
        <s v="https://collections.carli.illinois.edu/digital/collection/nby_pullman/id/3136/rec/145"/>
        <s v="https://collections.carli.illinois.edu/digital/collection/nby_pullman/id/3199/"/>
        <s v="https://collections.carli.illinois.edu/digital/collection/nby_pullman/id/3435/rec/4"/>
        <s v="https://collections.carli.illinois.edu/digital/collection/nby_pullman/id/3611"/>
        <s v="https://collections.carli.illinois.edu/digital/collection/nby_pullman/id/3762/"/>
        <s v="https://collections.carli.illinois.edu/digital/collection/nby_pullman/id/3799/"/>
        <s v="https://collections.carli.illinois.edu/digital/collection/nby_pullman/id/3949/"/>
        <s v="https://collections.carli.illinois.edu/digital/collection/nby_pullman/id/4006/"/>
        <s v="https://collections.carli.illinois.edu/digital/collection/nby_pullman/id/4046/rec/2"/>
        <s v="https://collections.carli.illinois.edu/digital/collection/nby_pullman/id/4907/"/>
        <s v="https://collections.carli.illinois.edu/digital/collection/nby_pullman/id/5116/rec/2"/>
        <s v="https://collections.carli.illinois.edu/digital/collection/nby_pullman/search/searchterm/pullman cars - drawings/field/subjec/mode/exact/conn/and"/>
        <s v="https://collections.carli.illinois.edu/digital/collection/nby_pullman/search/searchterm/pullman company/field/creato/mode/exact/conn/and"/>
        <s v="https://collections.carli.illinois.edu/digital/collection/nby_pullman/search/searchterm/Still+image/field/type/mode/exact/conn/and"/>
        <s v="https://collections.carli.illinois.edu/digital/collection/nby_rrlife/id/200"/>
        <s v="https://collections.carli.illinois.edu/digital/collection/nby_rrlife/id/253/"/>
        <s v="https://collections.carli.illinois.edu/digital/collection/nby_rrlife/id/600/rec/435"/>
        <s v="https://collections.carli.illinois.edu/digital/collection/nby_rrlife/id/605/"/>
        <s v="https://collections.carli.illinois.edu/digital/collection/nby_rrlife/id/768"/>
        <s v="https://collections.carli.illinois.edu/digital/collection/nby_rrlife/search"/>
        <s v="https://collections.carli.illinois.edu/digital/collection/nby_rrlife/search/searchterm/Daily Life Along the Chicago, Burlington &amp; Quincy Railroad (Newberry Library)/field/collec/mode/exact/conn/and"/>
        <s v="https://collections.carli.illinois.edu/digital/collection/nby_teich/id/10002"/>
        <s v="https://collections.carli.illinois.edu/digital/collection/nby_teich/id/10063"/>
        <s v="https://collections.carli.illinois.edu/digital/collection/nby_teich/id/132"/>
        <s v="https://collections.carli.illinois.edu/digital/collection/nby_teich/id/1386"/>
        <s v="https://collections.carli.illinois.edu/digital/collection/nby_teich/id/18297/"/>
        <s v="https://collections.carli.illinois.edu/digital/collection/nby_teich/id/1911"/>
        <s v="https://collections.carli.illinois.edu/digital/collection/nby_teich/id/19772"/>
        <s v="https://collections.carli.illinois.edu/digital/collection/nby_teich/id/20372"/>
        <s v="https://collections.carli.illinois.edu/digital/collection/nby_teich/id/20750"/>
        <s v="https://collections.carli.illinois.edu/digital/collection/nby_teich/id/2208/"/>
        <s v="https://collections.carli.illinois.edu/digital/collection/nby_teich/id/22548"/>
        <s v="https://collections.carli.illinois.edu/digital/collection/nby_teich/id/282216"/>
        <s v="https://collections.carli.illinois.edu/digital/collection/nby_teich/id/3204"/>
        <s v="https://collections.carli.illinois.edu/digital/collection/nby_teich/id/3337"/>
        <s v="https://collections.carli.illinois.edu/digital/collection/nby_teich/id/3359/rec/68"/>
        <s v="https://collections.carli.illinois.edu/digital/collection/nby_teich/id/366613"/>
        <s v="https://collections.carli.illinois.edu/digital/collection/nby_teich/id/367055"/>
        <s v="https://collections.carli.illinois.edu/digital/collection/nby_teich/id/383"/>
        <s v="https://collections.carli.illinois.edu/digital/collection/nby_teich/id/415276"/>
        <s v="https://collections.carli.illinois.edu/digital/collection/nby_teich/id/415468/"/>
        <s v="https://collections.carli.illinois.edu/digital/collection/nby_teich/id/415547"/>
        <s v="https://collections.carli.illinois.edu/digital/collection/nby_teich/id/415595"/>
        <s v="https://collections.carli.illinois.edu/digital/collection/nby_teich/id/415823"/>
        <s v="https://collections.carli.illinois.edu/digital/collection/nby_teich/id/416399"/>
        <s v="https://collections.carli.illinois.edu/digital/collection/nby_teich/id/417254"/>
        <s v="https://collections.carli.illinois.edu/digital/collection/nby_teich/id/4200"/>
        <s v="https://collections.carli.illinois.edu/digital/collection/nby_teich/id/420759"/>
        <s v="https://collections.carli.illinois.edu/digital/collection/nby_teich/id/429073"/>
        <s v="https://collections.carli.illinois.edu/digital/collection/nby_teich/id/430646"/>
        <s v="https://collections.carli.illinois.edu/digital/collection/nby_teich/id/431752"/>
        <s v="https://collections.carli.illinois.edu/digital/collection/nby_teich/id/432368"/>
        <s v="https://collections.carli.illinois.edu/digital/collection/nby_teich/id/433267"/>
        <s v="https://collections.carli.illinois.edu/digital/collection/nby_teich/id/433752"/>
        <s v="https://collections.carli.illinois.edu/digital/collection/nby_teich/id/445588/rec/26"/>
        <s v="https://collections.carli.illinois.edu/digital/collection/nby_teich/id/445589/rec/26"/>
        <s v="https://collections.carli.illinois.edu/digital/collection/nby_teich/id/4671/"/>
        <s v="https://collections.carli.illinois.edu/digital/collection/nby_teich/id/5120"/>
        <s v="https://collections.carli.illinois.edu/digital/collection/nby_teich/id/5801/"/>
        <s v="https://collections.carli.illinois.edu/digital/collection/nby_teich/id/7411"/>
        <s v="https://collections.carli.illinois.edu/digital/collection/nby_teich/id/7775"/>
        <s v="https://collections.carli.illinois.edu/digital/collection/nby_teich/id/81664/"/>
        <s v="https://collections.carli.illinois.edu/digital/collection/nby_teich/id/82/"/>
        <s v="https://collections.carli.illinois.edu/digital/collection/nby_teich/id/82527/"/>
        <s v="https://collections.carli.illinois.edu/digital/collection/nby_teich/id/83026/"/>
        <s v="https://collections.carli.illinois.edu/digital/collection/nby_teich/id/9251/rec/1"/>
        <s v="https://collections.carli.illinois.edu/digital/collection/nby_teich/id/945/"/>
        <s v="https://collections.carli.illinois.edu/digital/collection/nei_history/id/15"/>
        <s v="https://collections.carli.illinois.edu/digital/collection/nei_japan/id/1541/"/>
        <s v="https://collections.carli.illinois.edu/digital/collection/nei_japan/id/1631/"/>
        <s v="https://collections.carli.illinois.edu/digital/collection/nei_japan/id/1746"/>
        <s v="https://collections.carli.illinois.edu/digital/collection/nei_japan/id/1826"/>
        <s v="https://collections.carli.illinois.edu/digital/collection/nei_japan/id/1907/"/>
        <s v="https://collections.carli.illinois.edu/digital/collection/nei_japan/id/1958/"/>
        <s v="https://collections.carli.illinois.edu/digital/collection/nei_japan/id/1963/"/>
        <s v="https://collections.carli.illinois.edu/digital/collection/nei_japan/id/1967/rec/1"/>
        <s v="https://collections.carli.illinois.edu/digital/collection/nei_japan/id/1970"/>
        <s v="https://collections.carli.illinois.edu/digital/collection/nei_japan/id/1997"/>
        <s v="https://collections.carli.illinois.edu/digital/collection/nei_japan/id/2057"/>
        <s v="https://collections.carli.illinois.edu/digital/collection/nei_japan/id/2082"/>
        <s v="https://collections.carli.illinois.edu/digital/collection/nei_japan/id/2251/"/>
        <s v="https://collections.carli.illinois.edu/digital/collection/nei_japan/id/2313/"/>
        <s v="https://collections.carli.illinois.edu/digital/collection/nei_japan/id/2435/"/>
        <s v="https://collections.carli.illinois.edu/digital/collection/nlu_kinder/id/476"/>
        <s v="https://collections.carli.illinois.edu/digital/collection/nlu_kinder/id/583"/>
        <s v="https://collections.carli.illinois.edu/digital/collection/nlu_kinder/id/590/"/>
        <s v="https://collections.carli.illinois.edu/digital/collection/nlu_kinder/id/659/rec/11"/>
        <s v="https://collections.carli.illinois.edu/digital/collection/nlu_kinder/id/684/"/>
        <s v="https://collections.carli.illinois.edu/digital/collection/npu_akmis/id/1004"/>
        <s v="https://collections.carli.illinois.edu/digital/collection/npu_ansgar/id/887"/>
        <s v="https://collections.carli.illinois.edu/digital/collection/npu_covyb/id/22067/"/>
        <s v="https://collections.carli.illinois.edu/digital/collection/npu_covyb/id/26042/"/>
        <s v="https://collections.carli.illinois.edu/digital/collection/npu_covyb/id/34100/"/>
        <s v="https://collections.carli.illinois.edu/digital/collection/npu_cupola/id/27617/"/>
        <s v="https://collections.carli.illinois.edu/digital/collection/npu_histcc/id/110/"/>
        <s v="https://collections.carli.illinois.edu/digital/collection/npu_histcc/id/1121/"/>
        <s v="https://collections.carli.illinois.edu/digital/collection/npu_histcc/id/135/"/>
        <s v="https://collections.carli.illinois.edu/digital/collection/npu_histcc/id/1444/"/>
        <s v="https://collections.carli.illinois.edu/digital/collection/npu_histcc/id/1623/"/>
        <s v="https://collections.carli.illinois.edu/digital/collection/npu_histcc/id/1691/"/>
        <s v="https://collections.carli.illinois.edu/digital/collection/npu_histcc/id/2263/"/>
        <s v="https://collections.carli.illinois.edu/digital/collection/npu_histcc/id/2275/"/>
        <s v="https://collections.carli.illinois.edu/digital/collection/npu_histcc/id/2387/"/>
        <s v="https://collections.carli.illinois.edu/digital/collection/npu_histcc/id/2971/"/>
        <s v="https://collections.carli.illinois.edu/digital/collection/npu_histcc/id/3188/"/>
        <s v="https://collections.carli.illinois.edu/digital/collection/npu_histcc/id/3306/"/>
        <s v="https://collections.carli.illinois.edu/digital/collection/npu_histcc/id/3362/"/>
        <s v="https://collections.carli.illinois.edu/digital/collection/npu_histcc/id/3411/"/>
        <s v="https://collections.carli.illinois.edu/digital/collection/npu_histcc/id/3423/"/>
        <s v="https://collections.carli.illinois.edu/digital/collection/npu_histcc/id/3515/"/>
        <s v="https://collections.carli.illinois.edu/digital/collection/npu_histcc/id/3576/"/>
        <s v="https://collections.carli.illinois.edu/digital/collection/npu_histcc/id/3924/"/>
        <s v="https://collections.carli.illinois.edu/digital/collection/npu_histcc/id/3967/"/>
        <s v="https://collections.carli.illinois.edu/digital/collection/npu_histcc/id/4040/"/>
        <s v="https://collections.carli.illinois.edu/digital/collection/npu_histcc/id/4695"/>
        <s v="https://collections.carli.illinois.edu/digital/collection/npu_histcc/id/4866/"/>
        <s v="https://collections.carli.illinois.edu/digital/collection/npu_histcc/id/6011/"/>
        <s v="https://collections.carli.illinois.edu/digital/collection/npu_histcc/id/6090/"/>
        <s v="https://collections.carli.illinois.edu/digital/collection/npu_histcc/id/6208/"/>
        <s v="https://collections.carli.illinois.edu/digital/collection/npu_histcc/id/6227/"/>
        <s v="https://collections.carli.illinois.edu/digital/collection/npu_histcc/id/762/"/>
        <s v="https://collections.carli.illinois.edu/digital/collection/npu_histcc/id/8132/"/>
        <s v="https://collections.carli.illinois.edu/digital/collection/npu_histcc/id/8236/"/>
        <s v="https://collections.carli.illinois.edu/digital/collection/npu_histcc/id/8646/"/>
        <s v="https://collections.carli.illinois.edu/digital/collection/npu_histcc/id/8848/"/>
        <s v="https://collections.carli.illinois.edu/digital/collection/npu_histcc/id/96/"/>
        <s v="https://collections.carli.illinois.edu/digital/collection/npu_histcc/id/964/"/>
        <s v="https://collections.carli.illinois.edu/digital/collection/npu_hpc/id/10381/"/>
        <s v="https://collections.carli.illinois.edu/digital/collection/npu_hpc/id/11349/"/>
        <s v="https://collections.carli.illinois.edu/digital/collection/npu_hpc/id/11563/"/>
        <s v="https://collections.carli.illinois.edu/digital/collection/npu_hpc/id/13441/"/>
        <s v="https://collections.carli.illinois.edu/digital/collection/npu_hpc/id/14562/"/>
        <s v="https://collections.carli.illinois.edu/digital/collection/npu_hpc/id/18984/"/>
        <s v="https://collections.carli.illinois.edu/digital/collection/npu_hpc/id/19062/"/>
        <s v="https://collections.carli.illinois.edu/digital/collection/npu_hpc/id/19446/"/>
        <s v="https://collections.carli.illinois.edu/digital/collection/npu_hpc/id/20079/"/>
        <s v="https://collections.carli.illinois.edu/digital/collection/npu_hpc/id/21085/"/>
        <s v="https://collections.carli.illinois.edu/digital/collection/npu_hpc/id/21195/"/>
        <s v="https://collections.carli.illinois.edu/digital/collection/npu_hpc/id/21579"/>
        <s v="https://collections.carli.illinois.edu/digital/collection/npu_hpc/id/21727/"/>
        <s v="https://collections.carli.illinois.edu/digital/collection/npu_hpc/id/22299/"/>
        <s v="https://collections.carli.illinois.edu/digital/collection/npu_hpc/id/22409/"/>
        <s v="https://collections.carli.illinois.edu/digital/collection/npu_hpc/id/22772"/>
        <s v="https://collections.carli.illinois.edu/digital/collection/npu_hpc/id/23265/"/>
        <s v="https://collections.carli.illinois.edu/digital/collection/npu_hpc/id/23444/"/>
        <s v="https://collections.carli.illinois.edu/digital/collection/npu_hpc/id/23493/"/>
        <s v="https://collections.carli.illinois.edu/digital/collection/npu_hpc/id/23499/"/>
        <s v="https://collections.carli.illinois.edu/digital/collection/npu_hpc/id/23561/"/>
        <s v="https://collections.carli.illinois.edu/digital/collection/npu_hpc/id/24341/"/>
        <s v="https://collections.carli.illinois.edu/digital/collection/npu_hpc/id/2607/"/>
        <s v="https://collections.carli.illinois.edu/digital/collection/npu_hpc/id/2662"/>
        <s v="https://collections.carli.illinois.edu/digital/collection/npu_hpc/id/29123/"/>
        <s v="https://collections.carli.illinois.edu/digital/collection/npu_hpc/id/3041/"/>
        <s v="https://collections.carli.illinois.edu/digital/collection/npu_hpc/id/3237"/>
        <s v="https://collections.carli.illinois.edu/digital/collection/npu_hpc/id/4340/"/>
        <s v="https://collections.carli.illinois.edu/digital/collection/npu_hpc/id/9939/"/>
        <s v="https://collections.carli.illinois.edu/digital/collection/npu_hpc/search"/>
        <s v="https://collections.carli.illinois.edu/digital/collection/npu_hpc/search/page/2"/>
        <s v="https://collections.carli.illinois.edu/digital/collection/npu_mission/id/1507/rec/9"/>
        <s v="https://collections.carli.illinois.edu/digital/collection/npu_narthex"/>
        <s v="https://collections.carli.illinois.edu/digital/collection/npu_npcat/id/12743/"/>
        <s v="https://collections.carli.illinois.edu/digital/collection/npu_npcat/id/3874/"/>
        <s v="https://collections.carli.illinois.edu/digital/collection/npu_npcat/id/8427/rec/2"/>
        <s v="https://collections.carli.illinois.edu/digital/collection/npu_npcat/id/8451/"/>
        <s v="https://collections.carli.illinois.edu/digital/collection/npu_npcat/id/8936/"/>
        <s v="https://collections.carli.illinois.edu/digital/collection/npu_nppress/id/1032/"/>
        <s v="https://collections.carli.illinois.edu/digital/collection/npu_nppress/id/1119/"/>
        <s v="https://collections.carli.illinois.edu/digital/collection/npu_nppress/id/1129/"/>
        <s v="https://collections.carli.illinois.edu/digital/collection/npu_nppress/id/1148/"/>
        <s v="https://collections.carli.illinois.edu/digital/collection/npu_nppress/id/1237/"/>
        <s v="https://collections.carli.illinois.edu/digital/collection/npu_nppress/id/1305/"/>
        <s v="https://collections.carli.illinois.edu/digital/collection/npu_nppress/id/1307/"/>
        <s v="https://collections.carli.illinois.edu/digital/collection/npu_nppress/id/1360"/>
        <s v="https://collections.carli.illinois.edu/digital/collection/npu_nppress/id/1446"/>
        <s v="https://collections.carli.illinois.edu/digital/collection/npu_nppress/id/1460"/>
        <s v="https://collections.carli.illinois.edu/digital/collection/npu_nppress/id/1462/"/>
        <s v="https://collections.carli.illinois.edu/digital/collection/npu_nppress/id/1520/"/>
        <s v="https://collections.carli.illinois.edu/digital/collection/npu_nppress/id/1529/"/>
        <s v="https://collections.carli.illinois.edu/digital/collection/npu_nppress/id/1536"/>
        <s v="https://collections.carli.illinois.edu/digital/collection/npu_nppress/id/1556"/>
        <s v="https://collections.carli.illinois.edu/digital/collection/npu_nppress/id/1556/"/>
        <s v="https://collections.carli.illinois.edu/digital/collection/npu_nppress/id/1566"/>
        <s v="https://collections.carli.illinois.edu/digital/collection/npu_nppress/id/1621"/>
        <s v="https://collections.carli.illinois.edu/digital/collection/npu_nppress/id/1702/"/>
        <s v="https://collections.carli.illinois.edu/digital/collection/npu_nppress/id/1788/"/>
        <s v="https://collections.carli.illinois.edu/digital/collection/npu_nppress/id/1827"/>
        <s v="https://collections.carli.illinois.edu/digital/collection/npu_nppress/id/1916"/>
        <s v="https://collections.carli.illinois.edu/digital/collection/npu_nppress/id/1992/"/>
        <s v="https://collections.carli.illinois.edu/digital/collection/npu_nppress/id/2009/"/>
        <s v="https://collections.carli.illinois.edu/digital/collection/npu_nppress/id/2203/"/>
        <s v="https://collections.carli.illinois.edu/digital/collection/npu_nppress/id/518"/>
        <s v="https://collections.carli.illinois.edu/digital/collection/npu_nppress/id/596/"/>
        <s v="https://collections.carli.illinois.edu/digital/collection/npu_nppress/id/636"/>
        <s v="https://collections.carli.illinois.edu/digital/collection/npu_nppress/id/662/"/>
        <s v="https://collections.carli.illinois.edu/digital/collection/npu_nppress/id/697/"/>
        <s v="https://collections.carli.illinois.edu/digital/collection/npu_nppress/id/700/"/>
        <s v="https://collections.carli.illinois.edu/digital/collection/npu_nppress/id/797"/>
        <s v="https://collections.carli.illinois.edu/digital/collection/npu_nppress/id/834/"/>
        <s v="https://collections.carli.illinois.edu/digital/collection/npu_nppress/id/873"/>
        <s v="https://collections.carli.illinois.edu/digital/collection/npu_nppress/id/881"/>
        <s v="https://collections.carli.illinois.edu/digital/collection/npu_nppress/id/910/"/>
        <s v="https://collections.carli.illinois.edu/digital/collection/npu_nppress/id/914"/>
        <s v="https://collections.carli.illinois.edu/digital/collection/npu_nppress/id/920/"/>
        <s v="https://collections.carli.illinois.edu/digital/collection/npu_nppress/id/922/"/>
        <s v="https://collections.carli.illinois.edu/digital/collection/npu_nppress/id/926"/>
        <s v="https://collections.carli.illinois.edu/digital/collection/npu_nppress/id/933/"/>
        <s v="https://collections.carli.illinois.edu/digital/collection/npu_nppress/id/996"/>
        <s v="https://collections.carli.illinois.edu/digital/collection/npu_oracol/id/136/"/>
        <s v="https://collections.carli.illinois.edu/digital/collection/npu_oracol/id/388/rec/2"/>
        <s v="https://collections.carli.illinois.edu/digital/collection/npu_oracol/id/526/rec/1"/>
        <s v="https://collections.carli.illinois.edu/digital/collection/npu_oracol/id/59/"/>
        <s v="https://collections.carli.illinois.edu/digital/collection/npu_oracol/id/92/"/>
        <s v="https://collections.carli.illinois.edu/digital/collection/npu_oracol/search/searchterm/Davenport, Don/field/creato/mode/all/conn/and/order/nosort/ad/asc/cosuppress/1"/>
        <s v="https://collections.carli.illinois.edu/digital/collection/npu_ourcov"/>
        <s v="https://collections.carli.illinois.edu/digital/collection/npu_ourcov/id/741/"/>
        <s v="https://collections.carli.illinois.edu/digital/collection/npu_phoebe"/>
        <s v="https://collections.carli.illinois.edu/digital/collection/npu_sahbc/id/4421/"/>
        <s v="https://collections.carli.illinois.edu/digital/collection/npu_sahbc/search"/>
        <s v="https://collections.carli.illinois.edu/digital/collection/npu_sahq/id/2565/"/>
        <s v="https://collections.carli.illinois.edu/digital/collection/npu_sahq/id/2593"/>
        <s v="https://collections.carli.illinois.edu/digital/collection/npu_sahq/id/2611"/>
        <s v="https://collections.carli.illinois.edu/digital/collection/npu_sahq/id/2665/"/>
        <s v="https://collections.carli.illinois.edu/digital/collection/npu_sahq/id/2753/"/>
        <s v="https://collections.carli.illinois.edu/digital/collection/npu_sahq/id/2802"/>
        <s v="https://collections.carli.illinois.edu/digital/collection/npu_sahq/id/2882/rec/14"/>
        <s v="https://collections.carli.illinois.edu/digital/collection/npu_sahq/id/2914/"/>
        <s v="https://collections.carli.illinois.edu/digital/collection/npu_sahq/id/2957/"/>
        <s v="https://collections.carli.illinois.edu/digital/collection/npu_sahq/id/3002/"/>
        <s v="https://collections.carli.illinois.edu/digital/collection/npu_sahq/id/3045/"/>
        <s v="https://collections.carli.illinois.edu/digital/collection/npu_sahq/id/3058/"/>
        <s v="https://collections.carli.illinois.edu/digital/collection/npu_sahq/id/3066/"/>
        <s v="https://collections.carli.illinois.edu/digital/collection/npu_sahq/id/3129/"/>
        <s v="https://collections.carli.illinois.edu/digital/collection/npu_sahq/id/3205"/>
        <s v="https://collections.carli.illinois.edu/digital/collection/npu_sahq/id/3245/"/>
        <s v="https://collections.carli.illinois.edu/digital/collection/npu_sahq/id/3248/"/>
        <s v="https://collections.carli.illinois.edu/digital/collection/npu_sahq/id/3405"/>
        <s v="https://collections.carli.illinois.edu/digital/collection/npu_sahq/id/3542/"/>
        <s v="https://collections.carli.illinois.edu/digital/collection/npu_sahq/id/3585/"/>
        <s v="https://collections.carli.illinois.edu/digital/collection/npu_sahq/id/3594"/>
        <s v="https://collections.carli.illinois.edu/digital/collection/npu_sahq/id/3615"/>
        <s v="https://collections.carli.illinois.edu/digital/collection/npu_sahq/id/3625/"/>
        <s v="https://collections.carli.illinois.edu/digital/collection/npu_sahq/id/3646/"/>
        <s v="https://collections.carli.illinois.edu/digital/collection/npu_sahq/id/3771/"/>
        <s v="https://collections.carli.illinois.edu/digital/collection/npu_sahq/id/3904/"/>
        <s v="https://collections.carli.illinois.edu/digital/collection/npu_sahq/id/4091/"/>
        <s v="https://collections.carli.illinois.edu/digital/collection/npu_sahq/id/4172"/>
        <s v="https://collections.carli.illinois.edu/digital/collection/npu_sahq/id/4264"/>
        <s v="https://collections.carli.illinois.edu/digital/collection/npu_sahq/id/4294/"/>
        <s v="https://collections.carli.illinois.edu/digital/collection/npu_sahq/id/4422/rec/1"/>
        <s v="https://collections.carli.illinois.edu/digital/collection/npu_sahq/id/4472/"/>
        <s v="https://collections.carli.illinois.edu/digital/collection/npu_sahq/id/4557&amp;title=Swedish-American"/>
        <s v="https://collections.carli.illinois.edu/digital/collection/npu_sahq/id/4587/"/>
        <s v="https://collections.carli.illinois.edu/digital/collection/npu_sahq/id/4604/"/>
        <s v="https://collections.carli.illinois.edu/digital/collection/npu_sahq/id/4834"/>
        <s v="https://collections.carli.illinois.edu/digital/collection/npu_sahq/id/4934"/>
        <s v="https://collections.carli.illinois.edu/digital/collection/npu_sahq/id/6050"/>
        <s v="https://collections.carli.illinois.edu/digital/collection/npu_sahq/id/6114/"/>
        <s v="https://collections.carli.illinois.edu/digital/collection/npu_sahq/id/6143/"/>
        <s v="https://collections.carli.illinois.edu/digital/collection/npu_sahq/id/6150"/>
        <s v="https://collections.carli.illinois.edu/digital/collection/npu_sahq/id/6193/"/>
        <s v="https://collections.carli.illinois.edu/digital/collection/npu_sahq/id/6194/"/>
        <s v="https://collections.carli.illinois.edu/digital/collection/npu_sahq/id/6273"/>
        <s v="https://collections.carli.illinois.edu/digital/collection/npu_sahq/search/searchterm/37/field/volume/mode/all/conn/and/order/nosort/ad/asc/cosuppress/0/page/2"/>
        <s v="https://collections.carli.illinois.edu/digital/collection/npu_sahq/search/searchterm/40/field/volume/mode/all/conn/and/order/nosort/ad/asc/cosuppress/0/page/2"/>
        <s v="https://collections.carli.illinois.edu/digital/collection/npu_sahq/search/searchterm/Budd,+Lillian,+1897-1989/field/subjec/mode/exact/conn/and"/>
        <s v="https://collections.carli.illinois.edu/digital/collection/npu_sahq/search/searchterm/Lundin, Fred, 1871-1954/field/subjec/mode/exact/conn/and"/>
        <s v="https://collections.carli.illinois.edu/digital/collection/npu_swecc/id/11833"/>
        <s v="https://collections.carli.illinois.edu/digital/collection/npu_swecc/id/11903/"/>
        <s v="https://collections.carli.illinois.edu/digital/collection/npu_swecc/id/12743/"/>
        <s v="https://collections.carli.illinois.edu/digital/collection/npu_swecc/id/12900/"/>
        <s v="https://collections.carli.illinois.edu/digital/collection/npu_swecc/id/12911"/>
        <s v="https://collections.carli.illinois.edu/digital/collection/npu_swecc/id/12967/"/>
        <s v="https://collections.carli.illinois.edu/digital/collection/npu_swecc/id/19686/"/>
        <s v="https://collections.carli.illinois.edu/digital/collection/npu_swecc/id/22774/"/>
        <s v="https://collections.carli.illinois.edu/digital/collection/npu_swecc/id/23315/"/>
        <s v="https://collections.carli.illinois.edu/digital/collection/npu_swecc/id/23363"/>
        <s v="https://collections.carli.illinois.edu/digital/collection/npu_swecc/id/23364"/>
        <s v="https://collections.carli.illinois.edu/digital/collection/npu_swecc/id/23468/"/>
        <s v="https://collections.carli.illinois.edu/digital/collection/npu_swecc/id/23516/rec/6"/>
        <s v="https://collections.carli.illinois.edu/digital/collection/npu_swecc/id/36987"/>
        <s v="https://collections.carli.illinois.edu/digital/collection/npu_swecc/id/68717/"/>
        <s v="https://collections.carli.illinois.edu/digital/collection/npu_swecc/id/68774/"/>
        <s v="https://collections.carli.illinois.edu/digital/collection/npu_swecc/id/7137"/>
        <s v="https://collections.carli.illinois.edu/digital/collection/npu_swecc/id/72789/"/>
        <s v="https://collections.carli.illinois.edu/digital/collection/npu_swecc/id/74442/"/>
        <s v="https://collections.carli.illinois.edu/digital/collection/npu_swecc/id/74580/"/>
        <s v="https://collections.carli.illinois.edu/digital/collection/npu_swecc/id/75780/"/>
        <s v="https://collections.carli.illinois.edu/digital/collection/npu_swecc/id/75781/"/>
        <s v="https://collections.carli.illinois.edu/digital/collection/npu_swecc/id/7773/"/>
        <s v="https://collections.carli.illinois.edu/digital/collection/npu_swecc/search/searchterm/Biblical+Teaching/field/subjec/mode/exact/conn/and"/>
        <s v="https://collections.carli.illinois.edu/digital/collection/npu_swecc/search/searchterm/Biography/field/genre/mode/exact/conn/and"/>
        <s v="https://collections.carli.illinois.edu/digital/collection/npu_swecc/search/searchterm/Covenant Quarterly/field/subjec/mode/exact/conn/and"/>
        <s v="https://collections.carli.illinois.edu/digital/collection/npu_swecc/search/searchterm/Infant+Baptism/field/subjec/mode/exact/conn/and"/>
        <s v="https://collections.carli.illinois.edu/digital/collection/npu_swecc/search/searchterm/Waldenstrom,+P.+(Paul),+1838-1917/field/subjec/mode/exact/conn/and"/>
        <s v="https://collections.carli.illinois.edu/digital/collection/p17coll3/id/28/"/>
        <s v="https://collections.carli.illinois.edu/digital/collection/p17coll3/id/452/"/>
        <s v="https://collections.carli.illinois.edu/digital/collection/psc_archive/id/4794/"/>
        <s v="https://collections.carli.illinois.edu/digital/collection/psc_archive/id/5122/"/>
        <s v="https://collections.carli.illinois.edu/digital/collection/psc_archive/id/5160/"/>
        <s v="https://collections.carli.illinois.edu/digital/collection/ros_views/id/11/"/>
        <s v="https://collections.carli.illinois.edu/digital/collection/rou_cmct/id/17/"/>
        <s v="https://collections.carli.illinois.edu/digital/collection/rou_cmct/id/217/"/>
        <s v="https://collections.carli.illinois.edu/digital/collection/rou_seng/id/321/"/>
        <s v="https://collections.carli.illinois.edu/digital/collection/rsh_classp/id/103/"/>
        <s v="https://collections.carli.illinois.edu/digital/collection/rsh_classp/id/133"/>
        <s v="https://collections.carli.illinois.edu/digital/collection/rsh_classp/id/133/"/>
        <s v="https://collections.carli.illinois.edu/digital/collection/rsh_classp/id/230/"/>
        <s v="https://collections.carli.illinois.edu/digital/collection/sanborn/id/38421/"/>
        <s v="https://collections.carli.illinois.edu/digital/collection/sanborn/id/3896/"/>
        <s v="https://collections.carli.illinois.edu/digital/collection/sanborn/id/47083"/>
        <s v="https://collections.carli.illinois.edu/digital/collection/sanborn/search/searchterm/will/field/county/mode/exact"/>
        <s v="https://collections.carli.illinois.edu/digital/collection/saskia/id/13766/"/>
        <s v="https://collections.carli.illinois.edu/digital/collection/saskia/id/14906/"/>
        <s v="https://collections.carli.illinois.edu/digital/collection/saskia/id/17394/"/>
        <s v="https://collections.carli.illinois.edu/digital/collection/saskia/id/25581/"/>
        <s v="https://collections.carli.illinois.edu/digital/collection/saskia/id/26346/"/>
        <s v="https://collections.carli.illinois.edu/digital/collection/saskia/id/3073/"/>
        <s v="https://collections.carli.illinois.edu/digital/collection/saskia/id/7712/"/>
        <s v="https://collections.carli.illinois.edu/digital/collection/saskia/id/8586/"/>
        <s v="https://collections.carli.illinois.edu/digital/collection/saskia/id/9370/"/>
        <s v="https://collections.carli.illinois.edu/digital/collection/saskia/search/order/title/ad/asc"/>
        <s v="https://collections.carli.illinois.edu/digital/collection/sic_civilw/id/170"/>
        <s v="https://collections.carli.illinois.edu/digital/collection/sic_civilw/id/2565/"/>
        <s v="https://collections.carli.illinois.edu/digital/collection/sic_civilw/id/338"/>
        <s v="https://collections.carli.illinois.edu/digital/collection/sic_creative/id/133/"/>
        <s v="https://collections.carli.illinois.edu/digital/collection/sic_degypt/id/1037/"/>
        <s v="https://collections.carli.illinois.edu/digital/collection/sic_degypt/id/1251"/>
        <s v="https://collections.carli.illinois.edu/digital/collection/sic_degypt/id/1546"/>
        <s v="https://collections.carli.illinois.edu/digital/collection/sic_degypt/id/1764/"/>
        <s v="https://collections.carli.illinois.edu/digital/collection/sic_degypt/id/1913"/>
        <s v="https://collections.carli.illinois.edu/digital/collection/sic_degypt/id/660"/>
        <s v="https://collections.carli.illinois.edu/digital/collection/sic_degypt/id/817/"/>
        <s v="https://collections.carli.illinois.edu/digital/collection/sic_degypt/id/919"/>
        <s v="https://collections.carli.illinois.edu/digital/collection/sic_degypt/id/941/"/>
        <s v="https://collections.carli.illinois.edu/digital/collection/sic_dewey/id/4107/"/>
        <s v="https://collections.carli.illinois.edu/digital/collection/sic_dewey/id/4643/"/>
        <s v="https://collections.carli.illinois.edu/digital/collection/sic_dewey/id/4788/rec/1"/>
        <s v="https://collections.carli.illinois.edu/digital/collection/sic_dewey/id/5214"/>
        <s v="https://collections.carli.illinois.edu/digital/collection/sic_dewey/id/5223/rec/120"/>
        <s v="https://collections.carli.illinois.edu/digital/collection/sic_dewey/id/5246"/>
        <s v="https://collections.carli.illinois.edu/digital/collection/sic_dewey/id/5921"/>
        <s v="https://collections.carli.illinois.edu/digital/collection/sic_dewey/search/searchterm/China--Beijing/field/geogra/mode/exact/conn/and"/>
        <s v="https://collections.carli.illinois.edu/digital/collection/sic_fuller/search"/>
        <s v="https://collections.carli.illinois.edu/digital/collection/sic_insight"/>
        <s v="https://collections.carli.illinois.edu/digital/collection/sic_litchf/id/26"/>
        <s v="https://collections.carli.illinois.edu/digital/collection/sic_maps/id/850/"/>
        <s v="https://collections.carli.illinois.edu/digital/collection/sic_maps/search"/>
        <s v="https://collections.carli.illinois.edu/digital/collection/sic_morris/id/114/"/>
        <s v="https://collections.carli.illinois.edu/digital/collection/sic_morris/id/55/"/>
        <s v="https://collections.carli.illinois.edu/digital/collection/sic_oralhis/id/124/"/>
        <s v="https://collections.carli.illinois.edu/digital/collection/sic_payne/id/1245"/>
        <s v="https://collections.carli.illinois.edu/digital/collection/sic_photos/id/1092"/>
        <s v="https://collections.carli.illinois.edu/digital/collection/sic_photos/id/114/"/>
        <s v="https://collections.carli.illinois.edu/digital/collection/sic_photos/id/1198/rec/13"/>
        <s v="https://collections.carli.illinois.edu/digital/collection/sic_photos/id/1386/"/>
        <s v="https://collections.carli.illinois.edu/digital/collection/sic_photos/id/1509/"/>
        <s v="https://collections.carli.illinois.edu/digital/collection/sic_photos/id/1720/"/>
        <s v="https://collections.carli.illinois.edu/digital/collection/sic_photos/id/1733"/>
        <s v="https://collections.carli.illinois.edu/digital/collection/sic_photos/id/1740/rec/2512"/>
        <s v="https://collections.carli.illinois.edu/digital/collection/sic_photos/id/1869/rec/20"/>
        <s v="https://collections.carli.illinois.edu/digital/collection/sic_photos/id/1943"/>
        <s v="https://collections.carli.illinois.edu/digital/collection/sic_photos/id/198"/>
        <s v="https://collections.carli.illinois.edu/digital/collection/sic_photos/id/2120/"/>
        <s v="https://collections.carli.illinois.edu/digital/collection/sic_photos/id/2267/"/>
        <s v="https://collections.carli.illinois.edu/digital/collection/sic_photos/id/2530"/>
        <s v="https://collections.carli.illinois.edu/digital/collection/sic_photos/id/2674"/>
        <s v="https://collections.carli.illinois.edu/digital/collection/sic_photos/id/2962"/>
        <s v="https://collections.carli.illinois.edu/digital/collection/sic_photos/id/3001/rec/117"/>
        <s v="https://collections.carli.illinois.edu/digital/collection/sic_photos/id/3038/rec/29"/>
        <s v="https://collections.carli.illinois.edu/digital/collection/sic_photos/id/3082"/>
        <s v="https://collections.carli.illinois.edu/digital/collection/sic_photos/id/33"/>
        <s v="https://collections.carli.illinois.edu/digital/collection/sic_photos/id/334"/>
        <s v="https://collections.carli.illinois.edu/digital/collection/sic_photos/id/34/"/>
        <s v="https://collections.carli.illinois.edu/digital/collection/sic_photos/id/460"/>
        <s v="https://collections.carli.illinois.edu/digital/collection/sic_photos/id/58/"/>
        <s v="https://collections.carli.illinois.edu/digital/collection/sic_photos/id/583"/>
        <s v="https://collections.carli.illinois.edu/digital/collection/sic_photos/id/831"/>
        <s v="https://collections.carli.illinois.edu/digital/collection/sic_photos/id/831/"/>
        <s v="https://collections.carli.illinois.edu/digital/collection/sic_photos/id/833"/>
        <s v="https://collections.carli.illinois.edu/digital/collection/sic_photos/id/863/"/>
        <s v="https://collections.carli.illinois.edu/digital/collection/sic_photos/search/searchterm/Knox county indiana"/>
        <s v="https://collections.carli.illinois.edu/digital/collection/sic_scrcgen/id/10329/"/>
        <s v="https://collections.carli.illinois.edu/digital/collection/sic_scrcgen/id/10456/"/>
        <s v="https://collections.carli.illinois.edu/digital/collection/sic_scrcgen/id/4842"/>
        <s v="https://collections.carli.illinois.edu/digital/collection/sic_scrcgen/id/5970/"/>
        <s v="https://collections.carli.illinois.edu/digital/collection/sic_scrcgen/id/6452/"/>
        <s v="https://collections.carli.illinois.edu/digital/collection/sic_scrcgen/id/7127/"/>
        <s v="https://collections.carli.illinois.edu/digital/collection/sic_scrcgen/id/7128/"/>
        <s v="https://collections.carli.illinois.edu/digital/collection/sic_scrcgen/id/7377/"/>
        <s v="https://collections.carli.illinois.edu/digital/collection/sic_scrcgen/id/7476"/>
        <s v="https://collections.carli.illinois.edu/digital/collection/sic_scrcgen/id/7742"/>
        <s v="https://collections.carli.illinois.edu/digital/collection/sic_scrcgen/id/8071/"/>
        <s v="https://collections.carli.illinois.edu/digital/collection/sic_scrcgen/id/8796/"/>
        <s v="https://collections.carli.illinois.edu/digital/collection/sic_scrcgen/id/9490/"/>
        <s v="https://collections.carli.illinois.edu/digital/collection/sic_scrcgen/id/9625/"/>
        <s v="https://collections.carli.illinois.edu/digital/collection/sic_scrcgen/id/9917"/>
        <s v="https://collections.carli.illinois.edu/digital/collection/sic_scrcm/id/231"/>
        <s v="https://collections.carli.illinois.edu/digital/collection/sic_scrcm/id/254/rec/10"/>
        <s v="https://collections.carli.illinois.edu/digital/collection/sic_scrcper/id/10949/"/>
        <s v="https://collections.carli.illinois.edu/digital/collection/sic_scrcper/id/12512/"/>
        <s v="https://collections.carli.illinois.edu/digital/collection/sic_scrcper/id/29014/"/>
        <s v="https://collections.carli.illinois.edu/digital/collection/sic_scrcper/id/29205/"/>
        <s v="https://collections.carli.illinois.edu/digital/collection/sic_scrcper/id/32751/"/>
        <s v="https://collections.carli.illinois.edu/digital/collection/sic_scrcper/id/3748/"/>
        <s v="https://collections.carli.illinois.edu/digital/collection/sic_scrcper/id/38028/"/>
        <s v="https://collections.carli.illinois.edu/digital/collection/sic_scrcper/id/39754/"/>
        <s v="https://collections.carli.illinois.edu/digital/collection/sic_scrcper/id/40225/"/>
        <s v="https://collections.carli.illinois.edu/digital/collection/sic_scrcper/id/42470/"/>
        <s v="https://collections.carli.illinois.edu/digital/collection/sic_scrcper/id/42695/"/>
        <s v="https://collections.carli.illinois.edu/digital/collection/sic_scrcper/id/44190/"/>
        <s v="https://collections.carli.illinois.edu/digital/collection/sic_scrcper/id/44239/"/>
        <s v="https://collections.carli.illinois.edu/digital/collection/sic_scrcper/id/44490"/>
        <s v="https://collections.carli.illinois.edu/digital/collection/sic_scrcper/id/44689/"/>
        <s v="https://collections.carli.illinois.edu/digital/collection/sic_scrcper/id/44816/"/>
        <s v="https://collections.carli.illinois.edu/digital/collection/sic_scrcper/id/45662"/>
        <s v="https://collections.carli.illinois.edu/digital/collection/sic_scrcper/id/46894/"/>
        <s v="https://collections.carli.illinois.edu/digital/collection/sic_scrcper/id/46942/"/>
        <s v="https://collections.carli.illinois.edu/digital/collection/sic_scrcper/id/49069/"/>
        <s v="https://collections.carli.illinois.edu/digital/collection/sic_scrcper/id/49947/"/>
        <s v="https://collections.carli.illinois.edu/digital/collection/sic_scrcper/id/50415/"/>
        <s v="https://collections.carli.illinois.edu/digital/collection/sic_scrcper/id/50471/"/>
        <s v="https://collections.carli.illinois.edu/digital/collection/sic_scrcper/id/53775"/>
        <s v="https://collections.carli.illinois.edu/digital/collection/sic_scrcper/search/searchterm/yearbook/field/all/mode/all/conn/and/order/title/ad/asc"/>
        <s v="https://collections.carli.illinois.edu/digital/collection/sie_ajt/id/1208/rec/387"/>
        <s v="https://collections.carli.illinois.edu/digital/collection/sie_ajt/id/450/"/>
        <s v="https://collections.carli.illinois.edu/digital/collection/sie_alum/id/1171/"/>
        <s v="https://collections.carli.illinois.edu/digital/collection/sie_alum/id/3080/"/>
        <s v="https://collections.carli.illinois.edu/digital/collection/sie_arch/id/270/"/>
        <s v="https://collections.carli.illinois.edu/digital/collection/sie_brink/id/1472"/>
        <s v="https://collections.carli.illinois.edu/digital/collection/sie_brink/id/1830"/>
        <s v="https://collections.carli.illinois.edu/digital/collection/sie_civilw/id/139/"/>
        <s v="https://collections.carli.illinois.edu/digital/collection/sie_civilw/id/147/"/>
        <s v="https://collections.carli.illinois.edu/digital/collection/sie_cwmusic"/>
        <s v="https://collections.carli.illinois.edu/digital/collection/sie_cwmusic/search/searchterm/Patriotism/field/subjec/mode/exact/conn/and"/>
        <s v="https://collections.carli.illinois.edu/digital/collection/sie_drum/id/1278"/>
        <s v="https://collections.carli.illinois.edu/digital/collection/sie_ebr1/id/125/"/>
        <s v="https://collections.carli.illinois.edu/digital/collection/sie_ebr1/id/181"/>
        <s v="https://collections.carli.illinois.edu/digital/collection/sie_ebr1/id/26/"/>
        <s v="https://collections.carli.illinois.edu/digital/collection/sie_ebr1/id/390/"/>
        <s v="https://collections.carli.illinois.edu/digital/collection/sie_ebr1/id/439"/>
        <s v="https://collections.carli.illinois.edu/digital/collection/sie_ebr1/id/471/"/>
        <s v="https://collections.carli.illinois.edu/digital/collection/sie_ebr1/id/59/"/>
        <s v="https://collections.carli.illinois.edu/digital/collection/sie_ebr1/id/78/"/>
        <s v="https://collections.carli.illinois.edu/digital/collection/sie_ebr1/search/searchterm/Irele, Francis Abiola/field/indivi/mode/exact/conn/and/order/title/ad/asc/cosuppress/1"/>
        <s v="https://collections.carli.illinois.edu/digital/collection/sie_kmox/id/659"/>
        <s v="https://collections.carli.illinois.edu/digital/collection/sie_mmmarch"/>
        <s v="https://collections.carli.illinois.edu/digital/collection/sie_muse/id/884/"/>
        <s v="https://collections.carli.illinois.edu/digital/collection/sie_observe/id/601"/>
        <s v="https://collections.carli.illinois.edu/digital/collection/sie_observe/id/620/"/>
        <s v="https://collections.carli.illinois.edu/digital/collection/sie_observe/id/666/"/>
        <s v="https://collections.carli.illinois.edu/digital/collection/sie_observe/id/732"/>
        <s v="https://collections.carli.illinois.edu/digital/collection/sie_observe/id/774"/>
        <s v="https://collections.carli.illinois.edu/digital/collection/sie_pioneer"/>
        <s v="https://collections.carli.illinois.edu/digital/collection/sie_pioneer/id/356/"/>
        <s v="https://collections.carli.illinois.edu/digital/collection/sie_plants/id/213/"/>
        <s v="https://collections.carli.illinois.edu/digital/collection/sie_plants/id/353/rec/26"/>
        <s v="https://collections.carli.illinois.edu/digital/collection/sie_soccer/id/1169"/>
        <s v="https://collections.carli.illinois.edu/digital/collection/sie_soccer/id/2402/"/>
        <s v="https://collections.carli.illinois.edu/digital/collection/sie_soccer/id/3199"/>
        <s v="https://collections.carli.illinois.edu/digital/collection/sie_soccer/id/4050/"/>
        <s v="https://collections.carli.illinois.edu/digital/collection/sie_swiss/id/778"/>
        <s v="https://collections.carli.illinois.edu/digital/collection/sxu_books/id/451"/>
        <s v="https://collections.carli.illinois.edu/digital/collection/sxu_catalog/id/1533/"/>
        <s v="https://collections.carli.illinois.edu/digital/collection/sxu_catalog/id/4951/"/>
        <s v="https://collections.carli.illinois.edu/digital/collection/sxu_catalog/id/6546"/>
        <s v="https://collections.carli.illinois.edu/digital/collection/sxu_catalog/search/page/1"/>
        <s v="https://collections.carli.illinois.edu/digital/collection/sxu_comprog/id/519/"/>
        <s v="https://collections.carli.illinois.edu/digital/collection/sxu_images/id/71/"/>
        <s v="https://collections.carli.illinois.edu/digital/collection/sxu_mag/id/454/"/>
        <s v="https://collections.carli.illinois.edu/digital/collection/sxu_xavi/id/3782/"/>
        <s v="https://collections.carli.illinois.edu/digital/collection/sxu_yearbk/id/1821/"/>
        <s v="https://collections.carli.illinois.edu/digital/collection/sxu_yearbk/id/2823/"/>
        <s v="https://collections.carli.illinois.edu/digital/collection/sxu_yearbk/id/3198/"/>
        <s v="https://collections.carli.illinois.edu/digital/collection/tiu_beacon/id/112/"/>
        <s v="https://collections.carli.illinois.edu/digital/collection/tiu_beacon/id/1192/"/>
        <s v="https://collections.carli.illinois.edu/digital/collection/tiu_beacon/id/1203/"/>
        <s v="https://collections.carli.illinois.edu/digital/collection/tiu_beacon/id/1229/"/>
        <s v="https://collections.carli.illinois.edu/digital/collection/tiu_beacon/id/1274"/>
        <s v="https://collections.carli.illinois.edu/digital/collection/tiu_beacon/id/1314/"/>
        <s v="https://collections.carli.illinois.edu/digital/collection/tiu_beacon/id/1384/"/>
        <s v="https://collections.carli.illinois.edu/digital/collection/tiu_beacon/id/14"/>
        <s v="https://collections.carli.illinois.edu/digital/collection/tiu_beacon/id/1611"/>
        <s v="https://collections.carli.illinois.edu/digital/collection/tiu_beacon/id/1617"/>
        <s v="https://collections.carli.illinois.edu/digital/collection/tiu_beacon/id/1632/"/>
        <s v="https://collections.carli.illinois.edu/digital/collection/tiu_beacon/id/1634"/>
        <s v="https://collections.carli.illinois.edu/digital/collection/tiu_beacon/id/1661"/>
        <s v="https://collections.carli.illinois.edu/digital/collection/tiu_beacon/id/168"/>
        <s v="https://collections.carli.illinois.edu/digital/collection/tiu_beacon/id/1700/"/>
        <s v="https://collections.carli.illinois.edu/digital/collection/tiu_beacon/id/1713/"/>
        <s v="https://collections.carli.illinois.edu/digital/collection/tiu_beacon/id/1752"/>
        <s v="https://collections.carli.illinois.edu/digital/collection/tiu_beacon/id/1775"/>
        <s v="https://collections.carli.illinois.edu/digital/collection/tiu_beacon/id/1793/"/>
        <s v="https://collections.carli.illinois.edu/digital/collection/tiu_beacon/id/1801/rec/8"/>
        <s v="https://collections.carli.illinois.edu/digital/collection/tiu_beacon/id/1867/"/>
        <s v="https://collections.carli.illinois.edu/digital/collection/tiu_beacon/id/1894/rec/14"/>
        <s v="https://collections.carli.illinois.edu/digital/collection/tiu_beacon/id/1895/"/>
        <s v="https://collections.carli.illinois.edu/digital/collection/tiu_beacon/id/1900"/>
        <s v="https://collections.carli.illinois.edu/digital/collection/tiu_beacon/id/1917/"/>
        <s v="https://collections.carli.illinois.edu/digital/collection/tiu_beacon/id/1945"/>
        <s v="https://collections.carli.illinois.edu/digital/collection/tiu_beacon/id/195/"/>
        <s v="https://collections.carli.illinois.edu/digital/collection/tiu_beacon/id/224"/>
        <s v="https://collections.carli.illinois.edu/digital/collection/tiu_beacon/id/232"/>
        <s v="https://collections.carli.illinois.edu/digital/collection/tiu_beacon/id/233"/>
        <s v="https://collections.carli.illinois.edu/digital/collection/tiu_beacon/id/243/"/>
        <s v="https://collections.carli.illinois.edu/digital/collection/tiu_beacon/id/273/"/>
        <s v="https://collections.carli.illinois.edu/digital/collection/tiu_beacon/id/279"/>
        <s v="https://collections.carli.illinois.edu/digital/collection/tiu_beacon/id/3390/"/>
        <s v="https://collections.carli.illinois.edu/digital/collection/tiu_beacon/id/340/"/>
        <s v="https://collections.carli.illinois.edu/digital/collection/tiu_beacon/id/341/"/>
        <s v="https://collections.carli.illinois.edu/digital/collection/tiu_beacon/id/359/"/>
        <s v="https://collections.carli.illinois.edu/digital/collection/tiu_beacon/id/386"/>
        <s v="https://collections.carli.illinois.edu/digital/collection/tiu_beacon/id/402/"/>
        <s v="https://collections.carli.illinois.edu/digital/collection/tiu_beacon/id/425"/>
        <s v="https://collections.carli.illinois.edu/digital/collection/tiu_beacon/id/487"/>
        <s v="https://collections.carli.illinois.edu/digital/collection/tiu_beacon/id/494/"/>
        <s v="https://collections.carli.illinois.edu/digital/collection/tiu_beacon/id/506"/>
        <s v="https://collections.carli.illinois.edu/digital/collection/tiu_beacon/id/514"/>
        <s v="https://collections.carli.illinois.edu/digital/collection/tiu_beacon/id/561"/>
        <s v="https://collections.carli.illinois.edu/digital/collection/tiu_beacon/id/569"/>
        <s v="https://collections.carli.illinois.edu/digital/collection/tiu_beacon/id/572"/>
        <s v="https://collections.carli.illinois.edu/digital/collection/tiu_beacon/id/595"/>
        <s v="https://collections.carli.illinois.edu/digital/collection/tiu_beacon/id/619"/>
        <s v="https://collections.carli.illinois.edu/digital/collection/tiu_beacon/id/686"/>
        <s v="https://collections.carli.illinois.edu/digital/collection/tiu_beacon/id/702/"/>
        <s v="https://collections.carli.illinois.edu/digital/collection/tiu_beacon/id/8"/>
        <s v="https://collections.carli.illinois.edu/digital/collection/tiu_beacon/id/869/"/>
        <s v="https://collections.carli.illinois.edu/digital/collection/tiu_beacon/id/881"/>
        <s v="https://collections.carli.illinois.edu/digital/collection/tiu_beacon/id/901"/>
        <s v="https://collections.carli.illinois.edu/digital/collection/tiu_beacon/id/928"/>
        <s v="https://collections.carli.illinois.edu/digital/collection/tiu_beacon/id/933"/>
        <s v="https://collections.carli.illinois.edu/digital/collection/tiu_bladet/id/25732/"/>
        <s v="https://collections.carli.illinois.edu/digital/collection/tiu_bladet/id/25924/"/>
        <s v="https://collections.carli.illinois.edu/digital/collection/tiu_bladet/id/2932/"/>
        <s v="https://collections.carli.illinois.edu/digital/collection/tiu_bladet/id/3462/"/>
        <s v="https://collections.carli.illinois.edu/digital/collection/tiu_digest"/>
        <s v="https://collections.carli.illinois.edu/digital/collection/tiu_efcadir/id/100/"/>
        <s v="https://collections.carli.illinois.edu/digital/collection/tiu_efcadir/id/104/"/>
        <s v="https://collections.carli.illinois.edu/digital/collection/tiu_efcadir/id/113/"/>
        <s v="https://collections.carli.illinois.edu/digital/collection/tiu_efcadir/id/118"/>
        <s v="https://collections.carli.illinois.edu/digital/collection/tiu_efcadir/id/129/"/>
        <s v="https://collections.carli.illinois.edu/digital/collection/tiu_efcadir/id/136"/>
        <s v="https://collections.carli.illinois.edu/digital/collection/tiu_efcadir/id/149/"/>
        <s v="https://collections.carli.illinois.edu/digital/collection/tiu_efcadir/id/159/"/>
        <s v="https://collections.carli.illinois.edu/digital/collection/tiu_efcadir/id/2879/"/>
        <s v="https://collections.carli.illinois.edu/digital/collection/tiu_efcahpc/id/84"/>
        <s v="https://collections.carli.illinois.edu/digital/collection/tiu_efcalit/id/13388"/>
        <s v="https://collections.carli.illinois.edu/digital/collection/tiu_efcalit/id/13806/rec/1"/>
        <s v="https://collections.carli.illinois.edu/digital/collection/tiu_efcalit/id/4304"/>
        <s v="https://collections.carli.illinois.edu/digital/collection/tiu_efcalit/id/5795"/>
        <s v="https://collections.carli.illinois.edu/digital/collection/tiu_efcalit/id/7974"/>
        <s v="https://collections.carli.illinois.edu/digital/collection/tiu_efcalit/id/7978"/>
        <s v="https://collections.carli.illinois.edu/digital/collection/tiu_efcalit/id/860/rec/88"/>
        <s v="https://collections.carli.illinois.edu/digital/collection/tiu_misstid"/>
        <s v="https://collections.carli.illinois.edu/digital/collection/tiu_skogsbl/id/3003"/>
        <s v="https://collections.carli.illinois.edu/digital/collection/trn_bridge/id/570"/>
        <s v="https://collections.carli.illinois.edu/digital/collection/uic_7sh/id/3298"/>
        <s v="https://collections.carli.illinois.edu/digital/collection/uic_bru/id/1500"/>
        <s v="https://collections.carli.illinois.edu/digital/collection/uic_bru/id/371"/>
        <s v="https://collections.carli.illinois.edu/digital/collection/uic_capp/search"/>
        <s v="https://collections.carli.illinois.edu/digital/collection/uic_caps/id/16/rec/16"/>
        <s v="https://collections.carli.illinois.edu/digital/collection/uic_caps/id/98"/>
        <s v="https://collections.carli.illinois.edu/digital/collection/uic_ccfp/id/1773"/>
        <s v="https://collections.carli.illinois.edu/digital/collection/uic_ccfp/id/398/rec/1"/>
        <s v="https://collections.carli.illinois.edu/digital/collection/uic_ccfp/id/642"/>
        <s v="https://collections.carli.illinois.edu/digital/collection/uic_cfa/id/403"/>
        <s v="https://collections.carli.illinois.edu/digital/collection/uic_city/id/15111"/>
        <s v="https://collections.carli.illinois.edu/digital/collection/uic_city/id/4744/rec/6"/>
        <s v="https://collections.carli.illinois.edu/digital/collection/uic_city/id/5025"/>
        <s v="https://collections.carli.illinois.edu/digital/collection/uic_city/search/page/2"/>
        <s v="https://collections.carli.illinois.edu/digital/collection/uic_cop/id/1155/rec/1480"/>
        <s v="https://collections.carli.illinois.edu/digital/collection/uic_cop/id/1357/rec/87"/>
        <s v="https://collections.carli.illinois.edu/digital/collection/uic_cop/id/1462/rec/6"/>
        <s v="https://collections.carli.illinois.edu/digital/collection/uic_cop/id/388/rec/377"/>
        <s v="https://collections.carli.illinois.edu/digital/collection/uic_cop/id/401/rec/3"/>
        <s v="https://collections.carli.illinois.edu/digital/collection/uic_cop/id/417/rec/22"/>
        <s v="https://collections.carli.illinois.edu/digital/collection/uic_cop/id/514"/>
        <s v="https://collections.carli.illinois.edu/digital/collection/uic_cop/id/545"/>
        <s v="https://collections.carli.illinois.edu/digital/collection/uic_cop/id/675/rec/14"/>
        <s v="https://collections.carli.illinois.edu/digital/collection/uic_cop/id/693/rec/1470"/>
        <s v="https://collections.carli.illinois.edu/digital/collection/uic_cop/id/864/rec/132"/>
        <s v="https://collections.carli.illinois.edu/digital/collection/uic_cop/id/875/rec/66"/>
        <s v="https://collections.carli.illinois.edu/digital/collection/uic_cop/id/920/rec/15"/>
        <s v="https://collections.carli.illinois.edu/digital/collection/uic_cul/id/22"/>
        <s v="https://collections.carli.illinois.edu/digital/collection/uic_cul/id/81"/>
        <s v="https://collections.carli.illinois.edu/digital/collection/uic_fnlc/id/16/rec/4"/>
        <s v="https://collections.carli.illinois.edu/digital/collection/uic_fnlc/id/23/rec/4"/>
        <s v="https://collections.carli.illinois.edu/digital/collection/uic_fnlc/id/49/rec/7"/>
        <s v="https://collections.carli.illinois.edu/digital/collection/uic_g400/id/527"/>
        <s v="https://collections.carli.illinois.edu/digital/collection/uic_hhp/id/97/rec/27"/>
        <s v="https://collections.carli.illinois.edu/digital/collection/uic_idot/id/135"/>
        <s v="https://collections.carli.illinois.edu/digital/collection/uic_idot/id/540"/>
        <s v="https://collections.carli.illinois.edu/digital/collection/uic_idot/id/666"/>
        <s v="https://collections.carli.illinois.edu/digital/collection/uic_idot/search/page/12"/>
        <s v="https://collections.carli.illinois.edu/digital/collection/uic_idot/search/page/34"/>
        <s v="https://collections.carli.illinois.edu/digital/collection/uic_pic/id/1042"/>
        <s v="https://collections.carli.illinois.edu/digital/collection/uic_pic/id/11733"/>
        <s v="https://collections.carli.illinois.edu/digital/collection/uic_pic/id/1396"/>
        <s v="https://collections.carli.illinois.edu/digital/collection/uic_pic/id/1688"/>
        <s v="https://collections.carli.illinois.edu/digital/collection/uic_pic/id/17670"/>
        <s v="https://collections.carli.illinois.edu/digital/collection/uic_pic/id/30592"/>
        <s v="https://collections.carli.illinois.edu/digital/collection/uic_pic/search/searchterm/Paree"/>
        <s v="https://collections.carli.illinois.edu/digital/collection/uic_rjdaley/id/1761"/>
        <s v="https://collections.carli.illinois.edu/digital/collection/uic_rjdaley/id/18/"/>
        <s v="https://collections.carli.illinois.edu/digital/collection/uic_rjdaley/id/1963"/>
        <s v="https://collections.carli.illinois.edu/digital/collection/uic_rjdaley/id/2060"/>
        <s v="https://collections.carli.illinois.edu/digital/collection/uic_rjdaley/id/8642/rec/47"/>
        <s v="https://collections.carli.illinois.edu/digital/collection/uic_rjdaley/search/searchterm/Richard J. Daley Era Photographs (University of Illinois Chicago)/field/collec/mode/exact/conn/and"/>
        <s v="https://collections.carli.illinois.edu/digital/collection/uic_rmdoh/id/130/"/>
        <s v="https://collections.carli.illinois.edu/digital/collection/uic_rmdoh/id/137/rec/31"/>
        <s v="https://collections.carli.illinois.edu/digital/collection/uic_sierra/id/44"/>
        <s v="https://collections.carli.illinois.edu/digital/collection/uic_sierra/id/7"/>
        <s v="https://collections.carli.illinois.edu/digital/collection/uic_smusic/id/12184/rec/1"/>
        <s v="https://collections.carli.illinois.edu/digital/collection/uic_smusic/id/4851"/>
        <s v="https://collections.carli.illinois.edu/digital/collection/uic_smusic/id/6831"/>
        <s v="https://collections.carli.illinois.edu/digital/collection/uis_cmparch/id/954"/>
        <s v="https://collections.carli.illinois.edu/digital/collection/uis_msc/search"/>
        <s v="https://collections.carli.illinois.edu/digital/collection/uni_aware/id/6980/rec/2"/>
        <s v="https://collections.carli.illinois.edu/digital/collection/uni_aware/id/7034/rec/1"/>
        <s v="https://collections.carli.illinois.edu/digital/collection/uni_hark/id/3405/"/>
        <s v="https://collections.carli.illinois.edu/digital/collection/uni_hark/id/5606"/>
        <s v="https://collections.carli.illinois.edu/digital/collection/uni_sermons/id/1075"/>
        <s v="https://collections.carli.illinois.edu/digital/collection/uni_sermons/id/1134"/>
        <s v="https://collections.carli.illinois.edu/digital/collection/uni_sermons/id/1255"/>
        <s v="https://collections.carli.illinois.edu/digital/collection/uni_sermons/id/1867"/>
        <s v="https://collections.carli.illinois.edu/digital/collection/uni_sermons/id/1881"/>
        <s v="https://collections.carli.illinois.edu/digital/collection/uni_sermons/id/2193"/>
        <s v="https://collections.carli.illinois.edu/digital/collection/uni_sermons/id/2201"/>
        <s v="https://collections.carli.illinois.edu/digital/collection/uni_sermons/id/275"/>
        <s v="https://collections.carli.illinois.edu/digital/collection/uni_sermons/id/3662"/>
        <s v="https://collections.carli.illinois.edu/digital/collection/uni_sermons/id/4233"/>
        <s v="https://collections.carli.illinois.edu/digital/collection/uni_sermons/id/431"/>
        <s v="https://collections.carli.illinois.edu/digital/collection/uni_sermons/id/4324"/>
        <s v="https://collections.carli.illinois.edu/digital/collection/uni_sermons/id/436"/>
        <s v="https://collections.carli.illinois.edu/digital/collection/uni_sermons/id/4641"/>
        <s v="https://collections.carli.illinois.edu/digital/collection/uni_sermons/id/5042"/>
        <s v="https://collections.carli.illinois.edu/digital/collection/uni_sermons/id/5392"/>
        <s v="https://collections.carli.illinois.edu/digital/collection/uni_sermons/id/5485"/>
        <s v="https://collections.carli.illinois.edu/digital/collection/uni_sermons/id/5693"/>
        <s v="https://collections.carli.illinois.edu/digital/collection/uni_sermons/id/5785"/>
        <s v="https://collections.carli.illinois.edu/digital/collection/uni_sermons/id/762"/>
        <s v="https://collections.carli.illinois.edu/digital/collection/uni_sermons/id/951"/>
        <s v="https://collections.carli.illinois.edu/digital/collection/usf_encntr"/>
        <s v="https://collections.carli.illinois.edu/digital/collection/wiu_bullet/id/282/"/>
        <s v="https://collections.carli.illinois.edu/digital/collection/wiu_digimgc/id/11"/>
        <s v="https://collections.carli.illinois.edu/digital/collection/wiu_digimgc/id/233"/>
        <s v="https://collections.carli.illinois.edu/digital/collection/wiu_digimgc/id/2723/rec/1"/>
        <s v="https://collections.carli.illinois.edu/digital/collection/wiu_rhist/search"/>
        <s v="https://collections.carli.illinois.edu/digital/collection/wiu_rmaps/id/68"/>
        <s v="https://collections.carli.illinois.edu/digital/collection/wiu_rmaps/id/78"/>
        <s v="https://collections.carli.illinois.edu/digital/collection/wiu_sequel/id/12972"/>
        <s v="https://collections.carli.illinois.edu/digital/collection/wiu_sequel/id/13064"/>
        <s v="https://collections.carli.illinois.edu/digital/collection/wiu_sequel/id/13460"/>
        <s v="https://collections.carli.illinois.edu/digital/collection/wiu_sports/id/6760"/>
        <s v="https://collections.carli.illinois.edu/digital/collection/wrh_harper/search"/>
        <s v="https://collections.carli.illinois.edu/digital/search/collection/nby_chicago!nby_teich!nby_rrlife!nby_eeayer!nby_graff!nby_morriso!nby_mms!nby_music!nby_dig!nby_pullman/searchterm/field/all/mode/all/conn/and/order/title/ad/asc"/>
        <s v="https://collections.carli.illinois.edu/digital/search/searchterm/00064602/"/>
        <s v="https://collections.carli.illinois.edu/digital/search/searchterm/00065136/"/>
        <s v="https://collections.carli.illinois.edu/digital/search/searchterm/00065957/"/>
        <s v="https://collections.carli.illinois.edu/digital/search/searchterm/00066991/"/>
        <s v="https://collections.carli.illinois.edu/digital/search/searchterm/00074607/"/>
        <s v="https://collections.carli.illinois.edu/digital/search/searchterm/00145811/"/>
        <s v="https://collections.carli.illinois.edu/digital/search/searchterm/00209408/"/>
        <s v="https://collections.carli.illinois.edu/digital/search/searchterm/Bridgeport (Chicago, Ill.)/field/all/mode/exact/conn/and/order/nosort/ad/asc/cosuppress/0"/>
        <s v="https://collections.carli.illinois.edu/digital/search/searchterm/Brighton Park (Chicago, Ill.)/field/all/mode/exact/conn/and/order/nosort/ad/asc/cosuppress/0"/>
        <s v="https://collections.carli.illinois.edu/digital/search/searchterm/Humboldt Park (Chicago, Ill.)/field/all/mode/exact/conn/and/order/nosort/ad/asc/cosuppress/0"/>
        <s v="https://collections.carli.illinois.edu/digital/search/searchterm/Jefferson Park (Chicago, Ill.)/field/all/mode/exact/conn/and/order/nosort/ad/asc/cosuppress/0"/>
        <s v="https://collections.carli.illinois.edu/digital/search/searchterm/Rottman"/>
        <s v="https://collections.carli.illinois.edu/login/configtool"/>
        <m/>
      </sharedItems>
    </cacheField>
    <cacheField name="Sessions" numFmtId="0">
      <sharedItems containsString="0" containsBlank="1" containsNumber="1" containsInteger="1" minValue="2" maxValue="1462"/>
    </cacheField>
    <cacheField name="Pages / Session" numFmtId="0">
      <sharedItems containsString="0" containsBlank="1" containsNumber="1" minValue="0" maxValue="173.5"/>
    </cacheField>
    <cacheField name="Avg. Session Duration" numFmtId="0">
      <sharedItems containsString="0" containsBlank="1" containsNumber="1" minValue="0" maxValue="5271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1">
  <r>
    <x v="0"/>
    <x v="0"/>
    <x v="0"/>
    <n v="1462"/>
    <n v="3.7777017783857727"/>
    <n v="85.088235294117652"/>
  </r>
  <r>
    <x v="1"/>
    <x v="1"/>
    <x v="1"/>
    <n v="945"/>
    <n v="4.2126984126984128"/>
    <n v="31.705820105820106"/>
  </r>
  <r>
    <x v="1"/>
    <x v="2"/>
    <x v="2"/>
    <n v="543"/>
    <n v="4.9650092081031305"/>
    <n v="123.72375690607734"/>
  </r>
  <r>
    <x v="0"/>
    <x v="0"/>
    <x v="3"/>
    <n v="529"/>
    <n v="8.0812854442344051"/>
    <n v="190.95085066162571"/>
  </r>
  <r>
    <x v="0"/>
    <x v="3"/>
    <x v="4"/>
    <n v="413"/>
    <n v="8.0726392251815984"/>
    <n v="203.07021791767554"/>
  </r>
  <r>
    <x v="1"/>
    <x v="0"/>
    <x v="0"/>
    <n v="367"/>
    <n v="9.0844686648501369"/>
    <n v="252.41689373297004"/>
  </r>
  <r>
    <x v="1"/>
    <x v="2"/>
    <x v="5"/>
    <n v="357"/>
    <n v="2.0616246498599438"/>
    <n v="135.57422969187675"/>
  </r>
  <r>
    <x v="2"/>
    <x v="2"/>
    <x v="6"/>
    <n v="348"/>
    <n v="17.853448275862068"/>
    <n v="415.19827586206895"/>
  </r>
  <r>
    <x v="1"/>
    <x v="4"/>
    <x v="7"/>
    <n v="329"/>
    <n v="1.121580547112462"/>
    <n v="35.878419452887535"/>
  </r>
  <r>
    <x v="1"/>
    <x v="0"/>
    <x v="8"/>
    <n v="313"/>
    <n v="4.1501597444089455"/>
    <n v="84.773162939297123"/>
  </r>
  <r>
    <x v="1"/>
    <x v="5"/>
    <x v="9"/>
    <n v="246"/>
    <n v="1.089430894308943"/>
    <n v="16.520325203252032"/>
  </r>
  <r>
    <x v="1"/>
    <x v="1"/>
    <x v="10"/>
    <n v="228"/>
    <n v="2.3640350877192984"/>
    <n v="68.557017543859644"/>
  </r>
  <r>
    <x v="0"/>
    <x v="0"/>
    <x v="8"/>
    <n v="184"/>
    <n v="5.1793478260869561"/>
    <n v="167.15760869565219"/>
  </r>
  <r>
    <x v="1"/>
    <x v="6"/>
    <x v="11"/>
    <n v="169"/>
    <n v="1.0414201183431953"/>
    <n v="15.840236686390533"/>
  </r>
  <r>
    <x v="1"/>
    <x v="2"/>
    <x v="12"/>
    <n v="167"/>
    <n v="10.497005988023952"/>
    <n v="313.61676646706587"/>
  </r>
  <r>
    <x v="0"/>
    <x v="2"/>
    <x v="12"/>
    <n v="164"/>
    <n v="12.585365853658537"/>
    <n v="274.25"/>
  </r>
  <r>
    <x v="1"/>
    <x v="2"/>
    <x v="13"/>
    <n v="150"/>
    <n v="20.073333333333334"/>
    <n v="418.44666666666666"/>
  </r>
  <r>
    <x v="0"/>
    <x v="7"/>
    <x v="14"/>
    <n v="146"/>
    <n v="4.4794520547945202"/>
    <n v="305.91095890410958"/>
  </r>
  <r>
    <x v="0"/>
    <x v="0"/>
    <x v="15"/>
    <n v="141"/>
    <n v="2.2198581560283688"/>
    <n v="21.914893617021278"/>
  </r>
  <r>
    <x v="0"/>
    <x v="1"/>
    <x v="16"/>
    <n v="138"/>
    <n v="14.565217391304348"/>
    <n v="351.55797101449275"/>
  </r>
  <r>
    <x v="0"/>
    <x v="7"/>
    <x v="17"/>
    <n v="134"/>
    <n v="9.3805970149253728"/>
    <n v="833.14179104477614"/>
  </r>
  <r>
    <x v="0"/>
    <x v="0"/>
    <x v="18"/>
    <n v="118"/>
    <n v="10.220338983050848"/>
    <n v="324.56779661016947"/>
  </r>
  <r>
    <x v="1"/>
    <x v="2"/>
    <x v="19"/>
    <n v="116"/>
    <n v="15.551724137931034"/>
    <n v="373.37068965517244"/>
  </r>
  <r>
    <x v="1"/>
    <x v="2"/>
    <x v="20"/>
    <n v="115"/>
    <n v="14.356521739130434"/>
    <n v="294.12173913043478"/>
  </r>
  <r>
    <x v="1"/>
    <x v="2"/>
    <x v="21"/>
    <n v="113"/>
    <n v="5.610619469026549"/>
    <n v="51.787610619469028"/>
  </r>
  <r>
    <x v="1"/>
    <x v="8"/>
    <x v="22"/>
    <n v="111"/>
    <n v="2.2072072072072073"/>
    <n v="96.612612612612608"/>
  </r>
  <r>
    <x v="1"/>
    <x v="5"/>
    <x v="23"/>
    <n v="111"/>
    <n v="5.045045045045045"/>
    <n v="209.37837837837839"/>
  </r>
  <r>
    <x v="0"/>
    <x v="4"/>
    <x v="24"/>
    <n v="111"/>
    <n v="1.0090090090090089"/>
    <n v="0.48648648648648651"/>
  </r>
  <r>
    <x v="0"/>
    <x v="0"/>
    <x v="25"/>
    <n v="110"/>
    <n v="3.3818181818181818"/>
    <n v="82.327272727272728"/>
  </r>
  <r>
    <x v="0"/>
    <x v="2"/>
    <x v="26"/>
    <n v="109"/>
    <n v="13.275229357798166"/>
    <n v="535.22018348623851"/>
  </r>
  <r>
    <x v="1"/>
    <x v="4"/>
    <x v="27"/>
    <n v="108"/>
    <n v="80.657407407407405"/>
    <n v="970.32407407407402"/>
  </r>
  <r>
    <x v="1"/>
    <x v="5"/>
    <x v="28"/>
    <n v="107"/>
    <n v="7.3364485981308407"/>
    <n v="181.2336448598131"/>
  </r>
  <r>
    <x v="1"/>
    <x v="4"/>
    <x v="29"/>
    <n v="107"/>
    <n v="41.242990654205606"/>
    <n v="707.8878504672897"/>
  </r>
  <r>
    <x v="0"/>
    <x v="2"/>
    <x v="30"/>
    <n v="106"/>
    <n v="1.6415094339622642"/>
    <n v="71.283018867924525"/>
  </r>
  <r>
    <x v="0"/>
    <x v="5"/>
    <x v="31"/>
    <n v="106"/>
    <n v="12.981132075471699"/>
    <n v="270.58490566037733"/>
  </r>
  <r>
    <x v="0"/>
    <x v="9"/>
    <x v="32"/>
    <n v="102"/>
    <n v="0"/>
    <n v="458.11764705882354"/>
  </r>
  <r>
    <x v="3"/>
    <x v="10"/>
    <x v="33"/>
    <n v="101"/>
    <n v="39.950495049504951"/>
    <n v="636.6435643564356"/>
  </r>
  <r>
    <x v="1"/>
    <x v="11"/>
    <x v="34"/>
    <n v="100"/>
    <n v="6.86"/>
    <n v="176.76"/>
  </r>
  <r>
    <x v="4"/>
    <x v="5"/>
    <x v="31"/>
    <n v="97"/>
    <n v="8.8041237113402069"/>
    <n v="149.01030927835052"/>
  </r>
  <r>
    <x v="5"/>
    <x v="5"/>
    <x v="35"/>
    <n v="96"/>
    <n v="5.114583333333333"/>
    <n v="402.61458333333331"/>
  </r>
  <r>
    <x v="0"/>
    <x v="2"/>
    <x v="36"/>
    <n v="95"/>
    <n v="1.1894736842105262"/>
    <n v="17.715789473684211"/>
  </r>
  <r>
    <x v="0"/>
    <x v="5"/>
    <x v="37"/>
    <n v="88"/>
    <n v="1.0568181818181819"/>
    <n v="54.852272727272727"/>
  </r>
  <r>
    <x v="1"/>
    <x v="12"/>
    <x v="38"/>
    <n v="87"/>
    <n v="19.896551724137932"/>
    <n v="428.70114942528738"/>
  </r>
  <r>
    <x v="1"/>
    <x v="13"/>
    <x v="39"/>
    <n v="85"/>
    <n v="1.588235294117647"/>
    <n v="14.423529411764706"/>
  </r>
  <r>
    <x v="0"/>
    <x v="6"/>
    <x v="40"/>
    <n v="83"/>
    <n v="2.072289156626506"/>
    <n v="54.144578313253014"/>
  </r>
  <r>
    <x v="1"/>
    <x v="12"/>
    <x v="41"/>
    <n v="82"/>
    <n v="14.658536585365853"/>
    <n v="276.03658536585368"/>
  </r>
  <r>
    <x v="1"/>
    <x v="5"/>
    <x v="42"/>
    <n v="82"/>
    <n v="6.975609756097561"/>
    <n v="149.52439024390245"/>
  </r>
  <r>
    <x v="6"/>
    <x v="4"/>
    <x v="43"/>
    <n v="82"/>
    <n v="24.695121951219512"/>
    <n v="1184.0243902439024"/>
  </r>
  <r>
    <x v="1"/>
    <x v="10"/>
    <x v="44"/>
    <n v="81"/>
    <n v="10.839506172839506"/>
    <n v="506.03703703703701"/>
  </r>
  <r>
    <x v="1"/>
    <x v="1"/>
    <x v="45"/>
    <n v="79"/>
    <n v="1.1645569620253164"/>
    <n v="9.7721518987341778"/>
  </r>
  <r>
    <x v="0"/>
    <x v="13"/>
    <x v="46"/>
    <n v="78"/>
    <n v="18.858974358974358"/>
    <n v="289.94871794871796"/>
  </r>
  <r>
    <x v="1"/>
    <x v="1"/>
    <x v="47"/>
    <n v="78"/>
    <n v="1.7307692307692308"/>
    <n v="44.128205128205131"/>
  </r>
  <r>
    <x v="1"/>
    <x v="4"/>
    <x v="48"/>
    <n v="76"/>
    <n v="15.723684210526315"/>
    <n v="161.76315789473685"/>
  </r>
  <r>
    <x v="1"/>
    <x v="4"/>
    <x v="49"/>
    <n v="75"/>
    <n v="1.1200000000000001"/>
    <n v="118.98666666666666"/>
  </r>
  <r>
    <x v="1"/>
    <x v="9"/>
    <x v="32"/>
    <n v="74"/>
    <n v="0"/>
    <n v="164.67567567567568"/>
  </r>
  <r>
    <x v="1"/>
    <x v="14"/>
    <x v="50"/>
    <n v="74"/>
    <n v="1.0810810810810811"/>
    <n v="2.2297297297297298"/>
  </r>
  <r>
    <x v="0"/>
    <x v="0"/>
    <x v="51"/>
    <n v="72"/>
    <n v="9.0972222222222214"/>
    <n v="406.375"/>
  </r>
  <r>
    <x v="1"/>
    <x v="5"/>
    <x v="52"/>
    <n v="71"/>
    <n v="2.816901408450704"/>
    <n v="57.380281690140848"/>
  </r>
  <r>
    <x v="1"/>
    <x v="1"/>
    <x v="53"/>
    <n v="70"/>
    <n v="2.4428571428571431"/>
    <n v="107.02857142857142"/>
  </r>
  <r>
    <x v="7"/>
    <x v="0"/>
    <x v="54"/>
    <n v="69"/>
    <n v="20.927536231884059"/>
    <n v="510.44927536231882"/>
  </r>
  <r>
    <x v="8"/>
    <x v="2"/>
    <x v="12"/>
    <n v="69"/>
    <n v="18.797101449275363"/>
    <n v="360.97101449275362"/>
  </r>
  <r>
    <x v="1"/>
    <x v="5"/>
    <x v="55"/>
    <n v="69"/>
    <n v="7.5942028985507246"/>
    <n v="157.50724637681159"/>
  </r>
  <r>
    <x v="9"/>
    <x v="1"/>
    <x v="56"/>
    <n v="68"/>
    <n v="3.7205882352941178"/>
    <n v="24.705882352941178"/>
  </r>
  <r>
    <x v="10"/>
    <x v="5"/>
    <x v="31"/>
    <n v="67"/>
    <n v="27.880597014925375"/>
    <n v="523.04477611940297"/>
  </r>
  <r>
    <x v="1"/>
    <x v="1"/>
    <x v="57"/>
    <n v="66"/>
    <n v="1.0303030303030303"/>
    <n v="43.984848484848484"/>
  </r>
  <r>
    <x v="0"/>
    <x v="2"/>
    <x v="58"/>
    <n v="65"/>
    <n v="2.6923076923076925"/>
    <n v="79.92307692307692"/>
  </r>
  <r>
    <x v="0"/>
    <x v="3"/>
    <x v="59"/>
    <n v="64"/>
    <n v="12.8125"/>
    <n v="334.078125"/>
  </r>
  <r>
    <x v="1"/>
    <x v="1"/>
    <x v="60"/>
    <n v="64"/>
    <n v="1.140625"/>
    <n v="50.984375"/>
  </r>
  <r>
    <x v="0"/>
    <x v="1"/>
    <x v="56"/>
    <n v="63"/>
    <n v="5.5238095238095237"/>
    <n v="43.412698412698411"/>
  </r>
  <r>
    <x v="1"/>
    <x v="12"/>
    <x v="61"/>
    <n v="63"/>
    <n v="9.0317460317460316"/>
    <n v="266.25396825396825"/>
  </r>
  <r>
    <x v="1"/>
    <x v="1"/>
    <x v="62"/>
    <n v="62"/>
    <n v="1.1612903225806452"/>
    <n v="35.854838709677416"/>
  </r>
  <r>
    <x v="1"/>
    <x v="15"/>
    <x v="63"/>
    <n v="62"/>
    <n v="2.0161290322580645"/>
    <n v="41.12903225806452"/>
  </r>
  <r>
    <x v="11"/>
    <x v="2"/>
    <x v="64"/>
    <n v="60"/>
    <n v="8.2333333333333325"/>
    <n v="226.58333333333334"/>
  </r>
  <r>
    <x v="1"/>
    <x v="5"/>
    <x v="65"/>
    <n v="60"/>
    <n v="6.4"/>
    <n v="121.81666666666666"/>
  </r>
  <r>
    <x v="1"/>
    <x v="6"/>
    <x v="66"/>
    <n v="59"/>
    <n v="27.898305084745761"/>
    <n v="439.45762711864404"/>
  </r>
  <r>
    <x v="0"/>
    <x v="2"/>
    <x v="13"/>
    <n v="59"/>
    <n v="15.491525423728813"/>
    <n v="424.45762711864404"/>
  </r>
  <r>
    <x v="1"/>
    <x v="16"/>
    <x v="67"/>
    <n v="59"/>
    <n v="1.3559322033898304"/>
    <n v="58.16949152542373"/>
  </r>
  <r>
    <x v="1"/>
    <x v="12"/>
    <x v="68"/>
    <n v="58"/>
    <n v="21.793103448275861"/>
    <n v="300.12068965517244"/>
  </r>
  <r>
    <x v="0"/>
    <x v="6"/>
    <x v="66"/>
    <n v="57"/>
    <n v="77.070175438596493"/>
    <n v="1251.2280701754387"/>
  </r>
  <r>
    <x v="12"/>
    <x v="0"/>
    <x v="69"/>
    <n v="57"/>
    <n v="20.807017543859651"/>
    <n v="395.42105263157896"/>
  </r>
  <r>
    <x v="1"/>
    <x v="2"/>
    <x v="70"/>
    <n v="55"/>
    <n v="1.0181818181818181"/>
    <n v="2.3454545454545452"/>
  </r>
  <r>
    <x v="13"/>
    <x v="2"/>
    <x v="26"/>
    <n v="55"/>
    <n v="5.1454545454545455"/>
    <n v="82.672727272727272"/>
  </r>
  <r>
    <x v="0"/>
    <x v="5"/>
    <x v="23"/>
    <n v="55"/>
    <n v="7.0545454545454547"/>
    <n v="280.63636363636363"/>
  </r>
  <r>
    <x v="1"/>
    <x v="1"/>
    <x v="71"/>
    <n v="54"/>
    <n v="1.0740740740740742"/>
    <n v="32.574074074074076"/>
  </r>
  <r>
    <x v="0"/>
    <x v="2"/>
    <x v="19"/>
    <n v="54"/>
    <n v="12.462962962962964"/>
    <n v="274.09259259259261"/>
  </r>
  <r>
    <x v="0"/>
    <x v="17"/>
    <x v="72"/>
    <n v="53"/>
    <n v="2.0754716981132075"/>
    <n v="55"/>
  </r>
  <r>
    <x v="0"/>
    <x v="5"/>
    <x v="73"/>
    <n v="53"/>
    <n v="15.679245283018869"/>
    <n v="271.33962264150944"/>
  </r>
  <r>
    <x v="1"/>
    <x v="13"/>
    <x v="46"/>
    <n v="52"/>
    <n v="20.057692307692307"/>
    <n v="380.01923076923077"/>
  </r>
  <r>
    <x v="14"/>
    <x v="0"/>
    <x v="74"/>
    <n v="52"/>
    <n v="11.596153846153847"/>
    <n v="282.61538461538464"/>
  </r>
  <r>
    <x v="1"/>
    <x v="5"/>
    <x v="75"/>
    <n v="52"/>
    <n v="1.1730769230769231"/>
    <n v="33.653846153846153"/>
  </r>
  <r>
    <x v="1"/>
    <x v="1"/>
    <x v="76"/>
    <n v="51"/>
    <n v="2.1176470588235294"/>
    <n v="94.941176470588232"/>
  </r>
  <r>
    <x v="1"/>
    <x v="1"/>
    <x v="77"/>
    <n v="51"/>
    <n v="1.1176470588235294"/>
    <n v="66.058823529411768"/>
  </r>
  <r>
    <x v="0"/>
    <x v="2"/>
    <x v="78"/>
    <n v="51"/>
    <n v="2.5686274509803924"/>
    <n v="178.54901960784315"/>
  </r>
  <r>
    <x v="6"/>
    <x v="4"/>
    <x v="27"/>
    <n v="51"/>
    <n v="62.352941176470587"/>
    <n v="684.66666666666663"/>
  </r>
  <r>
    <x v="1"/>
    <x v="1"/>
    <x v="79"/>
    <n v="50"/>
    <n v="1.28"/>
    <n v="21.84"/>
  </r>
  <r>
    <x v="1"/>
    <x v="1"/>
    <x v="80"/>
    <n v="50"/>
    <n v="8.14"/>
    <n v="214.58"/>
  </r>
  <r>
    <x v="1"/>
    <x v="5"/>
    <x v="81"/>
    <n v="50"/>
    <n v="1.62"/>
    <n v="22.1"/>
  </r>
  <r>
    <x v="0"/>
    <x v="15"/>
    <x v="82"/>
    <n v="49"/>
    <n v="1.5918367346938775"/>
    <n v="17.693877551020407"/>
  </r>
  <r>
    <x v="1"/>
    <x v="15"/>
    <x v="83"/>
    <n v="49"/>
    <n v="2.6326530612244898"/>
    <n v="48.367346938775512"/>
  </r>
  <r>
    <x v="1"/>
    <x v="2"/>
    <x v="84"/>
    <n v="49"/>
    <n v="1.2448979591836735"/>
    <n v="21.061224489795919"/>
  </r>
  <r>
    <x v="0"/>
    <x v="3"/>
    <x v="85"/>
    <n v="48"/>
    <n v="6.291666666666667"/>
    <n v="168.29166666666666"/>
  </r>
  <r>
    <x v="0"/>
    <x v="3"/>
    <x v="86"/>
    <n v="48"/>
    <n v="3.9791666666666665"/>
    <n v="142.72916666666666"/>
  </r>
  <r>
    <x v="1"/>
    <x v="8"/>
    <x v="87"/>
    <n v="48"/>
    <n v="1.25"/>
    <n v="71.4375"/>
  </r>
  <r>
    <x v="1"/>
    <x v="7"/>
    <x v="88"/>
    <n v="48"/>
    <n v="1.2083333333333333"/>
    <n v="17.520833333333332"/>
  </r>
  <r>
    <x v="1"/>
    <x v="5"/>
    <x v="89"/>
    <n v="48"/>
    <n v="4.666666666666667"/>
    <n v="222.52083333333334"/>
  </r>
  <r>
    <x v="1"/>
    <x v="2"/>
    <x v="90"/>
    <n v="47"/>
    <n v="5.3617021276595747"/>
    <n v="130.65957446808511"/>
  </r>
  <r>
    <x v="1"/>
    <x v="5"/>
    <x v="91"/>
    <n v="47"/>
    <n v="3.7021276595744679"/>
    <n v="45.191489361702125"/>
  </r>
  <r>
    <x v="0"/>
    <x v="2"/>
    <x v="92"/>
    <n v="46"/>
    <n v="19.043478260869566"/>
    <n v="432.19565217391306"/>
  </r>
  <r>
    <x v="1"/>
    <x v="2"/>
    <x v="93"/>
    <n v="46"/>
    <n v="1.326086956521739"/>
    <n v="27.695652173913043"/>
  </r>
  <r>
    <x v="1"/>
    <x v="2"/>
    <x v="94"/>
    <n v="46"/>
    <n v="9.7826086956521738"/>
    <n v="191.69565217391303"/>
  </r>
  <r>
    <x v="0"/>
    <x v="5"/>
    <x v="95"/>
    <n v="45"/>
    <n v="10.444444444444445"/>
    <n v="145.86666666666667"/>
  </r>
  <r>
    <x v="0"/>
    <x v="5"/>
    <x v="96"/>
    <n v="45"/>
    <n v="1"/>
    <n v="0"/>
  </r>
  <r>
    <x v="1"/>
    <x v="4"/>
    <x v="97"/>
    <n v="45"/>
    <n v="15.933333333333334"/>
    <n v="354.86666666666667"/>
  </r>
  <r>
    <x v="15"/>
    <x v="0"/>
    <x v="98"/>
    <n v="45"/>
    <n v="14.822222222222223"/>
    <n v="345.84444444444443"/>
  </r>
  <r>
    <x v="1"/>
    <x v="1"/>
    <x v="99"/>
    <n v="44"/>
    <n v="2.6363636363636362"/>
    <n v="83.75"/>
  </r>
  <r>
    <x v="1"/>
    <x v="18"/>
    <x v="100"/>
    <n v="44"/>
    <n v="6.2954545454545459"/>
    <n v="343.88636363636363"/>
  </r>
  <r>
    <x v="1"/>
    <x v="7"/>
    <x v="101"/>
    <n v="44"/>
    <n v="12.272727272727273"/>
    <n v="267.25"/>
  </r>
  <r>
    <x v="1"/>
    <x v="1"/>
    <x v="102"/>
    <n v="43"/>
    <n v="1.1395348837209303"/>
    <n v="21.558139534883722"/>
  </r>
  <r>
    <x v="1"/>
    <x v="2"/>
    <x v="103"/>
    <n v="43"/>
    <n v="1.5348837209302326"/>
    <n v="32.534883720930232"/>
  </r>
  <r>
    <x v="1"/>
    <x v="1"/>
    <x v="104"/>
    <n v="42"/>
    <n v="1.1190476190476191"/>
    <n v="4.0238095238095237"/>
  </r>
  <r>
    <x v="0"/>
    <x v="4"/>
    <x v="27"/>
    <n v="42"/>
    <n v="51.238095238095241"/>
    <n v="675.16666666666663"/>
  </r>
  <r>
    <x v="3"/>
    <x v="10"/>
    <x v="105"/>
    <n v="41"/>
    <n v="28.317073170731707"/>
    <n v="602.09756097560978"/>
  </r>
  <r>
    <x v="1"/>
    <x v="8"/>
    <x v="106"/>
    <n v="41"/>
    <n v="1.4390243902439024"/>
    <n v="187.5609756097561"/>
  </r>
  <r>
    <x v="1"/>
    <x v="2"/>
    <x v="107"/>
    <n v="41"/>
    <n v="2.1707317073170733"/>
    <n v="164.17073170731706"/>
  </r>
  <r>
    <x v="1"/>
    <x v="5"/>
    <x v="108"/>
    <n v="41"/>
    <n v="3.024390243902439"/>
    <n v="89.268292682926827"/>
  </r>
  <r>
    <x v="0"/>
    <x v="4"/>
    <x v="109"/>
    <n v="41"/>
    <n v="31.585365853658537"/>
    <n v="488.63414634146341"/>
  </r>
  <r>
    <x v="1"/>
    <x v="1"/>
    <x v="110"/>
    <n v="40"/>
    <n v="1.3"/>
    <n v="55.95"/>
  </r>
  <r>
    <x v="1"/>
    <x v="1"/>
    <x v="111"/>
    <n v="40"/>
    <n v="1.5249999999999999"/>
    <n v="28.9"/>
  </r>
  <r>
    <x v="1"/>
    <x v="15"/>
    <x v="112"/>
    <n v="40"/>
    <n v="1.675"/>
    <n v="36.6"/>
  </r>
  <r>
    <x v="0"/>
    <x v="5"/>
    <x v="55"/>
    <n v="40"/>
    <n v="18.05"/>
    <n v="383"/>
  </r>
  <r>
    <x v="0"/>
    <x v="5"/>
    <x v="113"/>
    <n v="40"/>
    <n v="20.8"/>
    <n v="335.17500000000001"/>
  </r>
  <r>
    <x v="0"/>
    <x v="10"/>
    <x v="105"/>
    <n v="39"/>
    <n v="18.256410256410255"/>
    <n v="437.23076923076923"/>
  </r>
  <r>
    <x v="1"/>
    <x v="2"/>
    <x v="114"/>
    <n v="39"/>
    <n v="1.0512820512820513"/>
    <n v="13.897435897435898"/>
  </r>
  <r>
    <x v="0"/>
    <x v="2"/>
    <x v="115"/>
    <n v="39"/>
    <n v="1.8205128205128205"/>
    <n v="59.384615384615387"/>
  </r>
  <r>
    <x v="1"/>
    <x v="15"/>
    <x v="116"/>
    <n v="38"/>
    <n v="1.5526315789473684"/>
    <n v="45.5"/>
  </r>
  <r>
    <x v="1"/>
    <x v="10"/>
    <x v="117"/>
    <n v="38"/>
    <n v="1.1052631578947369"/>
    <n v="7.5789473684210522"/>
  </r>
  <r>
    <x v="5"/>
    <x v="2"/>
    <x v="118"/>
    <n v="38"/>
    <n v="2.3684210526315788"/>
    <n v="261.5"/>
  </r>
  <r>
    <x v="16"/>
    <x v="2"/>
    <x v="93"/>
    <n v="38"/>
    <n v="1.1052631578947369"/>
    <n v="53.973684210526315"/>
  </r>
  <r>
    <x v="0"/>
    <x v="5"/>
    <x v="119"/>
    <n v="38"/>
    <n v="2.1052631578947367"/>
    <n v="36.05263157894737"/>
  </r>
  <r>
    <x v="1"/>
    <x v="5"/>
    <x v="120"/>
    <n v="38"/>
    <n v="15.421052631578947"/>
    <n v="110.31578947368421"/>
  </r>
  <r>
    <x v="1"/>
    <x v="1"/>
    <x v="121"/>
    <n v="37"/>
    <n v="2.7027027027027026"/>
    <n v="18.243243243243242"/>
  </r>
  <r>
    <x v="0"/>
    <x v="19"/>
    <x v="122"/>
    <n v="37"/>
    <n v="7.756756756756757"/>
    <n v="840.59459459459458"/>
  </r>
  <r>
    <x v="1"/>
    <x v="7"/>
    <x v="123"/>
    <n v="37"/>
    <n v="21.702702702702702"/>
    <n v="721.40540540540542"/>
  </r>
  <r>
    <x v="0"/>
    <x v="5"/>
    <x v="124"/>
    <n v="37"/>
    <n v="6.9729729729729728"/>
    <n v="194.54054054054055"/>
  </r>
  <r>
    <x v="1"/>
    <x v="5"/>
    <x v="113"/>
    <n v="37"/>
    <n v="25.864864864864863"/>
    <n v="689.62162162162167"/>
  </r>
  <r>
    <x v="0"/>
    <x v="1"/>
    <x v="1"/>
    <n v="36"/>
    <n v="3.1111111111111112"/>
    <n v="31.361111111111111"/>
  </r>
  <r>
    <x v="17"/>
    <x v="10"/>
    <x v="125"/>
    <n v="36"/>
    <n v="14.722222222222221"/>
    <n v="446.47222222222223"/>
  </r>
  <r>
    <x v="1"/>
    <x v="2"/>
    <x v="126"/>
    <n v="36"/>
    <n v="3.7222222222222223"/>
    <n v="41.916666666666664"/>
  </r>
  <r>
    <x v="0"/>
    <x v="2"/>
    <x v="127"/>
    <n v="36"/>
    <n v="2.5277777777777777"/>
    <n v="172.02777777777777"/>
  </r>
  <r>
    <x v="1"/>
    <x v="2"/>
    <x v="128"/>
    <n v="36"/>
    <n v="8.1388888888888893"/>
    <n v="183"/>
  </r>
  <r>
    <x v="0"/>
    <x v="7"/>
    <x v="123"/>
    <n v="36"/>
    <n v="22.583333333333332"/>
    <n v="962.61111111111109"/>
  </r>
  <r>
    <x v="1"/>
    <x v="11"/>
    <x v="129"/>
    <n v="36"/>
    <n v="2.4722222222222223"/>
    <n v="64.138888888888886"/>
  </r>
  <r>
    <x v="1"/>
    <x v="5"/>
    <x v="130"/>
    <n v="36"/>
    <n v="2.9166666666666665"/>
    <n v="26.5"/>
  </r>
  <r>
    <x v="0"/>
    <x v="0"/>
    <x v="131"/>
    <n v="36"/>
    <n v="5.8611111111111107"/>
    <n v="156.52777777777777"/>
  </r>
  <r>
    <x v="1"/>
    <x v="3"/>
    <x v="59"/>
    <n v="35"/>
    <n v="18.114285714285714"/>
    <n v="368"/>
  </r>
  <r>
    <x v="1"/>
    <x v="12"/>
    <x v="132"/>
    <n v="35"/>
    <n v="1.3428571428571427"/>
    <n v="5.4571428571428573"/>
  </r>
  <r>
    <x v="1"/>
    <x v="2"/>
    <x v="133"/>
    <n v="35"/>
    <n v="10.285714285714286"/>
    <n v="299.34285714285716"/>
  </r>
  <r>
    <x v="1"/>
    <x v="7"/>
    <x v="134"/>
    <n v="35"/>
    <n v="1.1428571428571428"/>
    <n v="56.74285714285714"/>
  </r>
  <r>
    <x v="1"/>
    <x v="16"/>
    <x v="135"/>
    <n v="35"/>
    <n v="7.3142857142857141"/>
    <n v="126.88571428571429"/>
  </r>
  <r>
    <x v="1"/>
    <x v="5"/>
    <x v="136"/>
    <n v="35"/>
    <n v="3.1714285714285713"/>
    <n v="117.85714285714286"/>
  </r>
  <r>
    <x v="1"/>
    <x v="5"/>
    <x v="137"/>
    <n v="35"/>
    <n v="2.2000000000000002"/>
    <n v="35"/>
  </r>
  <r>
    <x v="1"/>
    <x v="13"/>
    <x v="138"/>
    <n v="34"/>
    <n v="1.1764705882352942"/>
    <n v="31.911764705882351"/>
  </r>
  <r>
    <x v="1"/>
    <x v="1"/>
    <x v="139"/>
    <n v="34"/>
    <n v="5.5294117647058822"/>
    <n v="90.82352941176471"/>
  </r>
  <r>
    <x v="0"/>
    <x v="1"/>
    <x v="140"/>
    <n v="34"/>
    <n v="5.2941176470588234"/>
    <n v="96.882352941176464"/>
  </r>
  <r>
    <x v="1"/>
    <x v="20"/>
    <x v="141"/>
    <n v="34"/>
    <n v="70.352941176470594"/>
    <n v="1034.5294117647059"/>
  </r>
  <r>
    <x v="1"/>
    <x v="10"/>
    <x v="142"/>
    <n v="34"/>
    <n v="1.7647058823529411"/>
    <n v="83.147058823529406"/>
  </r>
  <r>
    <x v="0"/>
    <x v="2"/>
    <x v="143"/>
    <n v="34"/>
    <n v="7.2941176470588234"/>
    <n v="176.97058823529412"/>
  </r>
  <r>
    <x v="8"/>
    <x v="0"/>
    <x v="8"/>
    <n v="34"/>
    <n v="3.6176470588235294"/>
    <n v="238.1764705882353"/>
  </r>
  <r>
    <x v="1"/>
    <x v="21"/>
    <x v="144"/>
    <n v="34"/>
    <n v="29.970588235294116"/>
    <n v="1945.9117647058824"/>
  </r>
  <r>
    <x v="1"/>
    <x v="5"/>
    <x v="145"/>
    <n v="34"/>
    <n v="9.6470588235294112"/>
    <n v="217.5"/>
  </r>
  <r>
    <x v="1"/>
    <x v="1"/>
    <x v="146"/>
    <n v="33"/>
    <n v="2.5454545454545454"/>
    <n v="125.06060606060606"/>
  </r>
  <r>
    <x v="1"/>
    <x v="12"/>
    <x v="147"/>
    <n v="33"/>
    <n v="6.0909090909090908"/>
    <n v="239"/>
  </r>
  <r>
    <x v="1"/>
    <x v="2"/>
    <x v="148"/>
    <n v="33"/>
    <n v="1.2121212121212122"/>
    <n v="35.696969696969695"/>
  </r>
  <r>
    <x v="0"/>
    <x v="2"/>
    <x v="149"/>
    <n v="33"/>
    <n v="2.3333333333333335"/>
    <n v="76.818181818181813"/>
  </r>
  <r>
    <x v="1"/>
    <x v="7"/>
    <x v="150"/>
    <n v="33"/>
    <n v="3.4848484848484849"/>
    <n v="179.84848484848484"/>
  </r>
  <r>
    <x v="1"/>
    <x v="6"/>
    <x v="151"/>
    <n v="32"/>
    <n v="39.40625"/>
    <n v="990.5625"/>
  </r>
  <r>
    <x v="1"/>
    <x v="13"/>
    <x v="152"/>
    <n v="32"/>
    <n v="1.21875"/>
    <n v="15.5625"/>
  </r>
  <r>
    <x v="1"/>
    <x v="11"/>
    <x v="153"/>
    <n v="32"/>
    <n v="2.28125"/>
    <n v="47.46875"/>
  </r>
  <r>
    <x v="1"/>
    <x v="0"/>
    <x v="3"/>
    <n v="31"/>
    <n v="8.741935483870968"/>
    <n v="286.22580645161293"/>
  </r>
  <r>
    <x v="0"/>
    <x v="0"/>
    <x v="154"/>
    <n v="31"/>
    <n v="29.64516129032258"/>
    <n v="859.19354838709683"/>
  </r>
  <r>
    <x v="1"/>
    <x v="8"/>
    <x v="155"/>
    <n v="31"/>
    <n v="1.2903225806451613"/>
    <n v="34.41935483870968"/>
  </r>
  <r>
    <x v="1"/>
    <x v="2"/>
    <x v="156"/>
    <n v="31"/>
    <n v="1.2580645161290323"/>
    <n v="60.354838709677416"/>
  </r>
  <r>
    <x v="18"/>
    <x v="2"/>
    <x v="157"/>
    <n v="31"/>
    <n v="23.387096774193548"/>
    <n v="667.16129032258061"/>
  </r>
  <r>
    <x v="1"/>
    <x v="22"/>
    <x v="158"/>
    <n v="31"/>
    <n v="4.741935483870968"/>
    <n v="86.483870967741936"/>
  </r>
  <r>
    <x v="0"/>
    <x v="0"/>
    <x v="159"/>
    <n v="31"/>
    <n v="9.4838709677419359"/>
    <n v="317.74193548387098"/>
  </r>
  <r>
    <x v="1"/>
    <x v="13"/>
    <x v="160"/>
    <n v="30"/>
    <n v="1.5333333333333334"/>
    <n v="96.033333333333331"/>
  </r>
  <r>
    <x v="1"/>
    <x v="1"/>
    <x v="161"/>
    <n v="30"/>
    <n v="1.2333333333333334"/>
    <n v="129.26666666666668"/>
  </r>
  <r>
    <x v="0"/>
    <x v="2"/>
    <x v="6"/>
    <n v="30"/>
    <n v="4.1333333333333337"/>
    <n v="68.13333333333334"/>
  </r>
  <r>
    <x v="1"/>
    <x v="5"/>
    <x v="162"/>
    <n v="30"/>
    <n v="2.7"/>
    <n v="77.733333333333334"/>
  </r>
  <r>
    <x v="1"/>
    <x v="5"/>
    <x v="163"/>
    <n v="30"/>
    <n v="6.4666666666666668"/>
    <n v="236.33333333333334"/>
  </r>
  <r>
    <x v="1"/>
    <x v="22"/>
    <x v="164"/>
    <n v="30"/>
    <n v="4.7666666666666666"/>
    <n v="95.433333333333337"/>
  </r>
  <r>
    <x v="19"/>
    <x v="0"/>
    <x v="165"/>
    <n v="29"/>
    <n v="8.6551724137931032"/>
    <n v="336.86206896551727"/>
  </r>
  <r>
    <x v="1"/>
    <x v="10"/>
    <x v="166"/>
    <n v="29"/>
    <n v="6.8965517241379306"/>
    <n v="264.51724137931035"/>
  </r>
  <r>
    <x v="0"/>
    <x v="2"/>
    <x v="167"/>
    <n v="29"/>
    <n v="1.9655172413793103"/>
    <n v="211.82758620689654"/>
  </r>
  <r>
    <x v="1"/>
    <x v="7"/>
    <x v="168"/>
    <n v="29"/>
    <n v="7.4137931034482758"/>
    <n v="304.86206896551727"/>
  </r>
  <r>
    <x v="20"/>
    <x v="0"/>
    <x v="8"/>
    <n v="29"/>
    <n v="18.172413793103448"/>
    <n v="449.62068965517244"/>
  </r>
  <r>
    <x v="1"/>
    <x v="5"/>
    <x v="169"/>
    <n v="29"/>
    <n v="1.1379310344827587"/>
    <n v="30.310344827586206"/>
  </r>
  <r>
    <x v="1"/>
    <x v="1"/>
    <x v="170"/>
    <n v="28"/>
    <n v="1.2857142857142858"/>
    <n v="54.571428571428569"/>
  </r>
  <r>
    <x v="1"/>
    <x v="1"/>
    <x v="171"/>
    <n v="28"/>
    <n v="1.1071428571428572"/>
    <n v="8.6428571428571423"/>
  </r>
  <r>
    <x v="21"/>
    <x v="12"/>
    <x v="172"/>
    <n v="28"/>
    <n v="53.571428571428569"/>
    <n v="1295.5"/>
  </r>
  <r>
    <x v="0"/>
    <x v="7"/>
    <x v="173"/>
    <n v="28"/>
    <n v="20.785714285714285"/>
    <n v="554.25"/>
  </r>
  <r>
    <x v="1"/>
    <x v="16"/>
    <x v="174"/>
    <n v="28"/>
    <n v="1.9285714285714286"/>
    <n v="50.107142857142854"/>
  </r>
  <r>
    <x v="4"/>
    <x v="5"/>
    <x v="31"/>
    <n v="28"/>
    <n v="6.1428571428571432"/>
    <n v="102.92857142857143"/>
  </r>
  <r>
    <x v="1"/>
    <x v="5"/>
    <x v="175"/>
    <n v="28"/>
    <n v="1.4642857142857142"/>
    <n v="32.357142857142854"/>
  </r>
  <r>
    <x v="1"/>
    <x v="4"/>
    <x v="43"/>
    <n v="28"/>
    <n v="14.678571428571429"/>
    <n v="464.32142857142856"/>
  </r>
  <r>
    <x v="0"/>
    <x v="1"/>
    <x v="176"/>
    <n v="27"/>
    <n v="5.2962962962962967"/>
    <n v="35.851851851851855"/>
  </r>
  <r>
    <x v="1"/>
    <x v="1"/>
    <x v="177"/>
    <n v="27"/>
    <n v="1.2592592592592593"/>
    <n v="51.222222222222221"/>
  </r>
  <r>
    <x v="1"/>
    <x v="2"/>
    <x v="118"/>
    <n v="27"/>
    <n v="1.5555555555555556"/>
    <n v="75.111111111111114"/>
  </r>
  <r>
    <x v="1"/>
    <x v="2"/>
    <x v="178"/>
    <n v="27"/>
    <n v="1.3703703703703705"/>
    <n v="51.962962962962962"/>
  </r>
  <r>
    <x v="20"/>
    <x v="0"/>
    <x v="25"/>
    <n v="27"/>
    <n v="6.5925925925925926"/>
    <n v="187.7037037037037"/>
  </r>
  <r>
    <x v="1"/>
    <x v="5"/>
    <x v="179"/>
    <n v="27"/>
    <n v="1.4444444444444444"/>
    <n v="19.703703703703702"/>
  </r>
  <r>
    <x v="0"/>
    <x v="5"/>
    <x v="28"/>
    <n v="27"/>
    <n v="8.518518518518519"/>
    <n v="231.11111111111111"/>
  </r>
  <r>
    <x v="1"/>
    <x v="5"/>
    <x v="180"/>
    <n v="27"/>
    <n v="6.9629629629629628"/>
    <n v="168.37037037037038"/>
  </r>
  <r>
    <x v="0"/>
    <x v="5"/>
    <x v="181"/>
    <n v="27"/>
    <n v="7"/>
    <n v="465.48148148148147"/>
  </r>
  <r>
    <x v="1"/>
    <x v="5"/>
    <x v="182"/>
    <n v="27"/>
    <n v="5.3703703703703702"/>
    <n v="56.444444444444443"/>
  </r>
  <r>
    <x v="1"/>
    <x v="6"/>
    <x v="183"/>
    <n v="26"/>
    <n v="1.0384615384615385"/>
    <n v="65.884615384615387"/>
  </r>
  <r>
    <x v="1"/>
    <x v="1"/>
    <x v="184"/>
    <n v="26"/>
    <n v="1.5384615384615385"/>
    <n v="25.23076923076923"/>
  </r>
  <r>
    <x v="1"/>
    <x v="1"/>
    <x v="185"/>
    <n v="26"/>
    <n v="1.8076923076923077"/>
    <n v="17.076923076923077"/>
  </r>
  <r>
    <x v="1"/>
    <x v="1"/>
    <x v="186"/>
    <n v="26"/>
    <n v="1.0384615384615385"/>
    <n v="5.3076923076923075"/>
  </r>
  <r>
    <x v="1"/>
    <x v="1"/>
    <x v="187"/>
    <n v="26"/>
    <n v="1.0769230769230769"/>
    <n v="20.846153846153847"/>
  </r>
  <r>
    <x v="1"/>
    <x v="8"/>
    <x v="188"/>
    <n v="26"/>
    <n v="1.1538461538461537"/>
    <n v="20.26923076923077"/>
  </r>
  <r>
    <x v="0"/>
    <x v="0"/>
    <x v="189"/>
    <n v="26"/>
    <n v="22.192307692307693"/>
    <n v="736.84615384615381"/>
  </r>
  <r>
    <x v="1"/>
    <x v="5"/>
    <x v="190"/>
    <n v="26"/>
    <n v="1"/>
    <n v="0"/>
  </r>
  <r>
    <x v="1"/>
    <x v="5"/>
    <x v="191"/>
    <n v="26"/>
    <n v="25.346153846153847"/>
    <n v="564.53846153846155"/>
  </r>
  <r>
    <x v="1"/>
    <x v="5"/>
    <x v="192"/>
    <n v="26"/>
    <n v="5.884615384615385"/>
    <n v="106.30769230769231"/>
  </r>
  <r>
    <x v="6"/>
    <x v="4"/>
    <x v="193"/>
    <n v="26"/>
    <n v="40.269230769230766"/>
    <n v="798.53846153846155"/>
  </r>
  <r>
    <x v="1"/>
    <x v="4"/>
    <x v="194"/>
    <n v="26"/>
    <n v="7.3461538461538458"/>
    <n v="319.69230769230768"/>
  </r>
  <r>
    <x v="1"/>
    <x v="13"/>
    <x v="195"/>
    <n v="25"/>
    <n v="1.28"/>
    <n v="34.520000000000003"/>
  </r>
  <r>
    <x v="22"/>
    <x v="0"/>
    <x v="3"/>
    <n v="25"/>
    <n v="7.36"/>
    <n v="180.24"/>
  </r>
  <r>
    <x v="1"/>
    <x v="15"/>
    <x v="196"/>
    <n v="25"/>
    <n v="2.6"/>
    <n v="148.28"/>
  </r>
  <r>
    <x v="1"/>
    <x v="15"/>
    <x v="197"/>
    <n v="25"/>
    <n v="1.8"/>
    <n v="7.2"/>
  </r>
  <r>
    <x v="0"/>
    <x v="2"/>
    <x v="198"/>
    <n v="25"/>
    <n v="6.68"/>
    <n v="220.4"/>
  </r>
  <r>
    <x v="1"/>
    <x v="2"/>
    <x v="199"/>
    <n v="25"/>
    <n v="1.08"/>
    <n v="68.52"/>
  </r>
  <r>
    <x v="1"/>
    <x v="2"/>
    <x v="200"/>
    <n v="25"/>
    <n v="15"/>
    <n v="387.76"/>
  </r>
  <r>
    <x v="23"/>
    <x v="7"/>
    <x v="14"/>
    <n v="25"/>
    <n v="10.28"/>
    <n v="334.4"/>
  </r>
  <r>
    <x v="1"/>
    <x v="7"/>
    <x v="201"/>
    <n v="25"/>
    <n v="8.36"/>
    <n v="302.92"/>
  </r>
  <r>
    <x v="1"/>
    <x v="21"/>
    <x v="202"/>
    <n v="25"/>
    <n v="1.24"/>
    <n v="42"/>
  </r>
  <r>
    <x v="1"/>
    <x v="5"/>
    <x v="203"/>
    <n v="25"/>
    <n v="2.44"/>
    <n v="50.84"/>
  </r>
  <r>
    <x v="9"/>
    <x v="4"/>
    <x v="204"/>
    <n v="25"/>
    <n v="2.48"/>
    <n v="64.44"/>
  </r>
  <r>
    <x v="4"/>
    <x v="3"/>
    <x v="85"/>
    <n v="24"/>
    <n v="2.3333333333333335"/>
    <n v="27.625"/>
  </r>
  <r>
    <x v="1"/>
    <x v="13"/>
    <x v="205"/>
    <n v="24"/>
    <n v="1.0416666666666667"/>
    <n v="24.833333333333332"/>
  </r>
  <r>
    <x v="1"/>
    <x v="13"/>
    <x v="206"/>
    <n v="24"/>
    <n v="1"/>
    <n v="1.375"/>
  </r>
  <r>
    <x v="1"/>
    <x v="1"/>
    <x v="207"/>
    <n v="24"/>
    <n v="1.7916666666666667"/>
    <n v="57.833333333333336"/>
  </r>
  <r>
    <x v="1"/>
    <x v="1"/>
    <x v="208"/>
    <n v="24"/>
    <n v="1.0416666666666667"/>
    <n v="10.75"/>
  </r>
  <r>
    <x v="1"/>
    <x v="10"/>
    <x v="33"/>
    <n v="24"/>
    <n v="49.25"/>
    <n v="895.08333333333337"/>
  </r>
  <r>
    <x v="0"/>
    <x v="23"/>
    <x v="209"/>
    <n v="24"/>
    <n v="13.333333333333334"/>
    <n v="382.625"/>
  </r>
  <r>
    <x v="0"/>
    <x v="2"/>
    <x v="210"/>
    <n v="24"/>
    <n v="10.75"/>
    <n v="100.66666666666667"/>
  </r>
  <r>
    <x v="0"/>
    <x v="2"/>
    <x v="211"/>
    <n v="24"/>
    <n v="6.416666666666667"/>
    <n v="214.75"/>
  </r>
  <r>
    <x v="8"/>
    <x v="2"/>
    <x v="212"/>
    <n v="24"/>
    <n v="10.333333333333334"/>
    <n v="245.29166666666666"/>
  </r>
  <r>
    <x v="1"/>
    <x v="7"/>
    <x v="14"/>
    <n v="24"/>
    <n v="11.75"/>
    <n v="515.95833333333337"/>
  </r>
  <r>
    <x v="1"/>
    <x v="5"/>
    <x v="124"/>
    <n v="24"/>
    <n v="8.3333333333333339"/>
    <n v="216.04166666666666"/>
  </r>
  <r>
    <x v="1"/>
    <x v="5"/>
    <x v="213"/>
    <n v="24"/>
    <n v="1.7083333333333333"/>
    <n v="52.25"/>
  </r>
  <r>
    <x v="1"/>
    <x v="5"/>
    <x v="214"/>
    <n v="24"/>
    <n v="1.6666666666666667"/>
    <n v="179.375"/>
  </r>
  <r>
    <x v="1"/>
    <x v="5"/>
    <x v="31"/>
    <n v="24"/>
    <n v="23.916666666666668"/>
    <n v="496.29166666666669"/>
  </r>
  <r>
    <x v="1"/>
    <x v="5"/>
    <x v="215"/>
    <n v="24"/>
    <n v="1.25"/>
    <n v="74"/>
  </r>
  <r>
    <x v="1"/>
    <x v="5"/>
    <x v="216"/>
    <n v="24"/>
    <n v="1.0416666666666667"/>
    <n v="1.7083333333333333"/>
  </r>
  <r>
    <x v="0"/>
    <x v="6"/>
    <x v="151"/>
    <n v="23"/>
    <n v="20.739130434782609"/>
    <n v="492.08695652173913"/>
  </r>
  <r>
    <x v="1"/>
    <x v="10"/>
    <x v="217"/>
    <n v="23"/>
    <n v="1.2608695652173914"/>
    <n v="15.173913043478262"/>
  </r>
  <r>
    <x v="0"/>
    <x v="10"/>
    <x v="44"/>
    <n v="23"/>
    <n v="16.217391304347824"/>
    <n v="697.60869565217388"/>
  </r>
  <r>
    <x v="1"/>
    <x v="8"/>
    <x v="218"/>
    <n v="23"/>
    <n v="7.8260869565217392"/>
    <n v="188.30434782608697"/>
  </r>
  <r>
    <x v="24"/>
    <x v="24"/>
    <x v="219"/>
    <n v="23"/>
    <n v="11.391304347826088"/>
    <n v="487.47826086956519"/>
  </r>
  <r>
    <x v="25"/>
    <x v="0"/>
    <x v="8"/>
    <n v="23"/>
    <n v="3.0869565217391304"/>
    <n v="36.739130434782609"/>
  </r>
  <r>
    <x v="0"/>
    <x v="11"/>
    <x v="34"/>
    <n v="23"/>
    <n v="7.5217391304347823"/>
    <n v="114.08695652173913"/>
  </r>
  <r>
    <x v="1"/>
    <x v="21"/>
    <x v="220"/>
    <n v="23"/>
    <n v="1.2173913043478262"/>
    <n v="85"/>
  </r>
  <r>
    <x v="1"/>
    <x v="5"/>
    <x v="221"/>
    <n v="23"/>
    <n v="1.0434782608695652"/>
    <n v="0.52173913043478259"/>
  </r>
  <r>
    <x v="1"/>
    <x v="5"/>
    <x v="222"/>
    <n v="23"/>
    <n v="1.0869565217391304"/>
    <n v="1.9565217391304348"/>
  </r>
  <r>
    <x v="0"/>
    <x v="5"/>
    <x v="145"/>
    <n v="23"/>
    <n v="9.7391304347826093"/>
    <n v="172.86956521739131"/>
  </r>
  <r>
    <x v="1"/>
    <x v="5"/>
    <x v="223"/>
    <n v="23"/>
    <n v="3.1304347826086958"/>
    <n v="62.652173913043477"/>
  </r>
  <r>
    <x v="26"/>
    <x v="5"/>
    <x v="31"/>
    <n v="23"/>
    <n v="9.4347826086956523"/>
    <n v="136.34782608695653"/>
  </r>
  <r>
    <x v="1"/>
    <x v="1"/>
    <x v="224"/>
    <n v="22"/>
    <n v="1.6818181818181819"/>
    <n v="172.81818181818181"/>
  </r>
  <r>
    <x v="1"/>
    <x v="15"/>
    <x v="225"/>
    <n v="22"/>
    <n v="2.6363636363636362"/>
    <n v="20.545454545454547"/>
  </r>
  <r>
    <x v="0"/>
    <x v="2"/>
    <x v="226"/>
    <n v="22"/>
    <n v="12.136363636363637"/>
    <n v="331.68181818181819"/>
  </r>
  <r>
    <x v="1"/>
    <x v="2"/>
    <x v="227"/>
    <n v="22"/>
    <n v="18.045454545454547"/>
    <n v="447.09090909090907"/>
  </r>
  <r>
    <x v="1"/>
    <x v="7"/>
    <x v="228"/>
    <n v="22"/>
    <n v="1.5"/>
    <n v="36.18181818181818"/>
  </r>
  <r>
    <x v="1"/>
    <x v="25"/>
    <x v="229"/>
    <n v="22"/>
    <n v="6.0454545454545459"/>
    <n v="80.13636363636364"/>
  </r>
  <r>
    <x v="1"/>
    <x v="11"/>
    <x v="230"/>
    <n v="22"/>
    <n v="4.9090909090909092"/>
    <n v="77.727272727272734"/>
  </r>
  <r>
    <x v="1"/>
    <x v="5"/>
    <x v="231"/>
    <n v="22"/>
    <n v="1.4545454545454546"/>
    <n v="35.909090909090907"/>
  </r>
  <r>
    <x v="0"/>
    <x v="5"/>
    <x v="232"/>
    <n v="22"/>
    <n v="3.0454545454545454"/>
    <n v="202.90909090909091"/>
  </r>
  <r>
    <x v="1"/>
    <x v="4"/>
    <x v="233"/>
    <n v="22"/>
    <n v="2.7727272727272729"/>
    <n v="27.772727272727273"/>
  </r>
  <r>
    <x v="0"/>
    <x v="4"/>
    <x v="43"/>
    <n v="22"/>
    <n v="14"/>
    <n v="404.36363636363637"/>
  </r>
  <r>
    <x v="1"/>
    <x v="4"/>
    <x v="234"/>
    <n v="22"/>
    <n v="13.818181818181818"/>
    <n v="244.36363636363637"/>
  </r>
  <r>
    <x v="12"/>
    <x v="6"/>
    <x v="151"/>
    <n v="21"/>
    <n v="36.904761904761905"/>
    <n v="1607.2380952380952"/>
  </r>
  <r>
    <x v="27"/>
    <x v="0"/>
    <x v="3"/>
    <n v="21"/>
    <n v="25.19047619047619"/>
    <n v="553.80952380952385"/>
  </r>
  <r>
    <x v="1"/>
    <x v="1"/>
    <x v="235"/>
    <n v="21"/>
    <n v="3.5714285714285716"/>
    <n v="92.761904761904759"/>
  </r>
  <r>
    <x v="1"/>
    <x v="1"/>
    <x v="236"/>
    <n v="21"/>
    <n v="1.1428571428571428"/>
    <n v="1.5714285714285714"/>
  </r>
  <r>
    <x v="1"/>
    <x v="2"/>
    <x v="237"/>
    <n v="21"/>
    <n v="2.6666666666666665"/>
    <n v="69.666666666666671"/>
  </r>
  <r>
    <x v="1"/>
    <x v="7"/>
    <x v="173"/>
    <n v="21"/>
    <n v="54"/>
    <n v="802"/>
  </r>
  <r>
    <x v="0"/>
    <x v="7"/>
    <x v="238"/>
    <n v="21"/>
    <n v="10.095238095238095"/>
    <n v="932.57142857142856"/>
  </r>
  <r>
    <x v="1"/>
    <x v="11"/>
    <x v="239"/>
    <n v="21"/>
    <n v="7.333333333333333"/>
    <n v="135.0952380952381"/>
  </r>
  <r>
    <x v="0"/>
    <x v="11"/>
    <x v="240"/>
    <n v="21"/>
    <n v="5.6190476190476186"/>
    <n v="1495.952380952381"/>
  </r>
  <r>
    <x v="0"/>
    <x v="21"/>
    <x v="144"/>
    <n v="21"/>
    <n v="32.333333333333336"/>
    <n v="2564.5238095238096"/>
  </r>
  <r>
    <x v="1"/>
    <x v="5"/>
    <x v="241"/>
    <n v="21"/>
    <n v="1.0952380952380953"/>
    <n v="70.857142857142861"/>
  </r>
  <r>
    <x v="1"/>
    <x v="5"/>
    <x v="242"/>
    <n v="21"/>
    <n v="1.0952380952380953"/>
    <n v="3.5238095238095237"/>
  </r>
  <r>
    <x v="1"/>
    <x v="5"/>
    <x v="243"/>
    <n v="21"/>
    <n v="1"/>
    <n v="0"/>
  </r>
  <r>
    <x v="1"/>
    <x v="5"/>
    <x v="244"/>
    <n v="21"/>
    <n v="1.2380952380952381"/>
    <n v="83.61904761904762"/>
  </r>
  <r>
    <x v="0"/>
    <x v="5"/>
    <x v="245"/>
    <n v="21"/>
    <n v="2.9523809523809526"/>
    <n v="362.28571428571428"/>
  </r>
  <r>
    <x v="1"/>
    <x v="4"/>
    <x v="246"/>
    <n v="21"/>
    <n v="13.142857142857142"/>
    <n v="106"/>
  </r>
  <r>
    <x v="1"/>
    <x v="4"/>
    <x v="247"/>
    <n v="21"/>
    <n v="4.333333333333333"/>
    <n v="158.28571428571428"/>
  </r>
  <r>
    <x v="28"/>
    <x v="0"/>
    <x v="248"/>
    <n v="21"/>
    <n v="4.0952380952380949"/>
    <n v="219.33333333333334"/>
  </r>
  <r>
    <x v="1"/>
    <x v="1"/>
    <x v="249"/>
    <n v="20"/>
    <n v="1.1499999999999999"/>
    <n v="8.5"/>
  </r>
  <r>
    <x v="1"/>
    <x v="1"/>
    <x v="250"/>
    <n v="20"/>
    <n v="1.1000000000000001"/>
    <n v="2.25"/>
  </r>
  <r>
    <x v="1"/>
    <x v="15"/>
    <x v="251"/>
    <n v="20"/>
    <n v="2.35"/>
    <n v="68.5"/>
  </r>
  <r>
    <x v="1"/>
    <x v="15"/>
    <x v="252"/>
    <n v="20"/>
    <n v="2.35"/>
    <n v="28.55"/>
  </r>
  <r>
    <x v="1"/>
    <x v="15"/>
    <x v="253"/>
    <n v="20"/>
    <n v="2.6"/>
    <n v="22"/>
  </r>
  <r>
    <x v="1"/>
    <x v="15"/>
    <x v="254"/>
    <n v="20"/>
    <n v="1.6"/>
    <n v="16.8"/>
  </r>
  <r>
    <x v="1"/>
    <x v="12"/>
    <x v="255"/>
    <n v="20"/>
    <n v="4.45"/>
    <n v="89.85"/>
  </r>
  <r>
    <x v="1"/>
    <x v="12"/>
    <x v="256"/>
    <n v="20"/>
    <n v="6.2"/>
    <n v="165.4"/>
  </r>
  <r>
    <x v="8"/>
    <x v="2"/>
    <x v="198"/>
    <n v="20"/>
    <n v="5.0999999999999996"/>
    <n v="95.4"/>
  </r>
  <r>
    <x v="1"/>
    <x v="2"/>
    <x v="257"/>
    <n v="20"/>
    <n v="1.1000000000000001"/>
    <n v="66.25"/>
  </r>
  <r>
    <x v="1"/>
    <x v="2"/>
    <x v="258"/>
    <n v="20"/>
    <n v="1.75"/>
    <n v="99.1"/>
  </r>
  <r>
    <x v="29"/>
    <x v="2"/>
    <x v="259"/>
    <n v="20"/>
    <n v="6.7"/>
    <n v="114.75"/>
  </r>
  <r>
    <x v="0"/>
    <x v="2"/>
    <x v="260"/>
    <n v="20"/>
    <n v="13.35"/>
    <n v="542.4"/>
  </r>
  <r>
    <x v="1"/>
    <x v="0"/>
    <x v="25"/>
    <n v="20"/>
    <n v="3.3"/>
    <n v="77.849999999999994"/>
  </r>
  <r>
    <x v="1"/>
    <x v="16"/>
    <x v="261"/>
    <n v="20"/>
    <n v="4.45"/>
    <n v="182.3"/>
  </r>
  <r>
    <x v="1"/>
    <x v="16"/>
    <x v="262"/>
    <n v="20"/>
    <n v="1.4"/>
    <n v="126.85"/>
  </r>
  <r>
    <x v="1"/>
    <x v="16"/>
    <x v="263"/>
    <n v="20"/>
    <n v="12.75"/>
    <n v="211.95"/>
  </r>
  <r>
    <x v="0"/>
    <x v="16"/>
    <x v="264"/>
    <n v="20"/>
    <n v="4.9000000000000004"/>
    <n v="552.75"/>
  </r>
  <r>
    <x v="1"/>
    <x v="11"/>
    <x v="265"/>
    <n v="20"/>
    <n v="7.45"/>
    <n v="97.75"/>
  </r>
  <r>
    <x v="1"/>
    <x v="11"/>
    <x v="266"/>
    <n v="20"/>
    <n v="5.5"/>
    <n v="185.8"/>
  </r>
  <r>
    <x v="1"/>
    <x v="21"/>
    <x v="267"/>
    <n v="20"/>
    <n v="7.75"/>
    <n v="455.45"/>
  </r>
  <r>
    <x v="1"/>
    <x v="5"/>
    <x v="268"/>
    <n v="20"/>
    <n v="1.05"/>
    <n v="17.45"/>
  </r>
  <r>
    <x v="1"/>
    <x v="5"/>
    <x v="269"/>
    <n v="20"/>
    <n v="2.5499999999999998"/>
    <n v="207.4"/>
  </r>
  <r>
    <x v="1"/>
    <x v="5"/>
    <x v="181"/>
    <n v="20"/>
    <n v="1.75"/>
    <n v="211.35"/>
  </r>
  <r>
    <x v="1"/>
    <x v="5"/>
    <x v="270"/>
    <n v="20"/>
    <n v="7.8"/>
    <n v="170.75"/>
  </r>
  <r>
    <x v="1"/>
    <x v="26"/>
    <x v="271"/>
    <n v="20"/>
    <n v="5.05"/>
    <n v="156.75"/>
  </r>
  <r>
    <x v="13"/>
    <x v="3"/>
    <x v="4"/>
    <n v="19"/>
    <n v="7.5263157894736841"/>
    <n v="139.36842105263159"/>
  </r>
  <r>
    <x v="1"/>
    <x v="1"/>
    <x v="16"/>
    <n v="19"/>
    <n v="9.526315789473685"/>
    <n v="172.15789473684211"/>
  </r>
  <r>
    <x v="1"/>
    <x v="1"/>
    <x v="272"/>
    <n v="19"/>
    <n v="1.1578947368421053"/>
    <n v="23.578947368421051"/>
  </r>
  <r>
    <x v="1"/>
    <x v="15"/>
    <x v="273"/>
    <n v="19"/>
    <n v="1.6842105263157894"/>
    <n v="39.631578947368418"/>
  </r>
  <r>
    <x v="1"/>
    <x v="12"/>
    <x v="274"/>
    <n v="19"/>
    <n v="1"/>
    <n v="4.1052631578947372"/>
  </r>
  <r>
    <x v="1"/>
    <x v="2"/>
    <x v="275"/>
    <n v="19"/>
    <n v="1.1578947368421053"/>
    <n v="12.315789473684211"/>
  </r>
  <r>
    <x v="1"/>
    <x v="2"/>
    <x v="276"/>
    <n v="19"/>
    <n v="18.105263157894736"/>
    <n v="211.31578947368422"/>
  </r>
  <r>
    <x v="1"/>
    <x v="2"/>
    <x v="277"/>
    <n v="19"/>
    <n v="4.1578947368421053"/>
    <n v="149.94736842105263"/>
  </r>
  <r>
    <x v="1"/>
    <x v="2"/>
    <x v="278"/>
    <n v="19"/>
    <n v="4.5789473684210522"/>
    <n v="51.89473684210526"/>
  </r>
  <r>
    <x v="1"/>
    <x v="7"/>
    <x v="279"/>
    <n v="19"/>
    <n v="6.0526315789473681"/>
    <n v="93.21052631578948"/>
  </r>
  <r>
    <x v="0"/>
    <x v="7"/>
    <x v="280"/>
    <n v="19"/>
    <n v="16.421052631578949"/>
    <n v="932.63157894736844"/>
  </r>
  <r>
    <x v="0"/>
    <x v="16"/>
    <x v="281"/>
    <n v="19"/>
    <n v="5.4736842105263159"/>
    <n v="119.52631578947368"/>
  </r>
  <r>
    <x v="1"/>
    <x v="16"/>
    <x v="282"/>
    <n v="19"/>
    <n v="4.4210526315789478"/>
    <n v="111.94736842105263"/>
  </r>
  <r>
    <x v="1"/>
    <x v="16"/>
    <x v="283"/>
    <n v="19"/>
    <n v="1.5263157894736843"/>
    <n v="14.894736842105264"/>
  </r>
  <r>
    <x v="1"/>
    <x v="16"/>
    <x v="284"/>
    <n v="19"/>
    <n v="1.1052631578947369"/>
    <n v="94.263157894736835"/>
  </r>
  <r>
    <x v="1"/>
    <x v="16"/>
    <x v="285"/>
    <n v="19"/>
    <n v="7.5263157894736841"/>
    <n v="47.210526315789473"/>
  </r>
  <r>
    <x v="1"/>
    <x v="21"/>
    <x v="286"/>
    <n v="19"/>
    <n v="5.4210526315789478"/>
    <n v="221.10526315789474"/>
  </r>
  <r>
    <x v="1"/>
    <x v="5"/>
    <x v="73"/>
    <n v="19"/>
    <n v="9.473684210526315"/>
    <n v="185.52631578947367"/>
  </r>
  <r>
    <x v="1"/>
    <x v="5"/>
    <x v="287"/>
    <n v="19"/>
    <n v="1.6842105263157894"/>
    <n v="114.05263157894737"/>
  </r>
  <r>
    <x v="1"/>
    <x v="5"/>
    <x v="288"/>
    <n v="19"/>
    <n v="1.263157894736842"/>
    <n v="24.210526315789473"/>
  </r>
  <r>
    <x v="1"/>
    <x v="5"/>
    <x v="289"/>
    <n v="19"/>
    <n v="1.2105263157894737"/>
    <n v="44.157894736842103"/>
  </r>
  <r>
    <x v="30"/>
    <x v="5"/>
    <x v="232"/>
    <n v="19"/>
    <n v="4.3684210526315788"/>
    <n v="283.15789473684208"/>
  </r>
  <r>
    <x v="1"/>
    <x v="5"/>
    <x v="290"/>
    <n v="19"/>
    <n v="1.0526315789473684"/>
    <n v="2.263157894736842"/>
  </r>
  <r>
    <x v="1"/>
    <x v="4"/>
    <x v="291"/>
    <n v="19"/>
    <n v="6.3157894736842106"/>
    <n v="319.78947368421052"/>
  </r>
  <r>
    <x v="1"/>
    <x v="4"/>
    <x v="292"/>
    <n v="19"/>
    <n v="89.84210526315789"/>
    <n v="665.73684210526312"/>
  </r>
  <r>
    <x v="1"/>
    <x v="4"/>
    <x v="293"/>
    <n v="19"/>
    <n v="36.10526315789474"/>
    <n v="438.42105263157896"/>
  </r>
  <r>
    <x v="1"/>
    <x v="4"/>
    <x v="294"/>
    <n v="19"/>
    <n v="8.3157894736842106"/>
    <n v="84.631578947368425"/>
  </r>
  <r>
    <x v="1"/>
    <x v="4"/>
    <x v="295"/>
    <n v="19"/>
    <n v="24.684210526315791"/>
    <n v="207.36842105263159"/>
  </r>
  <r>
    <x v="1"/>
    <x v="27"/>
    <x v="296"/>
    <n v="19"/>
    <n v="1.1052631578947369"/>
    <n v="0.73684210526315785"/>
  </r>
  <r>
    <x v="20"/>
    <x v="0"/>
    <x v="0"/>
    <n v="18"/>
    <n v="3.9444444444444446"/>
    <n v="110"/>
  </r>
  <r>
    <x v="31"/>
    <x v="3"/>
    <x v="4"/>
    <n v="18"/>
    <n v="6.4444444444444446"/>
    <n v="147.5"/>
  </r>
  <r>
    <x v="1"/>
    <x v="13"/>
    <x v="297"/>
    <n v="18"/>
    <n v="1"/>
    <n v="2.5"/>
  </r>
  <r>
    <x v="1"/>
    <x v="1"/>
    <x v="298"/>
    <n v="18"/>
    <n v="2.1111111111111112"/>
    <n v="49.444444444444443"/>
  </r>
  <r>
    <x v="1"/>
    <x v="1"/>
    <x v="299"/>
    <n v="18"/>
    <n v="1.0555555555555556"/>
    <n v="0.83333333333333337"/>
  </r>
  <r>
    <x v="3"/>
    <x v="10"/>
    <x v="300"/>
    <n v="18"/>
    <n v="11.611111111111111"/>
    <n v="250.11111111111111"/>
  </r>
  <r>
    <x v="1"/>
    <x v="10"/>
    <x v="301"/>
    <n v="18"/>
    <n v="7.0555555555555554"/>
    <n v="81.555555555555557"/>
  </r>
  <r>
    <x v="1"/>
    <x v="2"/>
    <x v="302"/>
    <n v="18"/>
    <n v="13.111111111111111"/>
    <n v="568.22222222222217"/>
  </r>
  <r>
    <x v="1"/>
    <x v="7"/>
    <x v="303"/>
    <n v="18"/>
    <n v="2.1666666666666665"/>
    <n v="164.61111111111111"/>
  </r>
  <r>
    <x v="1"/>
    <x v="16"/>
    <x v="304"/>
    <n v="18"/>
    <n v="1.2777777777777777"/>
    <n v="65.611111111111114"/>
  </r>
  <r>
    <x v="1"/>
    <x v="28"/>
    <x v="305"/>
    <n v="18"/>
    <n v="34"/>
    <n v="337.55555555555554"/>
  </r>
  <r>
    <x v="1"/>
    <x v="21"/>
    <x v="306"/>
    <n v="18"/>
    <n v="1.9444444444444444"/>
    <n v="80.944444444444443"/>
  </r>
  <r>
    <x v="1"/>
    <x v="5"/>
    <x v="307"/>
    <n v="18"/>
    <n v="1.0555555555555556"/>
    <n v="6.7222222222222223"/>
  </r>
  <r>
    <x v="1"/>
    <x v="5"/>
    <x v="308"/>
    <n v="18"/>
    <n v="2.8888888888888888"/>
    <n v="81.944444444444443"/>
  </r>
  <r>
    <x v="1"/>
    <x v="5"/>
    <x v="309"/>
    <n v="18"/>
    <n v="2.2777777777777777"/>
    <n v="74.222222222222229"/>
  </r>
  <r>
    <x v="4"/>
    <x v="5"/>
    <x v="310"/>
    <n v="18"/>
    <n v="5.9444444444444446"/>
    <n v="185"/>
  </r>
  <r>
    <x v="1"/>
    <x v="5"/>
    <x v="311"/>
    <n v="18"/>
    <n v="5"/>
    <n v="147"/>
  </r>
  <r>
    <x v="1"/>
    <x v="5"/>
    <x v="312"/>
    <n v="18"/>
    <n v="2.8333333333333335"/>
    <n v="53.277777777777779"/>
  </r>
  <r>
    <x v="1"/>
    <x v="5"/>
    <x v="313"/>
    <n v="18"/>
    <n v="7.666666666666667"/>
    <n v="334.22222222222223"/>
  </r>
  <r>
    <x v="1"/>
    <x v="4"/>
    <x v="314"/>
    <n v="18"/>
    <n v="1.1111111111111112"/>
    <n v="20.111111111111111"/>
  </r>
  <r>
    <x v="1"/>
    <x v="4"/>
    <x v="315"/>
    <n v="18"/>
    <n v="1.1666666666666667"/>
    <n v="71.611111111111114"/>
  </r>
  <r>
    <x v="1"/>
    <x v="4"/>
    <x v="316"/>
    <n v="18"/>
    <n v="36.777777777777779"/>
    <n v="529.5"/>
  </r>
  <r>
    <x v="1"/>
    <x v="6"/>
    <x v="317"/>
    <n v="17"/>
    <n v="13.647058823529411"/>
    <n v="236.94117647058823"/>
  </r>
  <r>
    <x v="1"/>
    <x v="13"/>
    <x v="318"/>
    <n v="17"/>
    <n v="1.411764705882353"/>
    <n v="30.823529411764707"/>
  </r>
  <r>
    <x v="0"/>
    <x v="0"/>
    <x v="319"/>
    <n v="17"/>
    <n v="2.1764705882352939"/>
    <n v="28.235294117647058"/>
  </r>
  <r>
    <x v="1"/>
    <x v="1"/>
    <x v="320"/>
    <n v="17"/>
    <n v="2.7058823529411766"/>
    <n v="32.352941176470587"/>
  </r>
  <r>
    <x v="1"/>
    <x v="15"/>
    <x v="321"/>
    <n v="17"/>
    <n v="1.7647058823529411"/>
    <n v="48.294117647058826"/>
  </r>
  <r>
    <x v="0"/>
    <x v="10"/>
    <x v="322"/>
    <n v="17"/>
    <n v="3.3529411764705883"/>
    <n v="70.529411764705884"/>
  </r>
  <r>
    <x v="0"/>
    <x v="10"/>
    <x v="33"/>
    <n v="17"/>
    <n v="57.058823529411768"/>
    <n v="822.35294117647061"/>
  </r>
  <r>
    <x v="1"/>
    <x v="8"/>
    <x v="323"/>
    <n v="17"/>
    <n v="4.117647058823529"/>
    <n v="53.823529411764703"/>
  </r>
  <r>
    <x v="0"/>
    <x v="8"/>
    <x v="324"/>
    <n v="17"/>
    <n v="6.5294117647058822"/>
    <n v="145.94117647058823"/>
  </r>
  <r>
    <x v="32"/>
    <x v="8"/>
    <x v="325"/>
    <n v="17"/>
    <n v="1.588235294117647"/>
    <n v="15.588235294117647"/>
  </r>
  <r>
    <x v="1"/>
    <x v="12"/>
    <x v="326"/>
    <n v="17"/>
    <n v="4.7647058823529411"/>
    <n v="158.70588235294119"/>
  </r>
  <r>
    <x v="1"/>
    <x v="12"/>
    <x v="327"/>
    <n v="17"/>
    <n v="37.941176470588232"/>
    <n v="695.64705882352939"/>
  </r>
  <r>
    <x v="33"/>
    <x v="2"/>
    <x v="328"/>
    <n v="17"/>
    <n v="15.176470588235293"/>
    <n v="344.41176470588238"/>
  </r>
  <r>
    <x v="1"/>
    <x v="2"/>
    <x v="329"/>
    <n v="17"/>
    <n v="1.8235294117647058"/>
    <n v="41.588235294117645"/>
  </r>
  <r>
    <x v="1"/>
    <x v="2"/>
    <x v="330"/>
    <n v="17"/>
    <n v="1.588235294117647"/>
    <n v="30.647058823529413"/>
  </r>
  <r>
    <x v="1"/>
    <x v="2"/>
    <x v="331"/>
    <n v="17"/>
    <n v="1.0588235294117647"/>
    <n v="9.4117647058823533"/>
  </r>
  <r>
    <x v="1"/>
    <x v="2"/>
    <x v="332"/>
    <n v="17"/>
    <n v="1.0588235294117647"/>
    <n v="5.9411764705882355"/>
  </r>
  <r>
    <x v="0"/>
    <x v="2"/>
    <x v="2"/>
    <n v="17"/>
    <n v="1"/>
    <n v="0.82352941176470584"/>
  </r>
  <r>
    <x v="0"/>
    <x v="7"/>
    <x v="333"/>
    <n v="17"/>
    <n v="19.764705882352942"/>
    <n v="515.23529411764707"/>
  </r>
  <r>
    <x v="1"/>
    <x v="7"/>
    <x v="280"/>
    <n v="17"/>
    <n v="6"/>
    <n v="208.1764705882353"/>
  </r>
  <r>
    <x v="1"/>
    <x v="7"/>
    <x v="334"/>
    <n v="17"/>
    <n v="1"/>
    <n v="1.3529411764705883"/>
  </r>
  <r>
    <x v="1"/>
    <x v="11"/>
    <x v="335"/>
    <n v="17"/>
    <n v="7.3529411764705879"/>
    <n v="130.23529411764707"/>
  </r>
  <r>
    <x v="1"/>
    <x v="5"/>
    <x v="336"/>
    <n v="17"/>
    <n v="2.4705882352941178"/>
    <n v="42.588235294117645"/>
  </r>
  <r>
    <x v="1"/>
    <x v="5"/>
    <x v="337"/>
    <n v="17"/>
    <n v="1.7058823529411764"/>
    <n v="121.94117647058823"/>
  </r>
  <r>
    <x v="1"/>
    <x v="5"/>
    <x v="338"/>
    <n v="17"/>
    <n v="1.4705882352941178"/>
    <n v="91.882352941176464"/>
  </r>
  <r>
    <x v="1"/>
    <x v="5"/>
    <x v="339"/>
    <n v="17"/>
    <n v="21.058823529411764"/>
    <n v="493.88235294117646"/>
  </r>
  <r>
    <x v="4"/>
    <x v="5"/>
    <x v="310"/>
    <n v="17"/>
    <n v="43.294117647058826"/>
    <n v="749.17647058823525"/>
  </r>
  <r>
    <x v="1"/>
    <x v="5"/>
    <x v="340"/>
    <n v="17"/>
    <n v="1.1176470588235294"/>
    <n v="7.2941176470588234"/>
  </r>
  <r>
    <x v="34"/>
    <x v="4"/>
    <x v="341"/>
    <n v="17"/>
    <n v="8.764705882352942"/>
    <n v="57.352941176470587"/>
  </r>
  <r>
    <x v="1"/>
    <x v="4"/>
    <x v="342"/>
    <n v="17"/>
    <n v="2.4705882352941178"/>
    <n v="74.705882352941174"/>
  </r>
  <r>
    <x v="1"/>
    <x v="4"/>
    <x v="343"/>
    <n v="17"/>
    <n v="17.764705882352942"/>
    <n v="403.94117647058823"/>
  </r>
  <r>
    <x v="1"/>
    <x v="4"/>
    <x v="344"/>
    <n v="17"/>
    <n v="3.1176470588235294"/>
    <n v="42.647058823529413"/>
  </r>
  <r>
    <x v="25"/>
    <x v="0"/>
    <x v="0"/>
    <n v="16"/>
    <n v="4.75"/>
    <n v="43.625"/>
  </r>
  <r>
    <x v="1"/>
    <x v="0"/>
    <x v="18"/>
    <n v="16"/>
    <n v="18.875"/>
    <n v="528.75"/>
  </r>
  <r>
    <x v="4"/>
    <x v="3"/>
    <x v="4"/>
    <n v="16"/>
    <n v="6.5"/>
    <n v="221.8125"/>
  </r>
  <r>
    <x v="12"/>
    <x v="6"/>
    <x v="66"/>
    <n v="16"/>
    <n v="47.3125"/>
    <n v="1256.1875"/>
  </r>
  <r>
    <x v="1"/>
    <x v="13"/>
    <x v="345"/>
    <n v="16"/>
    <n v="1.25"/>
    <n v="100.6875"/>
  </r>
  <r>
    <x v="0"/>
    <x v="0"/>
    <x v="346"/>
    <n v="16"/>
    <n v="20.3125"/>
    <n v="526.8125"/>
  </r>
  <r>
    <x v="1"/>
    <x v="1"/>
    <x v="347"/>
    <n v="16"/>
    <n v="1.0625"/>
    <n v="85.75"/>
  </r>
  <r>
    <x v="1"/>
    <x v="1"/>
    <x v="348"/>
    <n v="16"/>
    <n v="1.125"/>
    <n v="2"/>
  </r>
  <r>
    <x v="1"/>
    <x v="1"/>
    <x v="349"/>
    <n v="16"/>
    <n v="2.5625"/>
    <n v="149"/>
  </r>
  <r>
    <x v="1"/>
    <x v="1"/>
    <x v="350"/>
    <n v="16"/>
    <n v="1.3125"/>
    <n v="37.75"/>
  </r>
  <r>
    <x v="0"/>
    <x v="1"/>
    <x v="351"/>
    <n v="16"/>
    <n v="2.5625"/>
    <n v="190.875"/>
  </r>
  <r>
    <x v="1"/>
    <x v="1"/>
    <x v="352"/>
    <n v="16"/>
    <n v="7.25"/>
    <n v="169.8125"/>
  </r>
  <r>
    <x v="0"/>
    <x v="1"/>
    <x v="353"/>
    <n v="16"/>
    <n v="10.3125"/>
    <n v="290.0625"/>
  </r>
  <r>
    <x v="1"/>
    <x v="15"/>
    <x v="354"/>
    <n v="16"/>
    <n v="25.125"/>
    <n v="300.75"/>
  </r>
  <r>
    <x v="0"/>
    <x v="10"/>
    <x v="355"/>
    <n v="16"/>
    <n v="1.125"/>
    <n v="46.3125"/>
  </r>
  <r>
    <x v="1"/>
    <x v="12"/>
    <x v="356"/>
    <n v="16"/>
    <n v="1"/>
    <n v="0"/>
  </r>
  <r>
    <x v="1"/>
    <x v="2"/>
    <x v="357"/>
    <n v="16"/>
    <n v="1.0625"/>
    <n v="2.5"/>
  </r>
  <r>
    <x v="1"/>
    <x v="2"/>
    <x v="358"/>
    <n v="16"/>
    <n v="1"/>
    <n v="0"/>
  </r>
  <r>
    <x v="1"/>
    <x v="2"/>
    <x v="359"/>
    <n v="16"/>
    <n v="13.6875"/>
    <n v="354.9375"/>
  </r>
  <r>
    <x v="8"/>
    <x v="2"/>
    <x v="360"/>
    <n v="16"/>
    <n v="14.125"/>
    <n v="202.4375"/>
  </r>
  <r>
    <x v="35"/>
    <x v="2"/>
    <x v="361"/>
    <n v="16"/>
    <n v="2.4375"/>
    <n v="24.75"/>
  </r>
  <r>
    <x v="8"/>
    <x v="2"/>
    <x v="13"/>
    <n v="16"/>
    <n v="8.25"/>
    <n v="92.8125"/>
  </r>
  <r>
    <x v="1"/>
    <x v="2"/>
    <x v="362"/>
    <n v="16"/>
    <n v="1"/>
    <n v="4.9375"/>
  </r>
  <r>
    <x v="36"/>
    <x v="2"/>
    <x v="12"/>
    <n v="16"/>
    <n v="9.6875"/>
    <n v="154.0625"/>
  </r>
  <r>
    <x v="1"/>
    <x v="7"/>
    <x v="363"/>
    <n v="16"/>
    <n v="1.25"/>
    <n v="10.0625"/>
  </r>
  <r>
    <x v="1"/>
    <x v="16"/>
    <x v="364"/>
    <n v="16"/>
    <n v="4.3125"/>
    <n v="87.625"/>
  </r>
  <r>
    <x v="0"/>
    <x v="29"/>
    <x v="365"/>
    <n v="16"/>
    <n v="25.0625"/>
    <n v="1136.4375"/>
  </r>
  <r>
    <x v="1"/>
    <x v="16"/>
    <x v="366"/>
    <n v="16"/>
    <n v="1.3125"/>
    <n v="16.1875"/>
  </r>
  <r>
    <x v="1"/>
    <x v="16"/>
    <x v="367"/>
    <n v="16"/>
    <n v="1.0625"/>
    <n v="24.1875"/>
  </r>
  <r>
    <x v="1"/>
    <x v="11"/>
    <x v="368"/>
    <n v="16"/>
    <n v="3.4375"/>
    <n v="33.25"/>
  </r>
  <r>
    <x v="0"/>
    <x v="5"/>
    <x v="369"/>
    <n v="16"/>
    <n v="8.125"/>
    <n v="882.25"/>
  </r>
  <r>
    <x v="1"/>
    <x v="5"/>
    <x v="370"/>
    <n v="16"/>
    <n v="1.3125"/>
    <n v="69"/>
  </r>
  <r>
    <x v="1"/>
    <x v="5"/>
    <x v="371"/>
    <n v="16"/>
    <n v="1.3125"/>
    <n v="199.1875"/>
  </r>
  <r>
    <x v="1"/>
    <x v="5"/>
    <x v="372"/>
    <n v="16"/>
    <n v="1"/>
    <n v="0"/>
  </r>
  <r>
    <x v="0"/>
    <x v="5"/>
    <x v="373"/>
    <n v="16"/>
    <n v="1.5"/>
    <n v="29.8125"/>
  </r>
  <r>
    <x v="1"/>
    <x v="5"/>
    <x v="374"/>
    <n v="16"/>
    <n v="9.5"/>
    <n v="274.375"/>
  </r>
  <r>
    <x v="1"/>
    <x v="5"/>
    <x v="375"/>
    <n v="16"/>
    <n v="4.125"/>
    <n v="127.75"/>
  </r>
  <r>
    <x v="1"/>
    <x v="4"/>
    <x v="376"/>
    <n v="16"/>
    <n v="1.125"/>
    <n v="88.5625"/>
  </r>
  <r>
    <x v="0"/>
    <x v="4"/>
    <x v="377"/>
    <n v="16"/>
    <n v="1.125"/>
    <n v="3.0625"/>
  </r>
  <r>
    <x v="1"/>
    <x v="4"/>
    <x v="378"/>
    <n v="16"/>
    <n v="56"/>
    <n v="449.6875"/>
  </r>
  <r>
    <x v="1"/>
    <x v="4"/>
    <x v="379"/>
    <n v="16"/>
    <n v="97.3125"/>
    <n v="651.375"/>
  </r>
  <r>
    <x v="1"/>
    <x v="4"/>
    <x v="380"/>
    <n v="16"/>
    <n v="6.1875"/>
    <n v="19.9375"/>
  </r>
  <r>
    <x v="0"/>
    <x v="0"/>
    <x v="381"/>
    <n v="15"/>
    <n v="1"/>
    <n v="0"/>
  </r>
  <r>
    <x v="1"/>
    <x v="0"/>
    <x v="381"/>
    <n v="15"/>
    <n v="1.6666666666666667"/>
    <n v="81.533333333333331"/>
  </r>
  <r>
    <x v="1"/>
    <x v="13"/>
    <x v="382"/>
    <n v="15"/>
    <n v="1.8666666666666667"/>
    <n v="35.466666666666669"/>
  </r>
  <r>
    <x v="1"/>
    <x v="1"/>
    <x v="383"/>
    <n v="15"/>
    <n v="1.1333333333333333"/>
    <n v="2.8"/>
  </r>
  <r>
    <x v="1"/>
    <x v="1"/>
    <x v="384"/>
    <n v="15"/>
    <n v="2.5333333333333332"/>
    <n v="129.19999999999999"/>
  </r>
  <r>
    <x v="1"/>
    <x v="8"/>
    <x v="324"/>
    <n v="15"/>
    <n v="4.9333333333333336"/>
    <n v="89.333333333333329"/>
  </r>
  <r>
    <x v="1"/>
    <x v="8"/>
    <x v="385"/>
    <n v="15"/>
    <n v="1.1333333333333333"/>
    <n v="134"/>
  </r>
  <r>
    <x v="0"/>
    <x v="12"/>
    <x v="386"/>
    <n v="15"/>
    <n v="1.2666666666666666"/>
    <n v="64"/>
  </r>
  <r>
    <x v="0"/>
    <x v="23"/>
    <x v="387"/>
    <n v="15"/>
    <n v="10.266666666666667"/>
    <n v="279.26666666666665"/>
  </r>
  <r>
    <x v="36"/>
    <x v="2"/>
    <x v="6"/>
    <n v="15"/>
    <n v="9.1333333333333329"/>
    <n v="364"/>
  </r>
  <r>
    <x v="1"/>
    <x v="2"/>
    <x v="388"/>
    <n v="15"/>
    <n v="9.8000000000000007"/>
    <n v="176.46666666666667"/>
  </r>
  <r>
    <x v="4"/>
    <x v="2"/>
    <x v="2"/>
    <n v="15"/>
    <n v="2.4"/>
    <n v="13.8"/>
  </r>
  <r>
    <x v="0"/>
    <x v="2"/>
    <x v="389"/>
    <n v="15"/>
    <n v="1.4666666666666666"/>
    <n v="111.2"/>
  </r>
  <r>
    <x v="1"/>
    <x v="30"/>
    <x v="390"/>
    <n v="15"/>
    <n v="14.333333333333334"/>
    <n v="233.86666666666667"/>
  </r>
  <r>
    <x v="1"/>
    <x v="7"/>
    <x v="17"/>
    <n v="15"/>
    <n v="7.2666666666666666"/>
    <n v="1063.4000000000001"/>
  </r>
  <r>
    <x v="0"/>
    <x v="7"/>
    <x v="391"/>
    <n v="15"/>
    <n v="2"/>
    <n v="531.6"/>
  </r>
  <r>
    <x v="1"/>
    <x v="16"/>
    <x v="281"/>
    <n v="15"/>
    <n v="8.7333333333333325"/>
    <n v="202.66666666666666"/>
  </r>
  <r>
    <x v="1"/>
    <x v="11"/>
    <x v="392"/>
    <n v="15"/>
    <n v="5.1333333333333337"/>
    <n v="168.93333333333334"/>
  </r>
  <r>
    <x v="0"/>
    <x v="28"/>
    <x v="393"/>
    <n v="15"/>
    <n v="1"/>
    <n v="0"/>
  </r>
  <r>
    <x v="1"/>
    <x v="5"/>
    <x v="394"/>
    <n v="15"/>
    <n v="1.8666666666666667"/>
    <n v="156.19999999999999"/>
  </r>
  <r>
    <x v="0"/>
    <x v="5"/>
    <x v="191"/>
    <n v="15"/>
    <n v="17.533333333333335"/>
    <n v="477.53333333333336"/>
  </r>
  <r>
    <x v="1"/>
    <x v="5"/>
    <x v="95"/>
    <n v="15"/>
    <n v="10.4"/>
    <n v="277.26666666666665"/>
  </r>
  <r>
    <x v="1"/>
    <x v="5"/>
    <x v="395"/>
    <n v="15"/>
    <n v="4.4666666666666668"/>
    <n v="247.4"/>
  </r>
  <r>
    <x v="0"/>
    <x v="4"/>
    <x v="291"/>
    <n v="15"/>
    <n v="4.2666666666666666"/>
    <n v="173.53333333333333"/>
  </r>
  <r>
    <x v="0"/>
    <x v="4"/>
    <x v="49"/>
    <n v="15"/>
    <n v="1.0666666666666667"/>
    <n v="40.6"/>
  </r>
  <r>
    <x v="1"/>
    <x v="4"/>
    <x v="396"/>
    <n v="15"/>
    <n v="5.8"/>
    <n v="159.80000000000001"/>
  </r>
  <r>
    <x v="0"/>
    <x v="0"/>
    <x v="397"/>
    <n v="15"/>
    <n v="6.333333333333333"/>
    <n v="395.66666666666669"/>
  </r>
  <r>
    <x v="37"/>
    <x v="0"/>
    <x v="0"/>
    <n v="14"/>
    <n v="5.3571428571428568"/>
    <n v="164.5"/>
  </r>
  <r>
    <x v="0"/>
    <x v="6"/>
    <x v="398"/>
    <n v="14"/>
    <n v="19.142857142857142"/>
    <n v="286.28571428571428"/>
  </r>
  <r>
    <x v="1"/>
    <x v="1"/>
    <x v="399"/>
    <n v="14"/>
    <n v="1.3571428571428572"/>
    <n v="26.5"/>
  </r>
  <r>
    <x v="22"/>
    <x v="1"/>
    <x v="10"/>
    <n v="14"/>
    <n v="3.3571428571428572"/>
    <n v="25.571428571428573"/>
  </r>
  <r>
    <x v="1"/>
    <x v="1"/>
    <x v="400"/>
    <n v="14"/>
    <n v="13.214285714285714"/>
    <n v="153.5"/>
  </r>
  <r>
    <x v="1"/>
    <x v="1"/>
    <x v="401"/>
    <n v="14"/>
    <n v="3.2857142857142856"/>
    <n v="50.928571428571431"/>
  </r>
  <r>
    <x v="1"/>
    <x v="1"/>
    <x v="402"/>
    <n v="14"/>
    <n v="1.8571428571428572"/>
    <n v="22"/>
  </r>
  <r>
    <x v="1"/>
    <x v="1"/>
    <x v="403"/>
    <n v="14"/>
    <n v="1.0714285714285714"/>
    <n v="17.5"/>
  </r>
  <r>
    <x v="1"/>
    <x v="1"/>
    <x v="404"/>
    <n v="14"/>
    <n v="5.6428571428571432"/>
    <n v="256.5"/>
  </r>
  <r>
    <x v="1"/>
    <x v="14"/>
    <x v="405"/>
    <n v="14"/>
    <n v="3.2857142857142856"/>
    <n v="71.428571428571431"/>
  </r>
  <r>
    <x v="1"/>
    <x v="15"/>
    <x v="406"/>
    <n v="14"/>
    <n v="1.5714285714285714"/>
    <n v="20.428571428571427"/>
  </r>
  <r>
    <x v="1"/>
    <x v="10"/>
    <x v="300"/>
    <n v="14"/>
    <n v="9.3571428571428577"/>
    <n v="422.92857142857144"/>
  </r>
  <r>
    <x v="0"/>
    <x v="10"/>
    <x v="142"/>
    <n v="14"/>
    <n v="1.9285714285714286"/>
    <n v="4.0714285714285712"/>
  </r>
  <r>
    <x v="38"/>
    <x v="17"/>
    <x v="407"/>
    <n v="14"/>
    <n v="4.7142857142857144"/>
    <n v="717.78571428571433"/>
  </r>
  <r>
    <x v="39"/>
    <x v="2"/>
    <x v="408"/>
    <n v="14"/>
    <n v="15.071428571428571"/>
    <n v="651.64285714285711"/>
  </r>
  <r>
    <x v="1"/>
    <x v="2"/>
    <x v="409"/>
    <n v="14"/>
    <n v="19.571428571428573"/>
    <n v="397.42857142857144"/>
  </r>
  <r>
    <x v="1"/>
    <x v="2"/>
    <x v="6"/>
    <n v="14"/>
    <n v="14.714285714285714"/>
    <n v="128.35714285714286"/>
  </r>
  <r>
    <x v="0"/>
    <x v="2"/>
    <x v="410"/>
    <n v="14"/>
    <n v="11.642857142857142"/>
    <n v="213.5"/>
  </r>
  <r>
    <x v="8"/>
    <x v="2"/>
    <x v="411"/>
    <n v="14"/>
    <n v="6.6428571428571432"/>
    <n v="73.357142857142861"/>
  </r>
  <r>
    <x v="1"/>
    <x v="2"/>
    <x v="412"/>
    <n v="14"/>
    <n v="1.0714285714285714"/>
    <n v="15.857142857142858"/>
  </r>
  <r>
    <x v="1"/>
    <x v="7"/>
    <x v="413"/>
    <n v="14"/>
    <n v="1.2142857142857142"/>
    <n v="174"/>
  </r>
  <r>
    <x v="1"/>
    <x v="0"/>
    <x v="414"/>
    <n v="14"/>
    <n v="1"/>
    <n v="0"/>
  </r>
  <r>
    <x v="1"/>
    <x v="16"/>
    <x v="415"/>
    <n v="14"/>
    <n v="3.7142857142857144"/>
    <n v="90.642857142857139"/>
  </r>
  <r>
    <x v="1"/>
    <x v="16"/>
    <x v="416"/>
    <n v="14"/>
    <n v="4.3571428571428568"/>
    <n v="120.14285714285714"/>
  </r>
  <r>
    <x v="1"/>
    <x v="16"/>
    <x v="417"/>
    <n v="14"/>
    <n v="1.0714285714285714"/>
    <n v="1.0714285714285714"/>
  </r>
  <r>
    <x v="1"/>
    <x v="16"/>
    <x v="418"/>
    <n v="14"/>
    <n v="1.7857142857142858"/>
    <n v="32.214285714285715"/>
  </r>
  <r>
    <x v="1"/>
    <x v="16"/>
    <x v="419"/>
    <n v="14"/>
    <n v="1.0714285714285714"/>
    <n v="3.8571428571428572"/>
  </r>
  <r>
    <x v="1"/>
    <x v="16"/>
    <x v="420"/>
    <n v="14"/>
    <n v="1.1428571428571428"/>
    <n v="115.21428571428571"/>
  </r>
  <r>
    <x v="1"/>
    <x v="11"/>
    <x v="421"/>
    <n v="14"/>
    <n v="3"/>
    <n v="24.142857142857142"/>
  </r>
  <r>
    <x v="1"/>
    <x v="11"/>
    <x v="422"/>
    <n v="14"/>
    <n v="2.5714285714285716"/>
    <n v="90.5"/>
  </r>
  <r>
    <x v="1"/>
    <x v="11"/>
    <x v="423"/>
    <n v="14"/>
    <n v="8.0714285714285712"/>
    <n v="161.21428571428572"/>
  </r>
  <r>
    <x v="1"/>
    <x v="11"/>
    <x v="424"/>
    <n v="14"/>
    <n v="27.571428571428573"/>
    <n v="1225.7142857142858"/>
  </r>
  <r>
    <x v="0"/>
    <x v="11"/>
    <x v="239"/>
    <n v="14"/>
    <n v="5.6428571428571432"/>
    <n v="151.42857142857142"/>
  </r>
  <r>
    <x v="1"/>
    <x v="21"/>
    <x v="425"/>
    <n v="14"/>
    <n v="12.5"/>
    <n v="306.78571428571428"/>
  </r>
  <r>
    <x v="1"/>
    <x v="5"/>
    <x v="426"/>
    <n v="14"/>
    <n v="6.9285714285714288"/>
    <n v="219.5"/>
  </r>
  <r>
    <x v="1"/>
    <x v="5"/>
    <x v="427"/>
    <n v="14"/>
    <n v="4.5"/>
    <n v="220.64285714285714"/>
  </r>
  <r>
    <x v="1"/>
    <x v="5"/>
    <x v="428"/>
    <n v="14"/>
    <n v="14.071428571428571"/>
    <n v="252.57142857142858"/>
  </r>
  <r>
    <x v="1"/>
    <x v="5"/>
    <x v="429"/>
    <n v="14"/>
    <n v="1.4285714285714286"/>
    <n v="54.214285714285715"/>
  </r>
  <r>
    <x v="1"/>
    <x v="5"/>
    <x v="430"/>
    <n v="14"/>
    <n v="1.7857142857142858"/>
    <n v="22.285714285714285"/>
  </r>
  <r>
    <x v="1"/>
    <x v="5"/>
    <x v="431"/>
    <n v="14"/>
    <n v="5.9285714285714288"/>
    <n v="121.21428571428571"/>
  </r>
  <r>
    <x v="1"/>
    <x v="5"/>
    <x v="432"/>
    <n v="14"/>
    <n v="1.1428571428571428"/>
    <n v="39.428571428571431"/>
  </r>
  <r>
    <x v="1"/>
    <x v="5"/>
    <x v="433"/>
    <n v="14"/>
    <n v="1.0714285714285714"/>
    <n v="0.21428571428571427"/>
  </r>
  <r>
    <x v="1"/>
    <x v="22"/>
    <x v="434"/>
    <n v="14"/>
    <n v="10"/>
    <n v="74.857142857142861"/>
  </r>
  <r>
    <x v="0"/>
    <x v="31"/>
    <x v="435"/>
    <n v="14"/>
    <n v="3.5"/>
    <n v="101.5"/>
  </r>
  <r>
    <x v="1"/>
    <x v="32"/>
    <x v="436"/>
    <n v="14"/>
    <n v="2.3571428571428572"/>
    <n v="94.857142857142861"/>
  </r>
  <r>
    <x v="0"/>
    <x v="4"/>
    <x v="437"/>
    <n v="14"/>
    <n v="4.6428571428571432"/>
    <n v="194.21428571428572"/>
  </r>
  <r>
    <x v="40"/>
    <x v="0"/>
    <x v="0"/>
    <n v="13"/>
    <n v="1"/>
    <n v="0"/>
  </r>
  <r>
    <x v="12"/>
    <x v="0"/>
    <x v="18"/>
    <n v="13"/>
    <n v="20.384615384615383"/>
    <n v="723.38461538461536"/>
  </r>
  <r>
    <x v="26"/>
    <x v="3"/>
    <x v="4"/>
    <n v="13"/>
    <n v="7.8461538461538458"/>
    <n v="251.61538461538461"/>
  </r>
  <r>
    <x v="1"/>
    <x v="13"/>
    <x v="438"/>
    <n v="13"/>
    <n v="1.1538461538461537"/>
    <n v="27.76923076923077"/>
  </r>
  <r>
    <x v="1"/>
    <x v="1"/>
    <x v="439"/>
    <n v="13"/>
    <n v="1"/>
    <n v="0"/>
  </r>
  <r>
    <x v="1"/>
    <x v="1"/>
    <x v="440"/>
    <n v="13"/>
    <n v="2.0769230769230771"/>
    <n v="33.07692307692308"/>
  </r>
  <r>
    <x v="1"/>
    <x v="1"/>
    <x v="441"/>
    <n v="13"/>
    <n v="1"/>
    <n v="9.5384615384615383"/>
  </r>
  <r>
    <x v="1"/>
    <x v="1"/>
    <x v="442"/>
    <n v="13"/>
    <n v="1.3076923076923077"/>
    <n v="1.5384615384615385"/>
  </r>
  <r>
    <x v="1"/>
    <x v="1"/>
    <x v="443"/>
    <n v="13"/>
    <n v="2.3076923076923075"/>
    <n v="159.46153846153845"/>
  </r>
  <r>
    <x v="1"/>
    <x v="1"/>
    <x v="444"/>
    <n v="13"/>
    <n v="3.7692307692307692"/>
    <n v="50.615384615384613"/>
  </r>
  <r>
    <x v="1"/>
    <x v="1"/>
    <x v="445"/>
    <n v="13"/>
    <n v="1.2307692307692308"/>
    <n v="17.692307692307693"/>
  </r>
  <r>
    <x v="1"/>
    <x v="1"/>
    <x v="446"/>
    <n v="13"/>
    <n v="1.2307692307692308"/>
    <n v="30.307692307692307"/>
  </r>
  <r>
    <x v="1"/>
    <x v="15"/>
    <x v="447"/>
    <n v="13"/>
    <n v="3.6153846153846154"/>
    <n v="170.23076923076923"/>
  </r>
  <r>
    <x v="1"/>
    <x v="15"/>
    <x v="448"/>
    <n v="13"/>
    <n v="2.1538461538461537"/>
    <n v="35.53846153846154"/>
  </r>
  <r>
    <x v="1"/>
    <x v="15"/>
    <x v="449"/>
    <n v="13"/>
    <n v="1.9230769230769231"/>
    <n v="13.153846153846153"/>
  </r>
  <r>
    <x v="1"/>
    <x v="15"/>
    <x v="450"/>
    <n v="13"/>
    <n v="2.2307692307692308"/>
    <n v="34.230769230769234"/>
  </r>
  <r>
    <x v="0"/>
    <x v="20"/>
    <x v="451"/>
    <n v="13"/>
    <n v="69.615384615384613"/>
    <n v="1470.7692307692307"/>
  </r>
  <r>
    <x v="1"/>
    <x v="10"/>
    <x v="105"/>
    <n v="13"/>
    <n v="11.153846153846153"/>
    <n v="503.30769230769232"/>
  </r>
  <r>
    <x v="1"/>
    <x v="10"/>
    <x v="452"/>
    <n v="13"/>
    <n v="1.0769230769230769"/>
    <n v="70.615384615384613"/>
  </r>
  <r>
    <x v="9"/>
    <x v="8"/>
    <x v="453"/>
    <n v="13"/>
    <n v="1.0769230769230769"/>
    <n v="17.846153846153847"/>
  </r>
  <r>
    <x v="0"/>
    <x v="8"/>
    <x v="454"/>
    <n v="13"/>
    <n v="3.7692307692307692"/>
    <n v="185.61538461538461"/>
  </r>
  <r>
    <x v="1"/>
    <x v="12"/>
    <x v="455"/>
    <n v="13"/>
    <n v="2.5384615384615383"/>
    <n v="209"/>
  </r>
  <r>
    <x v="39"/>
    <x v="2"/>
    <x v="456"/>
    <n v="13"/>
    <n v="19.615384615384617"/>
    <n v="369.69230769230768"/>
  </r>
  <r>
    <x v="1"/>
    <x v="2"/>
    <x v="457"/>
    <n v="13"/>
    <n v="1"/>
    <n v="0"/>
  </r>
  <r>
    <x v="1"/>
    <x v="2"/>
    <x v="458"/>
    <n v="13"/>
    <n v="2.1538461538461537"/>
    <n v="18.76923076923077"/>
  </r>
  <r>
    <x v="1"/>
    <x v="2"/>
    <x v="459"/>
    <n v="13"/>
    <n v="7.0769230769230766"/>
    <n v="244.84615384615384"/>
  </r>
  <r>
    <x v="0"/>
    <x v="2"/>
    <x v="227"/>
    <n v="13"/>
    <n v="13.538461538461538"/>
    <n v="409.76923076923077"/>
  </r>
  <r>
    <x v="1"/>
    <x v="2"/>
    <x v="460"/>
    <n v="13"/>
    <n v="3.0769230769230771"/>
    <n v="122.53846153846153"/>
  </r>
  <r>
    <x v="1"/>
    <x v="2"/>
    <x v="461"/>
    <n v="13"/>
    <n v="1.9230769230769231"/>
    <n v="16.53846153846154"/>
  </r>
  <r>
    <x v="1"/>
    <x v="2"/>
    <x v="462"/>
    <n v="13"/>
    <n v="4.384615384615385"/>
    <n v="130.07692307692307"/>
  </r>
  <r>
    <x v="41"/>
    <x v="2"/>
    <x v="463"/>
    <n v="13"/>
    <n v="1.2307692307692308"/>
    <n v="41.307692307692307"/>
  </r>
  <r>
    <x v="1"/>
    <x v="24"/>
    <x v="219"/>
    <n v="13"/>
    <n v="4.2307692307692308"/>
    <n v="392.46153846153845"/>
  </r>
  <r>
    <x v="1"/>
    <x v="7"/>
    <x v="464"/>
    <n v="13"/>
    <n v="20.23076923076923"/>
    <n v="535.76923076923072"/>
  </r>
  <r>
    <x v="1"/>
    <x v="7"/>
    <x v="465"/>
    <n v="13"/>
    <n v="1.3076923076923077"/>
    <n v="11.76923076923077"/>
  </r>
  <r>
    <x v="1"/>
    <x v="7"/>
    <x v="466"/>
    <n v="13"/>
    <n v="1.3076923076923077"/>
    <n v="91.461538461538467"/>
  </r>
  <r>
    <x v="1"/>
    <x v="7"/>
    <x v="467"/>
    <n v="13"/>
    <n v="1.5384615384615385"/>
    <n v="69.92307692307692"/>
  </r>
  <r>
    <x v="1"/>
    <x v="7"/>
    <x v="468"/>
    <n v="13"/>
    <n v="8.0769230769230766"/>
    <n v="317.38461538461536"/>
  </r>
  <r>
    <x v="1"/>
    <x v="16"/>
    <x v="469"/>
    <n v="13"/>
    <n v="2.2307692307692308"/>
    <n v="64.230769230769226"/>
  </r>
  <r>
    <x v="0"/>
    <x v="16"/>
    <x v="282"/>
    <n v="13"/>
    <n v="13.76923076923077"/>
    <n v="398.30769230769232"/>
  </r>
  <r>
    <x v="1"/>
    <x v="21"/>
    <x v="470"/>
    <n v="13"/>
    <n v="1.0769230769230769"/>
    <n v="47.384615384615387"/>
  </r>
  <r>
    <x v="1"/>
    <x v="21"/>
    <x v="471"/>
    <n v="13"/>
    <n v="3.1538461538461537"/>
    <n v="69.92307692307692"/>
  </r>
  <r>
    <x v="1"/>
    <x v="21"/>
    <x v="472"/>
    <n v="13"/>
    <n v="1.2307692307692308"/>
    <n v="25.846153846153847"/>
  </r>
  <r>
    <x v="4"/>
    <x v="21"/>
    <x v="473"/>
    <n v="13"/>
    <n v="2.9230769230769229"/>
    <n v="9.8461538461538467"/>
  </r>
  <r>
    <x v="1"/>
    <x v="5"/>
    <x v="474"/>
    <n v="13"/>
    <n v="1.1538461538461537"/>
    <n v="42.692307692307693"/>
  </r>
  <r>
    <x v="1"/>
    <x v="5"/>
    <x v="475"/>
    <n v="13"/>
    <n v="1.9230769230769231"/>
    <n v="233.38461538461539"/>
  </r>
  <r>
    <x v="1"/>
    <x v="5"/>
    <x v="476"/>
    <n v="13"/>
    <n v="1.7692307692307692"/>
    <n v="67.07692307692308"/>
  </r>
  <r>
    <x v="1"/>
    <x v="5"/>
    <x v="477"/>
    <n v="13"/>
    <n v="5.4615384615384617"/>
    <n v="47.692307692307693"/>
  </r>
  <r>
    <x v="1"/>
    <x v="5"/>
    <x v="478"/>
    <n v="13"/>
    <n v="5.384615384615385"/>
    <n v="71.15384615384616"/>
  </r>
  <r>
    <x v="1"/>
    <x v="22"/>
    <x v="479"/>
    <n v="13"/>
    <n v="10.615384615384615"/>
    <n v="156"/>
  </r>
  <r>
    <x v="42"/>
    <x v="31"/>
    <x v="480"/>
    <n v="13"/>
    <n v="16.076923076923077"/>
    <n v="335.23076923076923"/>
  </r>
  <r>
    <x v="1"/>
    <x v="32"/>
    <x v="481"/>
    <n v="13"/>
    <n v="10.461538461538462"/>
    <n v="165.15384615384616"/>
  </r>
  <r>
    <x v="1"/>
    <x v="4"/>
    <x v="482"/>
    <n v="13"/>
    <n v="1.5384615384615385"/>
    <n v="227.23076923076923"/>
  </r>
  <r>
    <x v="1"/>
    <x v="4"/>
    <x v="483"/>
    <n v="13"/>
    <n v="1.1538461538461537"/>
    <n v="23.615384615384617"/>
  </r>
  <r>
    <x v="1"/>
    <x v="4"/>
    <x v="484"/>
    <n v="13"/>
    <n v="16.23076923076923"/>
    <n v="227.23076923076923"/>
  </r>
  <r>
    <x v="1"/>
    <x v="4"/>
    <x v="485"/>
    <n v="13"/>
    <n v="13.307692307692308"/>
    <n v="107.46153846153847"/>
  </r>
  <r>
    <x v="1"/>
    <x v="4"/>
    <x v="486"/>
    <n v="13"/>
    <n v="4.8461538461538458"/>
    <n v="52.384615384615387"/>
  </r>
  <r>
    <x v="1"/>
    <x v="4"/>
    <x v="487"/>
    <n v="13"/>
    <n v="22.076923076923077"/>
    <n v="364.38461538461536"/>
  </r>
  <r>
    <x v="43"/>
    <x v="3"/>
    <x v="59"/>
    <n v="12"/>
    <n v="12.333333333333334"/>
    <n v="226.66666666666666"/>
  </r>
  <r>
    <x v="1"/>
    <x v="13"/>
    <x v="488"/>
    <n v="12"/>
    <n v="1.25"/>
    <n v="6.083333333333333"/>
  </r>
  <r>
    <x v="1"/>
    <x v="1"/>
    <x v="489"/>
    <n v="12"/>
    <n v="3.0833333333333335"/>
    <n v="165.41666666666666"/>
  </r>
  <r>
    <x v="1"/>
    <x v="1"/>
    <x v="490"/>
    <n v="12"/>
    <n v="2.3333333333333335"/>
    <n v="72.25"/>
  </r>
  <r>
    <x v="1"/>
    <x v="1"/>
    <x v="491"/>
    <n v="12"/>
    <n v="1"/>
    <n v="0"/>
  </r>
  <r>
    <x v="1"/>
    <x v="1"/>
    <x v="492"/>
    <n v="12"/>
    <n v="7.083333333333333"/>
    <n v="223.91666666666666"/>
  </r>
  <r>
    <x v="1"/>
    <x v="1"/>
    <x v="493"/>
    <n v="12"/>
    <n v="2.6666666666666665"/>
    <n v="25.916666666666668"/>
  </r>
  <r>
    <x v="4"/>
    <x v="1"/>
    <x v="494"/>
    <n v="12"/>
    <n v="1.1666666666666667"/>
    <n v="1.9166666666666667"/>
  </r>
  <r>
    <x v="44"/>
    <x v="15"/>
    <x v="82"/>
    <n v="12"/>
    <n v="22.416666666666668"/>
    <n v="401.08333333333331"/>
  </r>
  <r>
    <x v="0"/>
    <x v="20"/>
    <x v="141"/>
    <n v="12"/>
    <n v="45.666666666666664"/>
    <n v="677.91666666666663"/>
  </r>
  <r>
    <x v="0"/>
    <x v="8"/>
    <x v="22"/>
    <n v="12"/>
    <n v="1.5833333333333333"/>
    <n v="4.916666666666667"/>
  </r>
  <r>
    <x v="45"/>
    <x v="8"/>
    <x v="495"/>
    <n v="12"/>
    <n v="4.083333333333333"/>
    <n v="473.66666666666669"/>
  </r>
  <r>
    <x v="0"/>
    <x v="23"/>
    <x v="496"/>
    <n v="12"/>
    <n v="14.083333333333334"/>
    <n v="356.75"/>
  </r>
  <r>
    <x v="0"/>
    <x v="2"/>
    <x v="497"/>
    <n v="12"/>
    <n v="1.1666666666666667"/>
    <n v="48.666666666666664"/>
  </r>
  <r>
    <x v="1"/>
    <x v="2"/>
    <x v="498"/>
    <n v="12"/>
    <n v="3.5833333333333335"/>
    <n v="80.333333333333329"/>
  </r>
  <r>
    <x v="0"/>
    <x v="2"/>
    <x v="499"/>
    <n v="12"/>
    <n v="2.5"/>
    <n v="15.75"/>
  </r>
  <r>
    <x v="2"/>
    <x v="2"/>
    <x v="500"/>
    <n v="12"/>
    <n v="21.166666666666668"/>
    <n v="760"/>
  </r>
  <r>
    <x v="1"/>
    <x v="2"/>
    <x v="501"/>
    <n v="12"/>
    <n v="13.916666666666666"/>
    <n v="296.66666666666669"/>
  </r>
  <r>
    <x v="1"/>
    <x v="2"/>
    <x v="502"/>
    <n v="12"/>
    <n v="4.583333333333333"/>
    <n v="89.25"/>
  </r>
  <r>
    <x v="0"/>
    <x v="2"/>
    <x v="5"/>
    <n v="12"/>
    <n v="1.25"/>
    <n v="67.833333333333329"/>
  </r>
  <r>
    <x v="1"/>
    <x v="2"/>
    <x v="64"/>
    <n v="12"/>
    <n v="6.5"/>
    <n v="193.58333333333334"/>
  </r>
  <r>
    <x v="0"/>
    <x v="2"/>
    <x v="503"/>
    <n v="12"/>
    <n v="2.5833333333333335"/>
    <n v="43"/>
  </r>
  <r>
    <x v="1"/>
    <x v="2"/>
    <x v="504"/>
    <n v="12"/>
    <n v="5.25"/>
    <n v="72.416666666666671"/>
  </r>
  <r>
    <x v="8"/>
    <x v="2"/>
    <x v="227"/>
    <n v="12"/>
    <n v="1.75"/>
    <n v="74.916666666666671"/>
  </r>
  <r>
    <x v="1"/>
    <x v="2"/>
    <x v="505"/>
    <n v="12"/>
    <n v="1.0833333333333333"/>
    <n v="9.6666666666666661"/>
  </r>
  <r>
    <x v="0"/>
    <x v="7"/>
    <x v="506"/>
    <n v="12"/>
    <n v="4.833333333333333"/>
    <n v="583.5"/>
  </r>
  <r>
    <x v="0"/>
    <x v="33"/>
    <x v="507"/>
    <n v="12"/>
    <n v="34.166666666666664"/>
    <n v="595.58333333333337"/>
  </r>
  <r>
    <x v="0"/>
    <x v="25"/>
    <x v="508"/>
    <n v="12"/>
    <n v="12.583333333333334"/>
    <n v="282.25"/>
  </r>
  <r>
    <x v="1"/>
    <x v="0"/>
    <x v="509"/>
    <n v="12"/>
    <n v="1.0833333333333333"/>
    <n v="2.5"/>
  </r>
  <r>
    <x v="0"/>
    <x v="16"/>
    <x v="510"/>
    <n v="12"/>
    <n v="2.0833333333333335"/>
    <n v="258.58333333333331"/>
  </r>
  <r>
    <x v="1"/>
    <x v="16"/>
    <x v="511"/>
    <n v="12"/>
    <n v="1.1666666666666667"/>
    <n v="37.5"/>
  </r>
  <r>
    <x v="1"/>
    <x v="11"/>
    <x v="512"/>
    <n v="12"/>
    <n v="6.5"/>
    <n v="163.75"/>
  </r>
  <r>
    <x v="1"/>
    <x v="21"/>
    <x v="513"/>
    <n v="12"/>
    <n v="26.916666666666668"/>
    <n v="309.16666666666669"/>
  </r>
  <r>
    <x v="1"/>
    <x v="5"/>
    <x v="514"/>
    <n v="12"/>
    <n v="1"/>
    <n v="5.166666666666667"/>
  </r>
  <r>
    <x v="0"/>
    <x v="5"/>
    <x v="515"/>
    <n v="12"/>
    <n v="1.5"/>
    <n v="154"/>
  </r>
  <r>
    <x v="1"/>
    <x v="5"/>
    <x v="516"/>
    <n v="12"/>
    <n v="1.5833333333333333"/>
    <n v="30.666666666666668"/>
  </r>
  <r>
    <x v="1"/>
    <x v="5"/>
    <x v="517"/>
    <n v="12"/>
    <n v="1.25"/>
    <n v="117.41666666666667"/>
  </r>
  <r>
    <x v="1"/>
    <x v="5"/>
    <x v="518"/>
    <n v="12"/>
    <n v="1.0833333333333333"/>
    <n v="96.416666666666671"/>
  </r>
  <r>
    <x v="1"/>
    <x v="5"/>
    <x v="519"/>
    <n v="12"/>
    <n v="1.1666666666666667"/>
    <n v="7.166666666666667"/>
  </r>
  <r>
    <x v="1"/>
    <x v="5"/>
    <x v="520"/>
    <n v="12"/>
    <n v="5.083333333333333"/>
    <n v="137.16666666666666"/>
  </r>
  <r>
    <x v="0"/>
    <x v="5"/>
    <x v="521"/>
    <n v="12"/>
    <n v="3.0833333333333335"/>
    <n v="84.833333333333329"/>
  </r>
  <r>
    <x v="1"/>
    <x v="5"/>
    <x v="522"/>
    <n v="12"/>
    <n v="1.4166666666666667"/>
    <n v="22.166666666666668"/>
  </r>
  <r>
    <x v="1"/>
    <x v="5"/>
    <x v="523"/>
    <n v="12"/>
    <n v="1.5833333333333333"/>
    <n v="13.75"/>
  </r>
  <r>
    <x v="1"/>
    <x v="5"/>
    <x v="524"/>
    <n v="12"/>
    <n v="1.0833333333333333"/>
    <n v="4.25"/>
  </r>
  <r>
    <x v="1"/>
    <x v="5"/>
    <x v="525"/>
    <n v="12"/>
    <n v="3.5833333333333335"/>
    <n v="253.08333333333334"/>
  </r>
  <r>
    <x v="1"/>
    <x v="5"/>
    <x v="526"/>
    <n v="12"/>
    <n v="2.3333333333333335"/>
    <n v="19"/>
  </r>
  <r>
    <x v="0"/>
    <x v="5"/>
    <x v="310"/>
    <n v="12"/>
    <n v="2.0833333333333335"/>
    <n v="20.166666666666668"/>
  </r>
  <r>
    <x v="1"/>
    <x v="5"/>
    <x v="527"/>
    <n v="12"/>
    <n v="1.8333333333333333"/>
    <n v="190.25"/>
  </r>
  <r>
    <x v="1"/>
    <x v="5"/>
    <x v="528"/>
    <n v="12"/>
    <n v="3.4166666666666665"/>
    <n v="37.166666666666664"/>
  </r>
  <r>
    <x v="1"/>
    <x v="31"/>
    <x v="529"/>
    <n v="12"/>
    <n v="1.25"/>
    <n v="39.416666666666664"/>
  </r>
  <r>
    <x v="46"/>
    <x v="4"/>
    <x v="530"/>
    <n v="12"/>
    <n v="3.5"/>
    <n v="92.083333333333329"/>
  </r>
  <r>
    <x v="1"/>
    <x v="4"/>
    <x v="531"/>
    <n v="12"/>
    <n v="73.333333333333329"/>
    <n v="619.75"/>
  </r>
  <r>
    <x v="1"/>
    <x v="4"/>
    <x v="532"/>
    <n v="12"/>
    <n v="13.833333333333334"/>
    <n v="262.5"/>
  </r>
  <r>
    <x v="1"/>
    <x v="4"/>
    <x v="533"/>
    <n v="12"/>
    <n v="6.5"/>
    <n v="142.08333333333334"/>
  </r>
  <r>
    <x v="1"/>
    <x v="27"/>
    <x v="534"/>
    <n v="12"/>
    <n v="1"/>
    <n v="5.416666666666667"/>
  </r>
  <r>
    <x v="47"/>
    <x v="0"/>
    <x v="0"/>
    <n v="11"/>
    <n v="7.4545454545454541"/>
    <n v="112.90909090909091"/>
  </r>
  <r>
    <x v="4"/>
    <x v="3"/>
    <x v="59"/>
    <n v="11"/>
    <n v="8.6363636363636367"/>
    <n v="132.72727272727272"/>
  </r>
  <r>
    <x v="1"/>
    <x v="6"/>
    <x v="535"/>
    <n v="11"/>
    <n v="1.2727272727272727"/>
    <n v="103.54545454545455"/>
  </r>
  <r>
    <x v="0"/>
    <x v="13"/>
    <x v="536"/>
    <n v="11"/>
    <n v="4.6363636363636367"/>
    <n v="107.36363636363636"/>
  </r>
  <r>
    <x v="1"/>
    <x v="13"/>
    <x v="537"/>
    <n v="11"/>
    <n v="1"/>
    <n v="0"/>
  </r>
  <r>
    <x v="1"/>
    <x v="13"/>
    <x v="538"/>
    <n v="11"/>
    <n v="5.7272727272727275"/>
    <n v="84.090909090909093"/>
  </r>
  <r>
    <x v="0"/>
    <x v="0"/>
    <x v="539"/>
    <n v="11"/>
    <n v="2.2727272727272729"/>
    <n v="36"/>
  </r>
  <r>
    <x v="1"/>
    <x v="1"/>
    <x v="540"/>
    <n v="11"/>
    <n v="2.2727272727272729"/>
    <n v="25.363636363636363"/>
  </r>
  <r>
    <x v="0"/>
    <x v="1"/>
    <x v="541"/>
    <n v="11"/>
    <n v="12.909090909090908"/>
    <n v="486.45454545454544"/>
  </r>
  <r>
    <x v="0"/>
    <x v="1"/>
    <x v="542"/>
    <n v="11"/>
    <n v="2.0909090909090908"/>
    <n v="82.181818181818187"/>
  </r>
  <r>
    <x v="1"/>
    <x v="1"/>
    <x v="543"/>
    <n v="11"/>
    <n v="3.1818181818181817"/>
    <n v="155.27272727272728"/>
  </r>
  <r>
    <x v="1"/>
    <x v="1"/>
    <x v="544"/>
    <n v="11"/>
    <n v="2"/>
    <n v="303.36363636363637"/>
  </r>
  <r>
    <x v="1"/>
    <x v="1"/>
    <x v="545"/>
    <n v="11"/>
    <n v="1"/>
    <n v="0"/>
  </r>
  <r>
    <x v="1"/>
    <x v="15"/>
    <x v="546"/>
    <n v="11"/>
    <n v="2"/>
    <n v="130.54545454545453"/>
  </r>
  <r>
    <x v="1"/>
    <x v="15"/>
    <x v="547"/>
    <n v="11"/>
    <n v="2.5454545454545454"/>
    <n v="41.090909090909093"/>
  </r>
  <r>
    <x v="1"/>
    <x v="15"/>
    <x v="548"/>
    <n v="11"/>
    <n v="1.2727272727272727"/>
    <n v="16.545454545454547"/>
  </r>
  <r>
    <x v="1"/>
    <x v="10"/>
    <x v="549"/>
    <n v="11"/>
    <n v="1"/>
    <n v="12.090909090909092"/>
  </r>
  <r>
    <x v="1"/>
    <x v="10"/>
    <x v="550"/>
    <n v="11"/>
    <n v="1"/>
    <n v="0.45454545454545453"/>
  </r>
  <r>
    <x v="1"/>
    <x v="10"/>
    <x v="551"/>
    <n v="11"/>
    <n v="1"/>
    <n v="0"/>
  </r>
  <r>
    <x v="48"/>
    <x v="10"/>
    <x v="44"/>
    <n v="11"/>
    <n v="12.545454545454545"/>
    <n v="255.72727272727272"/>
  </r>
  <r>
    <x v="1"/>
    <x v="12"/>
    <x v="552"/>
    <n v="11"/>
    <n v="3.5454545454545454"/>
    <n v="122.36363636363636"/>
  </r>
  <r>
    <x v="0"/>
    <x v="2"/>
    <x v="553"/>
    <n v="11"/>
    <n v="1.0909090909090908"/>
    <n v="8.2727272727272734"/>
  </r>
  <r>
    <x v="1"/>
    <x v="2"/>
    <x v="554"/>
    <n v="11"/>
    <n v="7.5454545454545459"/>
    <n v="95.36363636363636"/>
  </r>
  <r>
    <x v="1"/>
    <x v="2"/>
    <x v="555"/>
    <n v="11"/>
    <n v="1.6363636363636365"/>
    <n v="68.727272727272734"/>
  </r>
  <r>
    <x v="39"/>
    <x v="2"/>
    <x v="19"/>
    <n v="11"/>
    <n v="6.2727272727272725"/>
    <n v="354.54545454545456"/>
  </r>
  <r>
    <x v="1"/>
    <x v="2"/>
    <x v="556"/>
    <n v="11"/>
    <n v="7.3636363636363633"/>
    <n v="24.09090909090909"/>
  </r>
  <r>
    <x v="1"/>
    <x v="2"/>
    <x v="557"/>
    <n v="11"/>
    <n v="6.9090909090909092"/>
    <n v="143.27272727272728"/>
  </r>
  <r>
    <x v="1"/>
    <x v="2"/>
    <x v="558"/>
    <n v="11"/>
    <n v="3.8181818181818183"/>
    <n v="89"/>
  </r>
  <r>
    <x v="0"/>
    <x v="2"/>
    <x v="559"/>
    <n v="11"/>
    <n v="1.9090909090909092"/>
    <n v="4"/>
  </r>
  <r>
    <x v="1"/>
    <x v="2"/>
    <x v="560"/>
    <n v="11"/>
    <n v="2.0909090909090908"/>
    <n v="151.72727272727272"/>
  </r>
  <r>
    <x v="0"/>
    <x v="2"/>
    <x v="561"/>
    <n v="11"/>
    <n v="2.9090909090909092"/>
    <n v="19.90909090909091"/>
  </r>
  <r>
    <x v="26"/>
    <x v="2"/>
    <x v="562"/>
    <n v="11"/>
    <n v="4.0909090909090908"/>
    <n v="59.454545454545453"/>
  </r>
  <r>
    <x v="1"/>
    <x v="2"/>
    <x v="26"/>
    <n v="11"/>
    <n v="28"/>
    <n v="1385.6363636363637"/>
  </r>
  <r>
    <x v="49"/>
    <x v="2"/>
    <x v="563"/>
    <n v="11"/>
    <n v="5.7272727272727275"/>
    <n v="295.09090909090907"/>
  </r>
  <r>
    <x v="1"/>
    <x v="2"/>
    <x v="564"/>
    <n v="11"/>
    <n v="2.2727272727272729"/>
    <n v="27.727272727272727"/>
  </r>
  <r>
    <x v="0"/>
    <x v="7"/>
    <x v="168"/>
    <n v="11"/>
    <n v="13.727272727272727"/>
    <n v="198.36363636363637"/>
  </r>
  <r>
    <x v="0"/>
    <x v="7"/>
    <x v="464"/>
    <n v="11"/>
    <n v="44.090909090909093"/>
    <n v="600.09090909090912"/>
  </r>
  <r>
    <x v="0"/>
    <x v="7"/>
    <x v="565"/>
    <n v="11"/>
    <n v="49.909090909090907"/>
    <n v="532.4545454545455"/>
  </r>
  <r>
    <x v="1"/>
    <x v="7"/>
    <x v="566"/>
    <n v="11"/>
    <n v="1.2727272727272727"/>
    <n v="86.545454545454547"/>
  </r>
  <r>
    <x v="0"/>
    <x v="7"/>
    <x v="567"/>
    <n v="11"/>
    <n v="4.0909090909090908"/>
    <n v="231.54545454545453"/>
  </r>
  <r>
    <x v="1"/>
    <x v="16"/>
    <x v="568"/>
    <n v="11"/>
    <n v="1.6363636363636365"/>
    <n v="58.18181818181818"/>
  </r>
  <r>
    <x v="0"/>
    <x v="16"/>
    <x v="135"/>
    <n v="11"/>
    <n v="18.727272727272727"/>
    <n v="326.27272727272725"/>
  </r>
  <r>
    <x v="1"/>
    <x v="16"/>
    <x v="569"/>
    <n v="11"/>
    <n v="1"/>
    <n v="0"/>
  </r>
  <r>
    <x v="1"/>
    <x v="11"/>
    <x v="570"/>
    <n v="11"/>
    <n v="13.818181818181818"/>
    <n v="393.90909090909093"/>
  </r>
  <r>
    <x v="0"/>
    <x v="11"/>
    <x v="571"/>
    <n v="11"/>
    <n v="35.727272727272727"/>
    <n v="252.90909090909091"/>
  </r>
  <r>
    <x v="0"/>
    <x v="11"/>
    <x v="392"/>
    <n v="11"/>
    <n v="28.363636363636363"/>
    <n v="406.90909090909093"/>
  </r>
  <r>
    <x v="1"/>
    <x v="21"/>
    <x v="572"/>
    <n v="11"/>
    <n v="1.4545454545454546"/>
    <n v="25.727272727272727"/>
  </r>
  <r>
    <x v="1"/>
    <x v="21"/>
    <x v="573"/>
    <n v="11"/>
    <n v="1.4545454545454546"/>
    <n v="9.7272727272727266"/>
  </r>
  <r>
    <x v="4"/>
    <x v="21"/>
    <x v="574"/>
    <n v="11"/>
    <n v="1.0909090909090908"/>
    <n v="2.8181818181818183"/>
  </r>
  <r>
    <x v="1"/>
    <x v="21"/>
    <x v="575"/>
    <n v="11"/>
    <n v="1.4545454545454546"/>
    <n v="34.636363636363633"/>
  </r>
  <r>
    <x v="4"/>
    <x v="21"/>
    <x v="576"/>
    <n v="11"/>
    <n v="1"/>
    <n v="0"/>
  </r>
  <r>
    <x v="4"/>
    <x v="21"/>
    <x v="577"/>
    <n v="11"/>
    <n v="1"/>
    <n v="0"/>
  </r>
  <r>
    <x v="50"/>
    <x v="5"/>
    <x v="124"/>
    <n v="11"/>
    <n v="5.8181818181818183"/>
    <n v="189.18181818181819"/>
  </r>
  <r>
    <x v="1"/>
    <x v="5"/>
    <x v="578"/>
    <n v="11"/>
    <n v="1.1818181818181819"/>
    <n v="102.18181818181819"/>
  </r>
  <r>
    <x v="1"/>
    <x v="5"/>
    <x v="579"/>
    <n v="11"/>
    <n v="3.5454545454545454"/>
    <n v="37"/>
  </r>
  <r>
    <x v="1"/>
    <x v="5"/>
    <x v="580"/>
    <n v="11"/>
    <n v="1.8181818181818181"/>
    <n v="28.818181818181817"/>
  </r>
  <r>
    <x v="1"/>
    <x v="5"/>
    <x v="581"/>
    <n v="11"/>
    <n v="1.2727272727272727"/>
    <n v="21.181818181818183"/>
  </r>
  <r>
    <x v="1"/>
    <x v="5"/>
    <x v="582"/>
    <n v="11"/>
    <n v="4.7272727272727275"/>
    <n v="318"/>
  </r>
  <r>
    <x v="1"/>
    <x v="5"/>
    <x v="583"/>
    <n v="11"/>
    <n v="5.1818181818181817"/>
    <n v="279.90909090909093"/>
  </r>
  <r>
    <x v="1"/>
    <x v="5"/>
    <x v="584"/>
    <n v="11"/>
    <n v="2.7272727272727271"/>
    <n v="92.909090909090907"/>
  </r>
  <r>
    <x v="1"/>
    <x v="5"/>
    <x v="585"/>
    <n v="11"/>
    <n v="1.1818181818181819"/>
    <n v="38.636363636363633"/>
  </r>
  <r>
    <x v="0"/>
    <x v="5"/>
    <x v="65"/>
    <n v="11"/>
    <n v="11.727272727272727"/>
    <n v="646"/>
  </r>
  <r>
    <x v="36"/>
    <x v="5"/>
    <x v="28"/>
    <n v="11"/>
    <n v="7.8181818181818183"/>
    <n v="188.45454545454547"/>
  </r>
  <r>
    <x v="0"/>
    <x v="5"/>
    <x v="431"/>
    <n v="11"/>
    <n v="9.2727272727272734"/>
    <n v="331.36363636363637"/>
  </r>
  <r>
    <x v="35"/>
    <x v="5"/>
    <x v="95"/>
    <n v="11"/>
    <n v="6"/>
    <n v="38"/>
  </r>
  <r>
    <x v="1"/>
    <x v="5"/>
    <x v="586"/>
    <n v="11"/>
    <n v="1"/>
    <n v="0"/>
  </r>
  <r>
    <x v="13"/>
    <x v="5"/>
    <x v="113"/>
    <n v="11"/>
    <n v="13.636363636363637"/>
    <n v="159.45454545454547"/>
  </r>
  <r>
    <x v="0"/>
    <x v="22"/>
    <x v="587"/>
    <n v="11"/>
    <n v="4"/>
    <n v="97.818181818181813"/>
  </r>
  <r>
    <x v="1"/>
    <x v="31"/>
    <x v="588"/>
    <n v="11"/>
    <n v="2.4545454545454546"/>
    <n v="16.636363636363637"/>
  </r>
  <r>
    <x v="1"/>
    <x v="4"/>
    <x v="589"/>
    <n v="11"/>
    <n v="1.4545454545454546"/>
    <n v="124.36363636363636"/>
  </r>
  <r>
    <x v="1"/>
    <x v="4"/>
    <x v="590"/>
    <n v="11"/>
    <n v="1.0909090909090908"/>
    <n v="15"/>
  </r>
  <r>
    <x v="1"/>
    <x v="4"/>
    <x v="591"/>
    <n v="11"/>
    <n v="1.2727272727272727"/>
    <n v="26"/>
  </r>
  <r>
    <x v="1"/>
    <x v="4"/>
    <x v="592"/>
    <n v="11"/>
    <n v="67.272727272727266"/>
    <n v="811.72727272727275"/>
  </r>
  <r>
    <x v="1"/>
    <x v="4"/>
    <x v="593"/>
    <n v="11"/>
    <n v="16.636363636363637"/>
    <n v="350.63636363636363"/>
  </r>
  <r>
    <x v="4"/>
    <x v="0"/>
    <x v="18"/>
    <n v="10"/>
    <n v="7.9"/>
    <n v="288"/>
  </r>
  <r>
    <x v="51"/>
    <x v="3"/>
    <x v="59"/>
    <n v="10"/>
    <n v="22.6"/>
    <n v="464.7"/>
  </r>
  <r>
    <x v="1"/>
    <x v="6"/>
    <x v="594"/>
    <n v="10"/>
    <n v="55.4"/>
    <n v="1414.7"/>
  </r>
  <r>
    <x v="1"/>
    <x v="6"/>
    <x v="595"/>
    <n v="10"/>
    <n v="1"/>
    <n v="0"/>
  </r>
  <r>
    <x v="1"/>
    <x v="6"/>
    <x v="596"/>
    <n v="10"/>
    <n v="1.3"/>
    <n v="19.8"/>
  </r>
  <r>
    <x v="1"/>
    <x v="13"/>
    <x v="597"/>
    <n v="10"/>
    <n v="4.2"/>
    <n v="194.3"/>
  </r>
  <r>
    <x v="1"/>
    <x v="13"/>
    <x v="598"/>
    <n v="10"/>
    <n v="1.1000000000000001"/>
    <n v="9.1"/>
  </r>
  <r>
    <x v="1"/>
    <x v="13"/>
    <x v="599"/>
    <n v="10"/>
    <n v="1.4"/>
    <n v="5.8"/>
  </r>
  <r>
    <x v="52"/>
    <x v="0"/>
    <x v="600"/>
    <n v="10"/>
    <n v="15.4"/>
    <n v="216.8"/>
  </r>
  <r>
    <x v="1"/>
    <x v="1"/>
    <x v="601"/>
    <n v="10"/>
    <n v="7.5"/>
    <n v="410.8"/>
  </r>
  <r>
    <x v="0"/>
    <x v="1"/>
    <x v="602"/>
    <n v="10"/>
    <n v="2.2000000000000002"/>
    <n v="138.6"/>
  </r>
  <r>
    <x v="1"/>
    <x v="1"/>
    <x v="603"/>
    <n v="10"/>
    <n v="1"/>
    <n v="0"/>
  </r>
  <r>
    <x v="1"/>
    <x v="1"/>
    <x v="604"/>
    <n v="10"/>
    <n v="1.2"/>
    <n v="8.6999999999999993"/>
  </r>
  <r>
    <x v="1"/>
    <x v="1"/>
    <x v="605"/>
    <n v="10"/>
    <n v="1.3"/>
    <n v="7.3"/>
  </r>
  <r>
    <x v="1"/>
    <x v="1"/>
    <x v="606"/>
    <n v="10"/>
    <n v="1.8"/>
    <n v="40.799999999999997"/>
  </r>
  <r>
    <x v="1"/>
    <x v="1"/>
    <x v="607"/>
    <n v="10"/>
    <n v="2"/>
    <n v="94.7"/>
  </r>
  <r>
    <x v="1"/>
    <x v="1"/>
    <x v="608"/>
    <n v="10"/>
    <n v="1.6"/>
    <n v="59.8"/>
  </r>
  <r>
    <x v="1"/>
    <x v="1"/>
    <x v="609"/>
    <n v="10"/>
    <n v="2.1"/>
    <n v="6.7"/>
  </r>
  <r>
    <x v="1"/>
    <x v="1"/>
    <x v="610"/>
    <n v="10"/>
    <n v="4.3"/>
    <n v="33.799999999999997"/>
  </r>
  <r>
    <x v="1"/>
    <x v="1"/>
    <x v="611"/>
    <n v="10"/>
    <n v="1"/>
    <n v="0"/>
  </r>
  <r>
    <x v="1"/>
    <x v="1"/>
    <x v="612"/>
    <n v="10"/>
    <n v="13.8"/>
    <n v="360.2"/>
  </r>
  <r>
    <x v="1"/>
    <x v="1"/>
    <x v="613"/>
    <n v="10"/>
    <n v="1.3"/>
    <n v="17.600000000000001"/>
  </r>
  <r>
    <x v="4"/>
    <x v="1"/>
    <x v="614"/>
    <n v="10"/>
    <n v="1"/>
    <n v="0"/>
  </r>
  <r>
    <x v="1"/>
    <x v="18"/>
    <x v="615"/>
    <n v="10"/>
    <n v="2.8"/>
    <n v="114.7"/>
  </r>
  <r>
    <x v="1"/>
    <x v="18"/>
    <x v="616"/>
    <n v="10"/>
    <n v="1"/>
    <n v="15.2"/>
  </r>
  <r>
    <x v="1"/>
    <x v="14"/>
    <x v="617"/>
    <n v="10"/>
    <n v="12.8"/>
    <n v="124.1"/>
  </r>
  <r>
    <x v="1"/>
    <x v="15"/>
    <x v="618"/>
    <n v="10"/>
    <n v="3.7"/>
    <n v="84.3"/>
  </r>
  <r>
    <x v="1"/>
    <x v="15"/>
    <x v="619"/>
    <n v="10"/>
    <n v="1.7"/>
    <n v="24.3"/>
  </r>
  <r>
    <x v="1"/>
    <x v="15"/>
    <x v="620"/>
    <n v="10"/>
    <n v="1.6"/>
    <n v="31.7"/>
  </r>
  <r>
    <x v="1"/>
    <x v="15"/>
    <x v="621"/>
    <n v="10"/>
    <n v="3.4"/>
    <n v="116.5"/>
  </r>
  <r>
    <x v="1"/>
    <x v="15"/>
    <x v="622"/>
    <n v="10"/>
    <n v="2.5"/>
    <n v="47.3"/>
  </r>
  <r>
    <x v="53"/>
    <x v="10"/>
    <x v="166"/>
    <n v="10"/>
    <n v="6"/>
    <n v="124.6"/>
  </r>
  <r>
    <x v="13"/>
    <x v="10"/>
    <x v="623"/>
    <n v="10"/>
    <n v="9"/>
    <n v="171.3"/>
  </r>
  <r>
    <x v="1"/>
    <x v="8"/>
    <x v="624"/>
    <n v="10"/>
    <n v="1.8"/>
    <n v="248.3"/>
  </r>
  <r>
    <x v="1"/>
    <x v="8"/>
    <x v="625"/>
    <n v="10"/>
    <n v="1"/>
    <n v="7.4"/>
  </r>
  <r>
    <x v="13"/>
    <x v="23"/>
    <x v="626"/>
    <n v="10"/>
    <n v="2.1"/>
    <n v="204.1"/>
  </r>
  <r>
    <x v="54"/>
    <x v="19"/>
    <x v="122"/>
    <n v="10"/>
    <n v="7.9"/>
    <n v="80.099999999999994"/>
  </r>
  <r>
    <x v="1"/>
    <x v="2"/>
    <x v="627"/>
    <n v="10"/>
    <n v="35.6"/>
    <n v="310.8"/>
  </r>
  <r>
    <x v="1"/>
    <x v="2"/>
    <x v="628"/>
    <n v="10"/>
    <n v="22.3"/>
    <n v="377.3"/>
  </r>
  <r>
    <x v="1"/>
    <x v="2"/>
    <x v="629"/>
    <n v="10"/>
    <n v="1.4"/>
    <n v="166.1"/>
  </r>
  <r>
    <x v="0"/>
    <x v="2"/>
    <x v="630"/>
    <n v="10"/>
    <n v="1.4"/>
    <n v="21.8"/>
  </r>
  <r>
    <x v="2"/>
    <x v="2"/>
    <x v="631"/>
    <n v="10"/>
    <n v="2.2999999999999998"/>
    <n v="130.69999999999999"/>
  </r>
  <r>
    <x v="1"/>
    <x v="2"/>
    <x v="632"/>
    <n v="10"/>
    <n v="7.6"/>
    <n v="160.80000000000001"/>
  </r>
  <r>
    <x v="1"/>
    <x v="2"/>
    <x v="633"/>
    <n v="10"/>
    <n v="22.3"/>
    <n v="3034.3"/>
  </r>
  <r>
    <x v="1"/>
    <x v="2"/>
    <x v="634"/>
    <n v="10"/>
    <n v="1.8"/>
    <n v="13"/>
  </r>
  <r>
    <x v="1"/>
    <x v="2"/>
    <x v="635"/>
    <n v="10"/>
    <n v="4.4000000000000004"/>
    <n v="69.3"/>
  </r>
  <r>
    <x v="26"/>
    <x v="2"/>
    <x v="636"/>
    <n v="10"/>
    <n v="1.6"/>
    <n v="128.9"/>
  </r>
  <r>
    <x v="55"/>
    <x v="2"/>
    <x v="149"/>
    <n v="10"/>
    <n v="4.4000000000000004"/>
    <n v="339.5"/>
  </r>
  <r>
    <x v="24"/>
    <x v="24"/>
    <x v="637"/>
    <n v="10"/>
    <n v="5"/>
    <n v="286"/>
  </r>
  <r>
    <x v="1"/>
    <x v="7"/>
    <x v="638"/>
    <n v="10"/>
    <n v="1.3"/>
    <n v="33.799999999999997"/>
  </r>
  <r>
    <x v="1"/>
    <x v="7"/>
    <x v="639"/>
    <n v="10"/>
    <n v="1.2"/>
    <n v="127.5"/>
  </r>
  <r>
    <x v="1"/>
    <x v="7"/>
    <x v="640"/>
    <n v="10"/>
    <n v="1.5"/>
    <n v="92.4"/>
  </r>
  <r>
    <x v="1"/>
    <x v="7"/>
    <x v="641"/>
    <n v="10"/>
    <n v="1.2"/>
    <n v="36.299999999999997"/>
  </r>
  <r>
    <x v="1"/>
    <x v="16"/>
    <x v="642"/>
    <n v="10"/>
    <n v="2.2000000000000002"/>
    <n v="49.1"/>
  </r>
  <r>
    <x v="0"/>
    <x v="0"/>
    <x v="643"/>
    <n v="10"/>
    <n v="25.5"/>
    <n v="530.9"/>
  </r>
  <r>
    <x v="1"/>
    <x v="16"/>
    <x v="644"/>
    <n v="10"/>
    <n v="18.2"/>
    <n v="291.3"/>
  </r>
  <r>
    <x v="1"/>
    <x v="16"/>
    <x v="645"/>
    <n v="10"/>
    <n v="1.2"/>
    <n v="13.9"/>
  </r>
  <r>
    <x v="1"/>
    <x v="16"/>
    <x v="646"/>
    <n v="10"/>
    <n v="1.3"/>
    <n v="207.7"/>
  </r>
  <r>
    <x v="1"/>
    <x v="16"/>
    <x v="647"/>
    <n v="10"/>
    <n v="1"/>
    <n v="0.7"/>
  </r>
  <r>
    <x v="1"/>
    <x v="11"/>
    <x v="648"/>
    <n v="10"/>
    <n v="37.6"/>
    <n v="1388.2"/>
  </r>
  <r>
    <x v="1"/>
    <x v="11"/>
    <x v="649"/>
    <n v="10"/>
    <n v="13.4"/>
    <n v="224.8"/>
  </r>
  <r>
    <x v="1"/>
    <x v="11"/>
    <x v="650"/>
    <n v="10"/>
    <n v="6.8"/>
    <n v="70"/>
  </r>
  <r>
    <x v="1"/>
    <x v="21"/>
    <x v="651"/>
    <n v="10"/>
    <n v="2.4"/>
    <n v="30.7"/>
  </r>
  <r>
    <x v="4"/>
    <x v="21"/>
    <x v="652"/>
    <n v="10"/>
    <n v="1.7"/>
    <n v="4.3"/>
  </r>
  <r>
    <x v="1"/>
    <x v="21"/>
    <x v="653"/>
    <n v="10"/>
    <n v="8.6999999999999993"/>
    <n v="336.7"/>
  </r>
  <r>
    <x v="1"/>
    <x v="5"/>
    <x v="654"/>
    <n v="10"/>
    <n v="1"/>
    <n v="0.5"/>
  </r>
  <r>
    <x v="1"/>
    <x v="5"/>
    <x v="655"/>
    <n v="10"/>
    <n v="1"/>
    <n v="0"/>
  </r>
  <r>
    <x v="1"/>
    <x v="5"/>
    <x v="656"/>
    <n v="10"/>
    <n v="1"/>
    <n v="0"/>
  </r>
  <r>
    <x v="1"/>
    <x v="5"/>
    <x v="657"/>
    <n v="10"/>
    <n v="1.2"/>
    <n v="4.4000000000000004"/>
  </r>
  <r>
    <x v="1"/>
    <x v="5"/>
    <x v="658"/>
    <n v="10"/>
    <n v="1.3"/>
    <n v="64.900000000000006"/>
  </r>
  <r>
    <x v="1"/>
    <x v="5"/>
    <x v="659"/>
    <n v="10"/>
    <n v="1.2"/>
    <n v="89.6"/>
  </r>
  <r>
    <x v="1"/>
    <x v="5"/>
    <x v="660"/>
    <n v="10"/>
    <n v="1.3"/>
    <n v="57.1"/>
  </r>
  <r>
    <x v="0"/>
    <x v="5"/>
    <x v="661"/>
    <n v="10"/>
    <n v="12.7"/>
    <n v="164.1"/>
  </r>
  <r>
    <x v="1"/>
    <x v="5"/>
    <x v="662"/>
    <n v="10"/>
    <n v="11.3"/>
    <n v="675.5"/>
  </r>
  <r>
    <x v="1"/>
    <x v="5"/>
    <x v="663"/>
    <n v="10"/>
    <n v="3.4"/>
    <n v="70.5"/>
  </r>
  <r>
    <x v="1"/>
    <x v="5"/>
    <x v="664"/>
    <n v="10"/>
    <n v="1.5"/>
    <n v="31.1"/>
  </r>
  <r>
    <x v="1"/>
    <x v="31"/>
    <x v="665"/>
    <n v="10"/>
    <n v="33.1"/>
    <n v="1563.3"/>
  </r>
  <r>
    <x v="0"/>
    <x v="4"/>
    <x v="29"/>
    <n v="10"/>
    <n v="33.799999999999997"/>
    <n v="948.7"/>
  </r>
  <r>
    <x v="4"/>
    <x v="4"/>
    <x v="314"/>
    <n v="10"/>
    <n v="1.1000000000000001"/>
    <n v="2.1"/>
  </r>
  <r>
    <x v="1"/>
    <x v="4"/>
    <x v="666"/>
    <n v="10"/>
    <n v="1.1000000000000001"/>
    <n v="205"/>
  </r>
  <r>
    <x v="1"/>
    <x v="4"/>
    <x v="667"/>
    <n v="10"/>
    <n v="61.4"/>
    <n v="973.4"/>
  </r>
  <r>
    <x v="1"/>
    <x v="4"/>
    <x v="668"/>
    <n v="10"/>
    <n v="2"/>
    <n v="37.9"/>
  </r>
  <r>
    <x v="27"/>
    <x v="0"/>
    <x v="669"/>
    <n v="10"/>
    <n v="3.3"/>
    <n v="86.9"/>
  </r>
  <r>
    <x v="56"/>
    <x v="0"/>
    <x v="0"/>
    <n v="9"/>
    <n v="3"/>
    <n v="25.777777777777779"/>
  </r>
  <r>
    <x v="1"/>
    <x v="13"/>
    <x v="670"/>
    <n v="9"/>
    <n v="1.5555555555555556"/>
    <n v="28.333333333333332"/>
  </r>
  <r>
    <x v="1"/>
    <x v="13"/>
    <x v="671"/>
    <n v="9"/>
    <n v="1"/>
    <n v="0"/>
  </r>
  <r>
    <x v="1"/>
    <x v="13"/>
    <x v="672"/>
    <n v="9"/>
    <n v="1.3333333333333333"/>
    <n v="96.333333333333329"/>
  </r>
  <r>
    <x v="1"/>
    <x v="13"/>
    <x v="673"/>
    <n v="9"/>
    <n v="1.2222222222222223"/>
    <n v="12.222222222222221"/>
  </r>
  <r>
    <x v="0"/>
    <x v="13"/>
    <x v="674"/>
    <n v="9"/>
    <n v="3.3333333333333335"/>
    <n v="141.66666666666666"/>
  </r>
  <r>
    <x v="57"/>
    <x v="13"/>
    <x v="674"/>
    <n v="9"/>
    <n v="14.222222222222221"/>
    <n v="486.66666666666669"/>
  </r>
  <r>
    <x v="0"/>
    <x v="1"/>
    <x v="601"/>
    <n v="9"/>
    <n v="8.2222222222222214"/>
    <n v="242.11111111111111"/>
  </r>
  <r>
    <x v="22"/>
    <x v="1"/>
    <x v="675"/>
    <n v="9"/>
    <n v="2.7777777777777777"/>
    <n v="174.66666666666666"/>
  </r>
  <r>
    <x v="1"/>
    <x v="1"/>
    <x v="676"/>
    <n v="9"/>
    <n v="3.5555555555555554"/>
    <n v="28"/>
  </r>
  <r>
    <x v="1"/>
    <x v="1"/>
    <x v="677"/>
    <n v="9"/>
    <n v="1.5555555555555556"/>
    <n v="218"/>
  </r>
  <r>
    <x v="1"/>
    <x v="1"/>
    <x v="678"/>
    <n v="9"/>
    <n v="1.2222222222222223"/>
    <n v="72.444444444444443"/>
  </r>
  <r>
    <x v="1"/>
    <x v="1"/>
    <x v="679"/>
    <n v="9"/>
    <n v="2.6666666666666665"/>
    <n v="13.444444444444445"/>
  </r>
  <r>
    <x v="1"/>
    <x v="1"/>
    <x v="680"/>
    <n v="9"/>
    <n v="1.2222222222222223"/>
    <n v="13.777777777777779"/>
  </r>
  <r>
    <x v="1"/>
    <x v="1"/>
    <x v="681"/>
    <n v="9"/>
    <n v="6.1111111111111107"/>
    <n v="65.777777777777771"/>
  </r>
  <r>
    <x v="1"/>
    <x v="1"/>
    <x v="682"/>
    <n v="9"/>
    <n v="2.3333333333333335"/>
    <n v="106.88888888888889"/>
  </r>
  <r>
    <x v="9"/>
    <x v="1"/>
    <x v="683"/>
    <n v="9"/>
    <n v="1.6666666666666667"/>
    <n v="5.5555555555555554"/>
  </r>
  <r>
    <x v="1"/>
    <x v="1"/>
    <x v="684"/>
    <n v="9"/>
    <n v="7.5555555555555554"/>
    <n v="311.11111111111109"/>
  </r>
  <r>
    <x v="36"/>
    <x v="1"/>
    <x v="685"/>
    <n v="9"/>
    <n v="11.222222222222221"/>
    <n v="463"/>
  </r>
  <r>
    <x v="58"/>
    <x v="1"/>
    <x v="353"/>
    <n v="9"/>
    <n v="4.7777777777777777"/>
    <n v="294"/>
  </r>
  <r>
    <x v="1"/>
    <x v="1"/>
    <x v="686"/>
    <n v="9"/>
    <n v="2"/>
    <n v="16.777777777777779"/>
  </r>
  <r>
    <x v="1"/>
    <x v="1"/>
    <x v="687"/>
    <n v="9"/>
    <n v="3"/>
    <n v="28.555555555555557"/>
  </r>
  <r>
    <x v="1"/>
    <x v="1"/>
    <x v="688"/>
    <n v="9"/>
    <n v="1.4444444444444444"/>
    <n v="25.111111111111111"/>
  </r>
  <r>
    <x v="1"/>
    <x v="18"/>
    <x v="689"/>
    <n v="9"/>
    <n v="1.3333333333333333"/>
    <n v="30.666666666666668"/>
  </r>
  <r>
    <x v="1"/>
    <x v="15"/>
    <x v="690"/>
    <n v="9"/>
    <n v="2.7777777777777777"/>
    <n v="229.44444444444446"/>
  </r>
  <r>
    <x v="1"/>
    <x v="15"/>
    <x v="691"/>
    <n v="9"/>
    <n v="3.5555555555555554"/>
    <n v="28.777777777777779"/>
  </r>
  <r>
    <x v="1"/>
    <x v="15"/>
    <x v="692"/>
    <n v="9"/>
    <n v="4.7777777777777777"/>
    <n v="112"/>
  </r>
  <r>
    <x v="1"/>
    <x v="15"/>
    <x v="693"/>
    <n v="9"/>
    <n v="2.3333333333333335"/>
    <n v="47.888888888888886"/>
  </r>
  <r>
    <x v="1"/>
    <x v="15"/>
    <x v="694"/>
    <n v="9"/>
    <n v="2.2222222222222223"/>
    <n v="15.444444444444445"/>
  </r>
  <r>
    <x v="1"/>
    <x v="34"/>
    <x v="695"/>
    <n v="9"/>
    <n v="9.1111111111111107"/>
    <n v="72.222222222222229"/>
  </r>
  <r>
    <x v="0"/>
    <x v="10"/>
    <x v="166"/>
    <n v="9"/>
    <n v="6.1111111111111107"/>
    <n v="261.33333333333331"/>
  </r>
  <r>
    <x v="1"/>
    <x v="10"/>
    <x v="696"/>
    <n v="9"/>
    <n v="2.6666666666666665"/>
    <n v="534.77777777777783"/>
  </r>
  <r>
    <x v="1"/>
    <x v="10"/>
    <x v="697"/>
    <n v="9"/>
    <n v="3.6666666666666665"/>
    <n v="146.66666666666666"/>
  </r>
  <r>
    <x v="1"/>
    <x v="8"/>
    <x v="698"/>
    <n v="9"/>
    <n v="2.1111111111111112"/>
    <n v="64.888888888888886"/>
  </r>
  <r>
    <x v="1"/>
    <x v="8"/>
    <x v="699"/>
    <n v="9"/>
    <n v="4"/>
    <n v="37"/>
  </r>
  <r>
    <x v="0"/>
    <x v="8"/>
    <x v="453"/>
    <n v="9"/>
    <n v="1.7777777777777777"/>
    <n v="22.666666666666668"/>
  </r>
  <r>
    <x v="59"/>
    <x v="8"/>
    <x v="325"/>
    <n v="9"/>
    <n v="1.6666666666666667"/>
    <n v="120.66666666666667"/>
  </r>
  <r>
    <x v="1"/>
    <x v="8"/>
    <x v="700"/>
    <n v="9"/>
    <n v="1"/>
    <n v="21.222222222222221"/>
  </r>
  <r>
    <x v="1"/>
    <x v="12"/>
    <x v="701"/>
    <n v="9"/>
    <n v="6.333333333333333"/>
    <n v="243.22222222222223"/>
  </r>
  <r>
    <x v="1"/>
    <x v="12"/>
    <x v="702"/>
    <n v="9"/>
    <n v="1.1111111111111112"/>
    <n v="3.6666666666666665"/>
  </r>
  <r>
    <x v="1"/>
    <x v="12"/>
    <x v="703"/>
    <n v="9"/>
    <n v="1.2222222222222223"/>
    <n v="29"/>
  </r>
  <r>
    <x v="0"/>
    <x v="12"/>
    <x v="704"/>
    <n v="9"/>
    <n v="1.1111111111111112"/>
    <n v="117.44444444444444"/>
  </r>
  <r>
    <x v="0"/>
    <x v="12"/>
    <x v="147"/>
    <n v="9"/>
    <n v="2"/>
    <n v="367.11111111111109"/>
  </r>
  <r>
    <x v="21"/>
    <x v="12"/>
    <x v="327"/>
    <n v="9"/>
    <n v="31.666666666666668"/>
    <n v="1071.7777777777778"/>
  </r>
  <r>
    <x v="1"/>
    <x v="17"/>
    <x v="705"/>
    <n v="9"/>
    <n v="2.5555555555555554"/>
    <n v="164.66666666666666"/>
  </r>
  <r>
    <x v="1"/>
    <x v="2"/>
    <x v="706"/>
    <n v="9"/>
    <n v="1.4444444444444444"/>
    <n v="6.5555555555555554"/>
  </r>
  <r>
    <x v="1"/>
    <x v="2"/>
    <x v="707"/>
    <n v="9"/>
    <n v="1.4444444444444444"/>
    <n v="17"/>
  </r>
  <r>
    <x v="1"/>
    <x v="2"/>
    <x v="708"/>
    <n v="9"/>
    <n v="3.2222222222222223"/>
    <n v="50.888888888888886"/>
  </r>
  <r>
    <x v="1"/>
    <x v="2"/>
    <x v="709"/>
    <n v="9"/>
    <n v="2.3333333333333335"/>
    <n v="141.88888888888889"/>
  </r>
  <r>
    <x v="1"/>
    <x v="2"/>
    <x v="710"/>
    <n v="9"/>
    <n v="1"/>
    <n v="0"/>
  </r>
  <r>
    <x v="1"/>
    <x v="2"/>
    <x v="711"/>
    <n v="9"/>
    <n v="2.4444444444444446"/>
    <n v="143.33333333333334"/>
  </r>
  <r>
    <x v="1"/>
    <x v="2"/>
    <x v="712"/>
    <n v="9"/>
    <n v="2.8888888888888888"/>
    <n v="117.11111111111111"/>
  </r>
  <r>
    <x v="1"/>
    <x v="2"/>
    <x v="713"/>
    <n v="9"/>
    <n v="1.1111111111111112"/>
    <n v="150.88888888888889"/>
  </r>
  <r>
    <x v="60"/>
    <x v="2"/>
    <x v="714"/>
    <n v="9"/>
    <n v="1.4444444444444444"/>
    <n v="24.666666666666668"/>
  </r>
  <r>
    <x v="1"/>
    <x v="2"/>
    <x v="715"/>
    <n v="9"/>
    <n v="28.666666666666668"/>
    <n v="760.44444444444446"/>
  </r>
  <r>
    <x v="1"/>
    <x v="2"/>
    <x v="716"/>
    <n v="9"/>
    <n v="30"/>
    <n v="420.22222222222223"/>
  </r>
  <r>
    <x v="1"/>
    <x v="2"/>
    <x v="717"/>
    <n v="9"/>
    <n v="1"/>
    <n v="0"/>
  </r>
  <r>
    <x v="0"/>
    <x v="2"/>
    <x v="562"/>
    <n v="9"/>
    <n v="14.666666666666666"/>
    <n v="461"/>
  </r>
  <r>
    <x v="4"/>
    <x v="2"/>
    <x v="636"/>
    <n v="9"/>
    <n v="1"/>
    <n v="0"/>
  </r>
  <r>
    <x v="4"/>
    <x v="2"/>
    <x v="718"/>
    <n v="9"/>
    <n v="1.2222222222222223"/>
    <n v="127.33333333333333"/>
  </r>
  <r>
    <x v="1"/>
    <x v="2"/>
    <x v="719"/>
    <n v="9"/>
    <n v="4.2222222222222223"/>
    <n v="60.222222222222221"/>
  </r>
  <r>
    <x v="36"/>
    <x v="2"/>
    <x v="720"/>
    <n v="9"/>
    <n v="1.4444444444444444"/>
    <n v="76.777777777777771"/>
  </r>
  <r>
    <x v="1"/>
    <x v="7"/>
    <x v="721"/>
    <n v="9"/>
    <n v="1"/>
    <n v="0"/>
  </r>
  <r>
    <x v="0"/>
    <x v="7"/>
    <x v="279"/>
    <n v="9"/>
    <n v="54.888888888888886"/>
    <n v="433.66666666666669"/>
  </r>
  <r>
    <x v="1"/>
    <x v="7"/>
    <x v="722"/>
    <n v="9"/>
    <n v="3"/>
    <n v="89.777777777777771"/>
  </r>
  <r>
    <x v="1"/>
    <x v="7"/>
    <x v="723"/>
    <n v="9"/>
    <n v="1.2222222222222223"/>
    <n v="19.333333333333332"/>
  </r>
  <r>
    <x v="1"/>
    <x v="7"/>
    <x v="724"/>
    <n v="9"/>
    <n v="1.6666666666666667"/>
    <n v="143.88888888888889"/>
  </r>
  <r>
    <x v="1"/>
    <x v="7"/>
    <x v="725"/>
    <n v="9"/>
    <n v="1.1111111111111112"/>
    <n v="20.444444444444443"/>
  </r>
  <r>
    <x v="1"/>
    <x v="7"/>
    <x v="726"/>
    <n v="9"/>
    <n v="12"/>
    <n v="273.77777777777777"/>
  </r>
  <r>
    <x v="1"/>
    <x v="33"/>
    <x v="727"/>
    <n v="9"/>
    <n v="1"/>
    <n v="0"/>
  </r>
  <r>
    <x v="1"/>
    <x v="16"/>
    <x v="728"/>
    <n v="9"/>
    <n v="1.7777777777777777"/>
    <n v="57.888888888888886"/>
  </r>
  <r>
    <x v="1"/>
    <x v="16"/>
    <x v="729"/>
    <n v="9"/>
    <n v="1"/>
    <n v="0"/>
  </r>
  <r>
    <x v="1"/>
    <x v="16"/>
    <x v="730"/>
    <n v="9"/>
    <n v="1.1111111111111112"/>
    <n v="8.8888888888888893"/>
  </r>
  <r>
    <x v="1"/>
    <x v="16"/>
    <x v="731"/>
    <n v="9"/>
    <n v="1.1111111111111112"/>
    <n v="40.666666666666664"/>
  </r>
  <r>
    <x v="0"/>
    <x v="11"/>
    <x v="335"/>
    <n v="9"/>
    <n v="4.666666666666667"/>
    <n v="110.77777777777777"/>
  </r>
  <r>
    <x v="0"/>
    <x v="11"/>
    <x v="732"/>
    <n v="9"/>
    <n v="67.444444444444443"/>
    <n v="1790.3333333333333"/>
  </r>
  <r>
    <x v="1"/>
    <x v="21"/>
    <x v="733"/>
    <n v="9"/>
    <n v="1.4444444444444444"/>
    <n v="63.333333333333336"/>
  </r>
  <r>
    <x v="1"/>
    <x v="21"/>
    <x v="734"/>
    <n v="9"/>
    <n v="2.3333333333333335"/>
    <n v="49"/>
  </r>
  <r>
    <x v="1"/>
    <x v="21"/>
    <x v="735"/>
    <n v="9"/>
    <n v="1.6666666666666667"/>
    <n v="15.444444444444445"/>
  </r>
  <r>
    <x v="0"/>
    <x v="21"/>
    <x v="736"/>
    <n v="9"/>
    <n v="10.666666666666666"/>
    <n v="572.33333333333337"/>
  </r>
  <r>
    <x v="1"/>
    <x v="5"/>
    <x v="737"/>
    <n v="9"/>
    <n v="7.7777777777777777"/>
    <n v="144.33333333333334"/>
  </r>
  <r>
    <x v="0"/>
    <x v="5"/>
    <x v="738"/>
    <n v="9"/>
    <n v="15.111111111111111"/>
    <n v="369.33333333333331"/>
  </r>
  <r>
    <x v="1"/>
    <x v="5"/>
    <x v="739"/>
    <n v="9"/>
    <n v="1"/>
    <n v="0"/>
  </r>
  <r>
    <x v="1"/>
    <x v="5"/>
    <x v="740"/>
    <n v="9"/>
    <n v="28.444444444444443"/>
    <n v="265.22222222222223"/>
  </r>
  <r>
    <x v="0"/>
    <x v="5"/>
    <x v="741"/>
    <n v="9"/>
    <n v="1.1111111111111112"/>
    <n v="8.4444444444444446"/>
  </r>
  <r>
    <x v="1"/>
    <x v="5"/>
    <x v="742"/>
    <n v="9"/>
    <n v="2.2222222222222223"/>
    <n v="222.44444444444446"/>
  </r>
  <r>
    <x v="1"/>
    <x v="5"/>
    <x v="743"/>
    <n v="9"/>
    <n v="1.3333333333333333"/>
    <n v="62.666666666666664"/>
  </r>
  <r>
    <x v="1"/>
    <x v="5"/>
    <x v="744"/>
    <n v="9"/>
    <n v="1.2222222222222223"/>
    <n v="3.4444444444444446"/>
  </r>
  <r>
    <x v="1"/>
    <x v="5"/>
    <x v="745"/>
    <n v="9"/>
    <n v="2.6666666666666665"/>
    <n v="142.33333333333334"/>
  </r>
  <r>
    <x v="1"/>
    <x v="5"/>
    <x v="746"/>
    <n v="9"/>
    <n v="1"/>
    <n v="0"/>
  </r>
  <r>
    <x v="1"/>
    <x v="5"/>
    <x v="747"/>
    <n v="9"/>
    <n v="1.1111111111111112"/>
    <n v="10.222222222222221"/>
  </r>
  <r>
    <x v="1"/>
    <x v="5"/>
    <x v="748"/>
    <n v="9"/>
    <n v="1.2222222222222223"/>
    <n v="25.555555555555557"/>
  </r>
  <r>
    <x v="1"/>
    <x v="5"/>
    <x v="749"/>
    <n v="9"/>
    <n v="2.4444444444444446"/>
    <n v="167.44444444444446"/>
  </r>
  <r>
    <x v="1"/>
    <x v="5"/>
    <x v="750"/>
    <n v="9"/>
    <n v="21.555555555555557"/>
    <n v="220"/>
  </r>
  <r>
    <x v="1"/>
    <x v="5"/>
    <x v="751"/>
    <n v="9"/>
    <n v="1.3333333333333333"/>
    <n v="13.222222222222221"/>
  </r>
  <r>
    <x v="1"/>
    <x v="5"/>
    <x v="752"/>
    <n v="9"/>
    <n v="1.3333333333333333"/>
    <n v="18.777777777777779"/>
  </r>
  <r>
    <x v="1"/>
    <x v="5"/>
    <x v="753"/>
    <n v="9"/>
    <n v="7.7777777777777777"/>
    <n v="317"/>
  </r>
  <r>
    <x v="1"/>
    <x v="5"/>
    <x v="754"/>
    <n v="9"/>
    <n v="1.5555555555555556"/>
    <n v="18.444444444444443"/>
  </r>
  <r>
    <x v="0"/>
    <x v="5"/>
    <x v="755"/>
    <n v="9"/>
    <n v="19.333333333333332"/>
    <n v="433.44444444444446"/>
  </r>
  <r>
    <x v="1"/>
    <x v="5"/>
    <x v="756"/>
    <n v="9"/>
    <n v="1"/>
    <n v="0"/>
  </r>
  <r>
    <x v="1"/>
    <x v="5"/>
    <x v="757"/>
    <n v="9"/>
    <n v="1"/>
    <n v="10.777777777777779"/>
  </r>
  <r>
    <x v="0"/>
    <x v="5"/>
    <x v="395"/>
    <n v="9"/>
    <n v="7.1111111111111107"/>
    <n v="207.66666666666666"/>
  </r>
  <r>
    <x v="1"/>
    <x v="5"/>
    <x v="758"/>
    <n v="9"/>
    <n v="14.666666666666666"/>
    <n v="286.22222222222223"/>
  </r>
  <r>
    <x v="61"/>
    <x v="22"/>
    <x v="759"/>
    <n v="9"/>
    <n v="8.1111111111111107"/>
    <n v="219.55555555555554"/>
  </r>
  <r>
    <x v="42"/>
    <x v="31"/>
    <x v="760"/>
    <n v="9"/>
    <n v="14.888888888888889"/>
    <n v="596.33333333333337"/>
  </r>
  <r>
    <x v="1"/>
    <x v="31"/>
    <x v="761"/>
    <n v="9"/>
    <n v="11.555555555555555"/>
    <n v="197.66666666666666"/>
  </r>
  <r>
    <x v="0"/>
    <x v="31"/>
    <x v="665"/>
    <n v="9"/>
    <n v="3.1111111111111112"/>
    <n v="80.888888888888886"/>
  </r>
  <r>
    <x v="1"/>
    <x v="4"/>
    <x v="762"/>
    <n v="9"/>
    <n v="2.8888888888888888"/>
    <n v="25.555555555555557"/>
  </r>
  <r>
    <x v="1"/>
    <x v="4"/>
    <x v="763"/>
    <n v="9"/>
    <n v="2.7777777777777777"/>
    <n v="222.66666666666666"/>
  </r>
  <r>
    <x v="1"/>
    <x v="4"/>
    <x v="764"/>
    <n v="9"/>
    <n v="1"/>
    <n v="0"/>
  </r>
  <r>
    <x v="1"/>
    <x v="4"/>
    <x v="765"/>
    <n v="9"/>
    <n v="1.1111111111111112"/>
    <n v="13.111111111111111"/>
  </r>
  <r>
    <x v="1"/>
    <x v="4"/>
    <x v="766"/>
    <n v="9"/>
    <n v="1.3333333333333333"/>
    <n v="24.666666666666668"/>
  </r>
  <r>
    <x v="1"/>
    <x v="4"/>
    <x v="767"/>
    <n v="9"/>
    <n v="1.1111111111111112"/>
    <n v="168.11111111111111"/>
  </r>
  <r>
    <x v="1"/>
    <x v="4"/>
    <x v="768"/>
    <n v="9"/>
    <n v="1.5555555555555556"/>
    <n v="144.11111111111111"/>
  </r>
  <r>
    <x v="1"/>
    <x v="4"/>
    <x v="769"/>
    <n v="9"/>
    <n v="13.222222222222221"/>
    <n v="114.55555555555556"/>
  </r>
  <r>
    <x v="1"/>
    <x v="4"/>
    <x v="770"/>
    <n v="9"/>
    <n v="21.555555555555557"/>
    <n v="71.444444444444443"/>
  </r>
  <r>
    <x v="1"/>
    <x v="4"/>
    <x v="771"/>
    <n v="9"/>
    <n v="19.555555555555557"/>
    <n v="314.22222222222223"/>
  </r>
  <r>
    <x v="1"/>
    <x v="4"/>
    <x v="772"/>
    <n v="9"/>
    <n v="48"/>
    <n v="427.66666666666669"/>
  </r>
  <r>
    <x v="1"/>
    <x v="4"/>
    <x v="773"/>
    <n v="9"/>
    <n v="41.777777777777779"/>
    <n v="420.77777777777777"/>
  </r>
  <r>
    <x v="1"/>
    <x v="4"/>
    <x v="774"/>
    <n v="9"/>
    <n v="2.1111111111111112"/>
    <n v="46.888888888888886"/>
  </r>
  <r>
    <x v="1"/>
    <x v="4"/>
    <x v="775"/>
    <n v="9"/>
    <n v="5.1111111111111107"/>
    <n v="150.11111111111111"/>
  </r>
  <r>
    <x v="1"/>
    <x v="4"/>
    <x v="776"/>
    <n v="9"/>
    <n v="14.666666666666666"/>
    <n v="221.66666666666666"/>
  </r>
  <r>
    <x v="4"/>
    <x v="6"/>
    <x v="777"/>
    <n v="8"/>
    <n v="2.375"/>
    <n v="63.25"/>
  </r>
  <r>
    <x v="1"/>
    <x v="6"/>
    <x v="778"/>
    <n v="8"/>
    <n v="1.375"/>
    <n v="1.875"/>
  </r>
  <r>
    <x v="1"/>
    <x v="6"/>
    <x v="779"/>
    <n v="8"/>
    <n v="34.25"/>
    <n v="639.875"/>
  </r>
  <r>
    <x v="0"/>
    <x v="13"/>
    <x v="780"/>
    <n v="8"/>
    <n v="8.875"/>
    <n v="191.75"/>
  </r>
  <r>
    <x v="1"/>
    <x v="13"/>
    <x v="781"/>
    <n v="8"/>
    <n v="1"/>
    <n v="0"/>
  </r>
  <r>
    <x v="1"/>
    <x v="13"/>
    <x v="782"/>
    <n v="8"/>
    <n v="7.625"/>
    <n v="138.75"/>
  </r>
  <r>
    <x v="1"/>
    <x v="13"/>
    <x v="783"/>
    <n v="8"/>
    <n v="1"/>
    <n v="15.75"/>
  </r>
  <r>
    <x v="1"/>
    <x v="13"/>
    <x v="784"/>
    <n v="8"/>
    <n v="2.125"/>
    <n v="168.875"/>
  </r>
  <r>
    <x v="1"/>
    <x v="0"/>
    <x v="539"/>
    <n v="8"/>
    <n v="23.75"/>
    <n v="1614.25"/>
  </r>
  <r>
    <x v="0"/>
    <x v="0"/>
    <x v="785"/>
    <n v="8"/>
    <n v="3.125"/>
    <n v="218.875"/>
  </r>
  <r>
    <x v="4"/>
    <x v="1"/>
    <x v="786"/>
    <n v="8"/>
    <n v="1.5"/>
    <n v="4.375"/>
  </r>
  <r>
    <x v="1"/>
    <x v="1"/>
    <x v="787"/>
    <n v="8"/>
    <n v="2.375"/>
    <n v="42.5"/>
  </r>
  <r>
    <x v="1"/>
    <x v="1"/>
    <x v="788"/>
    <n v="8"/>
    <n v="1.875"/>
    <n v="281.875"/>
  </r>
  <r>
    <x v="1"/>
    <x v="1"/>
    <x v="789"/>
    <n v="8"/>
    <n v="1"/>
    <n v="2.5"/>
  </r>
  <r>
    <x v="0"/>
    <x v="1"/>
    <x v="10"/>
    <n v="8"/>
    <n v="1.875"/>
    <n v="119.875"/>
  </r>
  <r>
    <x v="1"/>
    <x v="1"/>
    <x v="790"/>
    <n v="8"/>
    <n v="2.25"/>
    <n v="57.875"/>
  </r>
  <r>
    <x v="1"/>
    <x v="1"/>
    <x v="791"/>
    <n v="8"/>
    <n v="1.125"/>
    <n v="109.75"/>
  </r>
  <r>
    <x v="1"/>
    <x v="1"/>
    <x v="792"/>
    <n v="8"/>
    <n v="1.125"/>
    <n v="66.375"/>
  </r>
  <r>
    <x v="1"/>
    <x v="1"/>
    <x v="793"/>
    <n v="8"/>
    <n v="1.625"/>
    <n v="211.625"/>
  </r>
  <r>
    <x v="1"/>
    <x v="1"/>
    <x v="794"/>
    <n v="8"/>
    <n v="3.75"/>
    <n v="16.75"/>
  </r>
  <r>
    <x v="36"/>
    <x v="1"/>
    <x v="685"/>
    <n v="8"/>
    <n v="2.75"/>
    <n v="7.25"/>
  </r>
  <r>
    <x v="1"/>
    <x v="1"/>
    <x v="795"/>
    <n v="8"/>
    <n v="1.875"/>
    <n v="177.375"/>
  </r>
  <r>
    <x v="1"/>
    <x v="1"/>
    <x v="796"/>
    <n v="8"/>
    <n v="1.625"/>
    <n v="123.875"/>
  </r>
  <r>
    <x v="1"/>
    <x v="1"/>
    <x v="797"/>
    <n v="8"/>
    <n v="2.25"/>
    <n v="57.375"/>
  </r>
  <r>
    <x v="1"/>
    <x v="1"/>
    <x v="798"/>
    <n v="8"/>
    <n v="1.75"/>
    <n v="116.125"/>
  </r>
  <r>
    <x v="1"/>
    <x v="1"/>
    <x v="799"/>
    <n v="8"/>
    <n v="1.125"/>
    <n v="13.875"/>
  </r>
  <r>
    <x v="1"/>
    <x v="15"/>
    <x v="800"/>
    <n v="8"/>
    <n v="3.375"/>
    <n v="21"/>
  </r>
  <r>
    <x v="1"/>
    <x v="15"/>
    <x v="801"/>
    <n v="8"/>
    <n v="2.75"/>
    <n v="142.125"/>
  </r>
  <r>
    <x v="1"/>
    <x v="20"/>
    <x v="802"/>
    <n v="8"/>
    <n v="22.625"/>
    <n v="419"/>
  </r>
  <r>
    <x v="3"/>
    <x v="10"/>
    <x v="166"/>
    <n v="8"/>
    <n v="8.625"/>
    <n v="140.5"/>
  </r>
  <r>
    <x v="1"/>
    <x v="10"/>
    <x v="803"/>
    <n v="8"/>
    <n v="1"/>
    <n v="0"/>
  </r>
  <r>
    <x v="1"/>
    <x v="10"/>
    <x v="804"/>
    <n v="8"/>
    <n v="1.375"/>
    <n v="24.75"/>
  </r>
  <r>
    <x v="1"/>
    <x v="10"/>
    <x v="805"/>
    <n v="8"/>
    <n v="8.125"/>
    <n v="306.625"/>
  </r>
  <r>
    <x v="1"/>
    <x v="10"/>
    <x v="806"/>
    <n v="8"/>
    <n v="10.375"/>
    <n v="73"/>
  </r>
  <r>
    <x v="1"/>
    <x v="10"/>
    <x v="807"/>
    <n v="8"/>
    <n v="2"/>
    <n v="4.5"/>
  </r>
  <r>
    <x v="1"/>
    <x v="10"/>
    <x v="808"/>
    <n v="8"/>
    <n v="21.625"/>
    <n v="215.75"/>
  </r>
  <r>
    <x v="1"/>
    <x v="10"/>
    <x v="809"/>
    <n v="8"/>
    <n v="8.125"/>
    <n v="45.5"/>
  </r>
  <r>
    <x v="0"/>
    <x v="10"/>
    <x v="810"/>
    <n v="8"/>
    <n v="3"/>
    <n v="19.625"/>
  </r>
  <r>
    <x v="0"/>
    <x v="8"/>
    <x v="811"/>
    <n v="8"/>
    <n v="27.75"/>
    <n v="1249.375"/>
  </r>
  <r>
    <x v="0"/>
    <x v="8"/>
    <x v="812"/>
    <n v="8"/>
    <n v="30.75"/>
    <n v="645.875"/>
  </r>
  <r>
    <x v="1"/>
    <x v="8"/>
    <x v="812"/>
    <n v="8"/>
    <n v="8.625"/>
    <n v="427.25"/>
  </r>
  <r>
    <x v="1"/>
    <x v="8"/>
    <x v="813"/>
    <n v="8"/>
    <n v="15.5"/>
    <n v="621"/>
  </r>
  <r>
    <x v="21"/>
    <x v="12"/>
    <x v="814"/>
    <n v="8"/>
    <n v="21.75"/>
    <n v="246.625"/>
  </r>
  <r>
    <x v="1"/>
    <x v="12"/>
    <x v="815"/>
    <n v="8"/>
    <n v="1"/>
    <n v="0"/>
  </r>
  <r>
    <x v="1"/>
    <x v="12"/>
    <x v="816"/>
    <n v="8"/>
    <n v="20.625"/>
    <n v="808.625"/>
  </r>
  <r>
    <x v="1"/>
    <x v="35"/>
    <x v="817"/>
    <n v="8"/>
    <n v="1"/>
    <n v="0"/>
  </r>
  <r>
    <x v="0"/>
    <x v="17"/>
    <x v="407"/>
    <n v="8"/>
    <n v="11.75"/>
    <n v="1397.125"/>
  </r>
  <r>
    <x v="1"/>
    <x v="2"/>
    <x v="818"/>
    <n v="8"/>
    <n v="4"/>
    <n v="14.625"/>
  </r>
  <r>
    <x v="1"/>
    <x v="2"/>
    <x v="819"/>
    <n v="8"/>
    <n v="1.125"/>
    <n v="17"/>
  </r>
  <r>
    <x v="1"/>
    <x v="2"/>
    <x v="820"/>
    <n v="8"/>
    <n v="1"/>
    <n v="0"/>
  </r>
  <r>
    <x v="0"/>
    <x v="2"/>
    <x v="821"/>
    <n v="8"/>
    <n v="10.125"/>
    <n v="110.25"/>
  </r>
  <r>
    <x v="2"/>
    <x v="2"/>
    <x v="822"/>
    <n v="8"/>
    <n v="4.5"/>
    <n v="460.625"/>
  </r>
  <r>
    <x v="1"/>
    <x v="2"/>
    <x v="823"/>
    <n v="8"/>
    <n v="1.375"/>
    <n v="30.5"/>
  </r>
  <r>
    <x v="1"/>
    <x v="2"/>
    <x v="824"/>
    <n v="8"/>
    <n v="5.125"/>
    <n v="49.375"/>
  </r>
  <r>
    <x v="1"/>
    <x v="2"/>
    <x v="825"/>
    <n v="8"/>
    <n v="2.875"/>
    <n v="25.625"/>
  </r>
  <r>
    <x v="1"/>
    <x v="2"/>
    <x v="826"/>
    <n v="8"/>
    <n v="10.75"/>
    <n v="243"/>
  </r>
  <r>
    <x v="1"/>
    <x v="2"/>
    <x v="827"/>
    <n v="8"/>
    <n v="2.375"/>
    <n v="328"/>
  </r>
  <r>
    <x v="1"/>
    <x v="2"/>
    <x v="828"/>
    <n v="8"/>
    <n v="6.625"/>
    <n v="148.75"/>
  </r>
  <r>
    <x v="1"/>
    <x v="2"/>
    <x v="829"/>
    <n v="8"/>
    <n v="3"/>
    <n v="20"/>
  </r>
  <r>
    <x v="1"/>
    <x v="2"/>
    <x v="830"/>
    <n v="8"/>
    <n v="2.75"/>
    <n v="13.125"/>
  </r>
  <r>
    <x v="1"/>
    <x v="2"/>
    <x v="831"/>
    <n v="8"/>
    <n v="1"/>
    <n v="12"/>
  </r>
  <r>
    <x v="1"/>
    <x v="2"/>
    <x v="832"/>
    <n v="8"/>
    <n v="4.5"/>
    <n v="113.625"/>
  </r>
  <r>
    <x v="35"/>
    <x v="2"/>
    <x v="833"/>
    <n v="8"/>
    <n v="8.125"/>
    <n v="57.75"/>
  </r>
  <r>
    <x v="1"/>
    <x v="2"/>
    <x v="259"/>
    <n v="8"/>
    <n v="11.375"/>
    <n v="87.125"/>
  </r>
  <r>
    <x v="1"/>
    <x v="2"/>
    <x v="834"/>
    <n v="8"/>
    <n v="2.375"/>
    <n v="233.125"/>
  </r>
  <r>
    <x v="1"/>
    <x v="2"/>
    <x v="835"/>
    <n v="8"/>
    <n v="1"/>
    <n v="0"/>
  </r>
  <r>
    <x v="1"/>
    <x v="2"/>
    <x v="836"/>
    <n v="8"/>
    <n v="1"/>
    <n v="0"/>
  </r>
  <r>
    <x v="1"/>
    <x v="2"/>
    <x v="837"/>
    <n v="8"/>
    <n v="1"/>
    <n v="0"/>
  </r>
  <r>
    <x v="55"/>
    <x v="2"/>
    <x v="13"/>
    <n v="8"/>
    <n v="16.75"/>
    <n v="273.375"/>
  </r>
  <r>
    <x v="13"/>
    <x v="2"/>
    <x v="838"/>
    <n v="8"/>
    <n v="1.25"/>
    <n v="5.5"/>
  </r>
  <r>
    <x v="55"/>
    <x v="2"/>
    <x v="115"/>
    <n v="8"/>
    <n v="9.5"/>
    <n v="211.625"/>
  </r>
  <r>
    <x v="1"/>
    <x v="2"/>
    <x v="839"/>
    <n v="8"/>
    <n v="1"/>
    <n v="0"/>
  </r>
  <r>
    <x v="0"/>
    <x v="2"/>
    <x v="840"/>
    <n v="8"/>
    <n v="2.375"/>
    <n v="165.25"/>
  </r>
  <r>
    <x v="0"/>
    <x v="24"/>
    <x v="841"/>
    <n v="8"/>
    <n v="7.875"/>
    <n v="488.625"/>
  </r>
  <r>
    <x v="1"/>
    <x v="7"/>
    <x v="565"/>
    <n v="8"/>
    <n v="52.25"/>
    <n v="596.125"/>
  </r>
  <r>
    <x v="1"/>
    <x v="7"/>
    <x v="842"/>
    <n v="8"/>
    <n v="9.75"/>
    <n v="144.625"/>
  </r>
  <r>
    <x v="1"/>
    <x v="7"/>
    <x v="843"/>
    <n v="8"/>
    <n v="14.375"/>
    <n v="390.875"/>
  </r>
  <r>
    <x v="1"/>
    <x v="7"/>
    <x v="844"/>
    <n v="8"/>
    <n v="7.125"/>
    <n v="25"/>
  </r>
  <r>
    <x v="1"/>
    <x v="7"/>
    <x v="845"/>
    <n v="8"/>
    <n v="1.75"/>
    <n v="250.5"/>
  </r>
  <r>
    <x v="1"/>
    <x v="7"/>
    <x v="846"/>
    <n v="8"/>
    <n v="1.125"/>
    <n v="15"/>
  </r>
  <r>
    <x v="1"/>
    <x v="7"/>
    <x v="847"/>
    <n v="8"/>
    <n v="1.125"/>
    <n v="26.75"/>
  </r>
  <r>
    <x v="0"/>
    <x v="7"/>
    <x v="848"/>
    <n v="8"/>
    <n v="2"/>
    <n v="60.875"/>
  </r>
  <r>
    <x v="1"/>
    <x v="36"/>
    <x v="849"/>
    <n v="8"/>
    <n v="1"/>
    <n v="0"/>
  </r>
  <r>
    <x v="0"/>
    <x v="0"/>
    <x v="850"/>
    <n v="8"/>
    <n v="31.75"/>
    <n v="562.375"/>
  </r>
  <r>
    <x v="0"/>
    <x v="16"/>
    <x v="851"/>
    <n v="8"/>
    <n v="1"/>
    <n v="42.375"/>
  </r>
  <r>
    <x v="1"/>
    <x v="16"/>
    <x v="852"/>
    <n v="8"/>
    <n v="3.25"/>
    <n v="114.25"/>
  </r>
  <r>
    <x v="1"/>
    <x v="16"/>
    <x v="853"/>
    <n v="8"/>
    <n v="4.125"/>
    <n v="26.25"/>
  </r>
  <r>
    <x v="1"/>
    <x v="16"/>
    <x v="854"/>
    <n v="8"/>
    <n v="4.75"/>
    <n v="110.25"/>
  </r>
  <r>
    <x v="1"/>
    <x v="16"/>
    <x v="855"/>
    <n v="8"/>
    <n v="1.5"/>
    <n v="26.625"/>
  </r>
  <r>
    <x v="1"/>
    <x v="16"/>
    <x v="856"/>
    <n v="8"/>
    <n v="1.25"/>
    <n v="11.25"/>
  </r>
  <r>
    <x v="1"/>
    <x v="16"/>
    <x v="857"/>
    <n v="8"/>
    <n v="10.75"/>
    <n v="301.875"/>
  </r>
  <r>
    <x v="0"/>
    <x v="16"/>
    <x v="858"/>
    <n v="8"/>
    <n v="3.75"/>
    <n v="260.25"/>
  </r>
  <r>
    <x v="1"/>
    <x v="16"/>
    <x v="859"/>
    <n v="8"/>
    <n v="1.5"/>
    <n v="58.625"/>
  </r>
  <r>
    <x v="1"/>
    <x v="16"/>
    <x v="860"/>
    <n v="8"/>
    <n v="1.125"/>
    <n v="2.75"/>
  </r>
  <r>
    <x v="1"/>
    <x v="16"/>
    <x v="861"/>
    <n v="8"/>
    <n v="1.125"/>
    <n v="4.625"/>
  </r>
  <r>
    <x v="1"/>
    <x v="16"/>
    <x v="862"/>
    <n v="8"/>
    <n v="23.125"/>
    <n v="654.625"/>
  </r>
  <r>
    <x v="1"/>
    <x v="16"/>
    <x v="863"/>
    <n v="8"/>
    <n v="2.25"/>
    <n v="28.5"/>
  </r>
  <r>
    <x v="1"/>
    <x v="11"/>
    <x v="864"/>
    <n v="8"/>
    <n v="2.125"/>
    <n v="30"/>
  </r>
  <r>
    <x v="1"/>
    <x v="11"/>
    <x v="865"/>
    <n v="8"/>
    <n v="1.75"/>
    <n v="10.25"/>
  </r>
  <r>
    <x v="1"/>
    <x v="11"/>
    <x v="866"/>
    <n v="8"/>
    <n v="2.25"/>
    <n v="17.75"/>
  </r>
  <r>
    <x v="0"/>
    <x v="11"/>
    <x v="867"/>
    <n v="8"/>
    <n v="1.625"/>
    <n v="30.875"/>
  </r>
  <r>
    <x v="1"/>
    <x v="11"/>
    <x v="868"/>
    <n v="8"/>
    <n v="1"/>
    <n v="5.125"/>
  </r>
  <r>
    <x v="1"/>
    <x v="11"/>
    <x v="869"/>
    <n v="8"/>
    <n v="1.5"/>
    <n v="225.375"/>
  </r>
  <r>
    <x v="1"/>
    <x v="11"/>
    <x v="870"/>
    <n v="8"/>
    <n v="3"/>
    <n v="36.625"/>
  </r>
  <r>
    <x v="0"/>
    <x v="11"/>
    <x v="871"/>
    <n v="8"/>
    <n v="1.375"/>
    <n v="8.75"/>
  </r>
  <r>
    <x v="4"/>
    <x v="21"/>
    <x v="872"/>
    <n v="8"/>
    <n v="1"/>
    <n v="0"/>
  </r>
  <r>
    <x v="1"/>
    <x v="21"/>
    <x v="873"/>
    <n v="8"/>
    <n v="1.25"/>
    <n v="3.25"/>
  </r>
  <r>
    <x v="1"/>
    <x v="21"/>
    <x v="874"/>
    <n v="8"/>
    <n v="37.625"/>
    <n v="917.625"/>
  </r>
  <r>
    <x v="0"/>
    <x v="5"/>
    <x v="875"/>
    <n v="8"/>
    <n v="1"/>
    <n v="0"/>
  </r>
  <r>
    <x v="0"/>
    <x v="5"/>
    <x v="876"/>
    <n v="8"/>
    <n v="3.25"/>
    <n v="80.625"/>
  </r>
  <r>
    <x v="1"/>
    <x v="5"/>
    <x v="877"/>
    <n v="8"/>
    <n v="1.125"/>
    <n v="19.875"/>
  </r>
  <r>
    <x v="1"/>
    <x v="5"/>
    <x v="878"/>
    <n v="8"/>
    <n v="1.375"/>
    <n v="11.375"/>
  </r>
  <r>
    <x v="1"/>
    <x v="5"/>
    <x v="879"/>
    <n v="8"/>
    <n v="1.25"/>
    <n v="161.625"/>
  </r>
  <r>
    <x v="4"/>
    <x v="5"/>
    <x v="880"/>
    <n v="8"/>
    <n v="1"/>
    <n v="0"/>
  </r>
  <r>
    <x v="1"/>
    <x v="5"/>
    <x v="881"/>
    <n v="8"/>
    <n v="1.875"/>
    <n v="12.25"/>
  </r>
  <r>
    <x v="1"/>
    <x v="5"/>
    <x v="882"/>
    <n v="8"/>
    <n v="2.125"/>
    <n v="93.25"/>
  </r>
  <r>
    <x v="0"/>
    <x v="5"/>
    <x v="883"/>
    <n v="8"/>
    <n v="11.875"/>
    <n v="276.75"/>
  </r>
  <r>
    <x v="1"/>
    <x v="5"/>
    <x v="884"/>
    <n v="8"/>
    <n v="1"/>
    <n v="0"/>
  </r>
  <r>
    <x v="1"/>
    <x v="5"/>
    <x v="885"/>
    <n v="8"/>
    <n v="1.75"/>
    <n v="213.25"/>
  </r>
  <r>
    <x v="1"/>
    <x v="5"/>
    <x v="886"/>
    <n v="8"/>
    <n v="1"/>
    <n v="3.5"/>
  </r>
  <r>
    <x v="1"/>
    <x v="5"/>
    <x v="887"/>
    <n v="8"/>
    <n v="1.5"/>
    <n v="19.875"/>
  </r>
  <r>
    <x v="36"/>
    <x v="5"/>
    <x v="888"/>
    <n v="8"/>
    <n v="5.375"/>
    <n v="109.75"/>
  </r>
  <r>
    <x v="1"/>
    <x v="5"/>
    <x v="889"/>
    <n v="8"/>
    <n v="1.125"/>
    <n v="4.375"/>
  </r>
  <r>
    <x v="0"/>
    <x v="5"/>
    <x v="890"/>
    <n v="8"/>
    <n v="11.75"/>
    <n v="240.375"/>
  </r>
  <r>
    <x v="1"/>
    <x v="5"/>
    <x v="891"/>
    <n v="8"/>
    <n v="9"/>
    <n v="110.125"/>
  </r>
  <r>
    <x v="1"/>
    <x v="5"/>
    <x v="755"/>
    <n v="8"/>
    <n v="8.125"/>
    <n v="109.75"/>
  </r>
  <r>
    <x v="1"/>
    <x v="5"/>
    <x v="892"/>
    <n v="8"/>
    <n v="1.25"/>
    <n v="13.625"/>
  </r>
  <r>
    <x v="1"/>
    <x v="5"/>
    <x v="893"/>
    <n v="8"/>
    <n v="1.25"/>
    <n v="355"/>
  </r>
  <r>
    <x v="0"/>
    <x v="5"/>
    <x v="894"/>
    <n v="8"/>
    <n v="1.375"/>
    <n v="7.625"/>
  </r>
  <r>
    <x v="0"/>
    <x v="5"/>
    <x v="52"/>
    <n v="8"/>
    <n v="1.375"/>
    <n v="17"/>
  </r>
  <r>
    <x v="0"/>
    <x v="5"/>
    <x v="895"/>
    <n v="8"/>
    <n v="8.125"/>
    <n v="315.5"/>
  </r>
  <r>
    <x v="1"/>
    <x v="5"/>
    <x v="896"/>
    <n v="8"/>
    <n v="1.25"/>
    <n v="15.375"/>
  </r>
  <r>
    <x v="1"/>
    <x v="5"/>
    <x v="897"/>
    <n v="8"/>
    <n v="1.25"/>
    <n v="12.875"/>
  </r>
  <r>
    <x v="0"/>
    <x v="5"/>
    <x v="270"/>
    <n v="8"/>
    <n v="9.375"/>
    <n v="697.375"/>
  </r>
  <r>
    <x v="1"/>
    <x v="5"/>
    <x v="898"/>
    <n v="8"/>
    <n v="4"/>
    <n v="69.25"/>
  </r>
  <r>
    <x v="1"/>
    <x v="5"/>
    <x v="899"/>
    <n v="8"/>
    <n v="2.5"/>
    <n v="13"/>
  </r>
  <r>
    <x v="42"/>
    <x v="31"/>
    <x v="900"/>
    <n v="8"/>
    <n v="8.625"/>
    <n v="232.875"/>
  </r>
  <r>
    <x v="1"/>
    <x v="31"/>
    <x v="901"/>
    <n v="8"/>
    <n v="1"/>
    <n v="0"/>
  </r>
  <r>
    <x v="1"/>
    <x v="4"/>
    <x v="902"/>
    <n v="8"/>
    <n v="34.5"/>
    <n v="443.375"/>
  </r>
  <r>
    <x v="1"/>
    <x v="4"/>
    <x v="903"/>
    <n v="8"/>
    <n v="1"/>
    <n v="0"/>
  </r>
  <r>
    <x v="0"/>
    <x v="4"/>
    <x v="904"/>
    <n v="8"/>
    <n v="1.25"/>
    <n v="39.125"/>
  </r>
  <r>
    <x v="1"/>
    <x v="4"/>
    <x v="905"/>
    <n v="8"/>
    <n v="1.5"/>
    <n v="4.25"/>
  </r>
  <r>
    <x v="1"/>
    <x v="4"/>
    <x v="906"/>
    <n v="8"/>
    <n v="79.25"/>
    <n v="856.25"/>
  </r>
  <r>
    <x v="1"/>
    <x v="4"/>
    <x v="907"/>
    <n v="8"/>
    <n v="97.75"/>
    <n v="1097.125"/>
  </r>
  <r>
    <x v="1"/>
    <x v="4"/>
    <x v="908"/>
    <n v="8"/>
    <n v="69.5"/>
    <n v="641.5"/>
  </r>
  <r>
    <x v="1"/>
    <x v="4"/>
    <x v="909"/>
    <n v="8"/>
    <n v="92.75"/>
    <n v="872.375"/>
  </r>
  <r>
    <x v="1"/>
    <x v="4"/>
    <x v="910"/>
    <n v="8"/>
    <n v="35.875"/>
    <n v="303.625"/>
  </r>
  <r>
    <x v="1"/>
    <x v="4"/>
    <x v="911"/>
    <n v="8"/>
    <n v="22.625"/>
    <n v="394.625"/>
  </r>
  <r>
    <x v="1"/>
    <x v="4"/>
    <x v="912"/>
    <n v="8"/>
    <n v="13.625"/>
    <n v="232.75"/>
  </r>
  <r>
    <x v="1"/>
    <x v="4"/>
    <x v="913"/>
    <n v="8"/>
    <n v="3.875"/>
    <n v="17.875"/>
  </r>
  <r>
    <x v="1"/>
    <x v="4"/>
    <x v="914"/>
    <n v="8"/>
    <n v="16.875"/>
    <n v="522.875"/>
  </r>
  <r>
    <x v="0"/>
    <x v="4"/>
    <x v="7"/>
    <n v="8"/>
    <n v="1.375"/>
    <n v="33.625"/>
  </r>
  <r>
    <x v="1"/>
    <x v="4"/>
    <x v="915"/>
    <n v="8"/>
    <n v="14.375"/>
    <n v="106"/>
  </r>
  <r>
    <x v="0"/>
    <x v="0"/>
    <x v="916"/>
    <n v="8"/>
    <n v="3.25"/>
    <n v="114.75"/>
  </r>
  <r>
    <x v="51"/>
    <x v="3"/>
    <x v="917"/>
    <n v="7"/>
    <n v="3.8571428571428572"/>
    <n v="214.42857142857142"/>
  </r>
  <r>
    <x v="62"/>
    <x v="3"/>
    <x v="4"/>
    <n v="7"/>
    <n v="6.2857142857142856"/>
    <n v="164.57142857142858"/>
  </r>
  <r>
    <x v="4"/>
    <x v="3"/>
    <x v="85"/>
    <n v="7"/>
    <n v="7.8571428571428568"/>
    <n v="141.71428571428572"/>
  </r>
  <r>
    <x v="26"/>
    <x v="3"/>
    <x v="85"/>
    <n v="7"/>
    <n v="2.5714285714285716"/>
    <n v="46.285714285714285"/>
  </r>
  <r>
    <x v="1"/>
    <x v="6"/>
    <x v="918"/>
    <n v="7"/>
    <n v="1"/>
    <n v="5.1428571428571432"/>
  </r>
  <r>
    <x v="1"/>
    <x v="6"/>
    <x v="919"/>
    <n v="7"/>
    <n v="15.714285714285714"/>
    <n v="398.85714285714283"/>
  </r>
  <r>
    <x v="1"/>
    <x v="13"/>
    <x v="920"/>
    <n v="7"/>
    <n v="1.4285714285714286"/>
    <n v="16.571428571428573"/>
  </r>
  <r>
    <x v="1"/>
    <x v="13"/>
    <x v="921"/>
    <n v="7"/>
    <n v="1"/>
    <n v="0"/>
  </r>
  <r>
    <x v="1"/>
    <x v="13"/>
    <x v="922"/>
    <n v="7"/>
    <n v="1"/>
    <n v="1.5714285714285714"/>
  </r>
  <r>
    <x v="0"/>
    <x v="0"/>
    <x v="923"/>
    <n v="7"/>
    <n v="33.428571428571431"/>
    <n v="465.28571428571428"/>
  </r>
  <r>
    <x v="0"/>
    <x v="0"/>
    <x v="924"/>
    <n v="7"/>
    <n v="4.1428571428571432"/>
    <n v="96.428571428571431"/>
  </r>
  <r>
    <x v="2"/>
    <x v="0"/>
    <x v="925"/>
    <n v="7"/>
    <n v="2.8571428571428572"/>
    <n v="65.428571428571431"/>
  </r>
  <r>
    <x v="0"/>
    <x v="1"/>
    <x v="926"/>
    <n v="7"/>
    <n v="1"/>
    <n v="1.4285714285714286"/>
  </r>
  <r>
    <x v="0"/>
    <x v="1"/>
    <x v="927"/>
    <n v="7"/>
    <n v="4.5714285714285712"/>
    <n v="327"/>
  </r>
  <r>
    <x v="26"/>
    <x v="1"/>
    <x v="928"/>
    <n v="7"/>
    <n v="10.285714285714286"/>
    <n v="58.714285714285715"/>
  </r>
  <r>
    <x v="9"/>
    <x v="1"/>
    <x v="929"/>
    <n v="7"/>
    <n v="3.1428571428571428"/>
    <n v="44.571428571428569"/>
  </r>
  <r>
    <x v="63"/>
    <x v="1"/>
    <x v="56"/>
    <n v="7"/>
    <n v="1.7142857142857142"/>
    <n v="15"/>
  </r>
  <r>
    <x v="64"/>
    <x v="1"/>
    <x v="930"/>
    <n v="7"/>
    <n v="1.1428571428571428"/>
    <n v="15.571428571428571"/>
  </r>
  <r>
    <x v="1"/>
    <x v="1"/>
    <x v="931"/>
    <n v="7"/>
    <n v="1.8571428571428572"/>
    <n v="279.85714285714283"/>
  </r>
  <r>
    <x v="1"/>
    <x v="1"/>
    <x v="932"/>
    <n v="7"/>
    <n v="1.7142857142857142"/>
    <n v="108.14285714285714"/>
  </r>
  <r>
    <x v="0"/>
    <x v="1"/>
    <x v="77"/>
    <n v="7"/>
    <n v="1.1428571428571428"/>
    <n v="2.7142857142857144"/>
  </r>
  <r>
    <x v="1"/>
    <x v="1"/>
    <x v="933"/>
    <n v="7"/>
    <n v="1"/>
    <n v="1"/>
  </r>
  <r>
    <x v="35"/>
    <x v="1"/>
    <x v="176"/>
    <n v="7"/>
    <n v="3.2857142857142856"/>
    <n v="10.428571428571429"/>
  </r>
  <r>
    <x v="1"/>
    <x v="1"/>
    <x v="934"/>
    <n v="7"/>
    <n v="5"/>
    <n v="24.142857142857142"/>
  </r>
  <r>
    <x v="1"/>
    <x v="1"/>
    <x v="935"/>
    <n v="7"/>
    <n v="1.4285714285714286"/>
    <n v="7.7142857142857144"/>
  </r>
  <r>
    <x v="0"/>
    <x v="1"/>
    <x v="60"/>
    <n v="7"/>
    <n v="1"/>
    <n v="2"/>
  </r>
  <r>
    <x v="1"/>
    <x v="1"/>
    <x v="936"/>
    <n v="7"/>
    <n v="10.857142857142858"/>
    <n v="138.42857142857142"/>
  </r>
  <r>
    <x v="1"/>
    <x v="1"/>
    <x v="937"/>
    <n v="7"/>
    <n v="8"/>
    <n v="62"/>
  </r>
  <r>
    <x v="1"/>
    <x v="1"/>
    <x v="938"/>
    <n v="7"/>
    <n v="1"/>
    <n v="0"/>
  </r>
  <r>
    <x v="1"/>
    <x v="1"/>
    <x v="939"/>
    <n v="7"/>
    <n v="1"/>
    <n v="0"/>
  </r>
  <r>
    <x v="22"/>
    <x v="1"/>
    <x v="940"/>
    <n v="7"/>
    <n v="11.857142857142858"/>
    <n v="205.85714285714286"/>
  </r>
  <r>
    <x v="1"/>
    <x v="1"/>
    <x v="941"/>
    <n v="7"/>
    <n v="1"/>
    <n v="0"/>
  </r>
  <r>
    <x v="1"/>
    <x v="1"/>
    <x v="942"/>
    <n v="7"/>
    <n v="1"/>
    <n v="0"/>
  </r>
  <r>
    <x v="1"/>
    <x v="1"/>
    <x v="943"/>
    <n v="7"/>
    <n v="1.2857142857142858"/>
    <n v="1.8571428571428572"/>
  </r>
  <r>
    <x v="0"/>
    <x v="1"/>
    <x v="944"/>
    <n v="7"/>
    <n v="1.7142857142857142"/>
    <n v="55.714285714285715"/>
  </r>
  <r>
    <x v="1"/>
    <x v="1"/>
    <x v="945"/>
    <n v="7"/>
    <n v="1.4285714285714286"/>
    <n v="11.714285714285714"/>
  </r>
  <r>
    <x v="1"/>
    <x v="1"/>
    <x v="946"/>
    <n v="7"/>
    <n v="34.285714285714285"/>
    <n v="297.14285714285717"/>
  </r>
  <r>
    <x v="1"/>
    <x v="1"/>
    <x v="947"/>
    <n v="7"/>
    <n v="1.4285714285714286"/>
    <n v="9.2857142857142865"/>
  </r>
  <r>
    <x v="1"/>
    <x v="18"/>
    <x v="948"/>
    <n v="7"/>
    <n v="3.5714285714285716"/>
    <n v="46.571428571428569"/>
  </r>
  <r>
    <x v="1"/>
    <x v="15"/>
    <x v="949"/>
    <n v="7"/>
    <n v="2.1428571428571428"/>
    <n v="22.142857142857142"/>
  </r>
  <r>
    <x v="0"/>
    <x v="20"/>
    <x v="950"/>
    <n v="7"/>
    <n v="37"/>
    <n v="529.28571428571433"/>
  </r>
  <r>
    <x v="0"/>
    <x v="34"/>
    <x v="695"/>
    <n v="7"/>
    <n v="11.714285714285714"/>
    <n v="122.42857142857143"/>
  </r>
  <r>
    <x v="1"/>
    <x v="37"/>
    <x v="951"/>
    <n v="7"/>
    <n v="5.1428571428571432"/>
    <n v="37.142857142857146"/>
  </r>
  <r>
    <x v="1"/>
    <x v="10"/>
    <x v="952"/>
    <n v="7"/>
    <n v="1.1428571428571428"/>
    <n v="86.142857142857139"/>
  </r>
  <r>
    <x v="1"/>
    <x v="10"/>
    <x v="953"/>
    <n v="7"/>
    <n v="8.4285714285714288"/>
    <n v="358.57142857142856"/>
  </r>
  <r>
    <x v="1"/>
    <x v="10"/>
    <x v="954"/>
    <n v="7"/>
    <n v="15.571428571428571"/>
    <n v="140.14285714285714"/>
  </r>
  <r>
    <x v="1"/>
    <x v="8"/>
    <x v="955"/>
    <n v="7"/>
    <n v="4"/>
    <n v="80"/>
  </r>
  <r>
    <x v="0"/>
    <x v="8"/>
    <x v="385"/>
    <n v="7"/>
    <n v="1.8571428571428572"/>
    <n v="49.857142857142854"/>
  </r>
  <r>
    <x v="1"/>
    <x v="8"/>
    <x v="956"/>
    <n v="7"/>
    <n v="1"/>
    <n v="9.2857142857142865"/>
  </r>
  <r>
    <x v="1"/>
    <x v="8"/>
    <x v="957"/>
    <n v="7"/>
    <n v="1.2857142857142858"/>
    <n v="228.28571428571428"/>
  </r>
  <r>
    <x v="1"/>
    <x v="12"/>
    <x v="958"/>
    <n v="7"/>
    <n v="2.2857142857142856"/>
    <n v="42.428571428571431"/>
  </r>
  <r>
    <x v="1"/>
    <x v="12"/>
    <x v="959"/>
    <n v="7"/>
    <n v="1"/>
    <n v="1.7142857142857142"/>
  </r>
  <r>
    <x v="1"/>
    <x v="12"/>
    <x v="960"/>
    <n v="7"/>
    <n v="1.2857142857142858"/>
    <n v="22"/>
  </r>
  <r>
    <x v="1"/>
    <x v="12"/>
    <x v="961"/>
    <n v="7"/>
    <n v="31.285714285714285"/>
    <n v="1136.1428571428571"/>
  </r>
  <r>
    <x v="0"/>
    <x v="12"/>
    <x v="962"/>
    <n v="7"/>
    <n v="36.285714285714285"/>
    <n v="450.42857142857144"/>
  </r>
  <r>
    <x v="1"/>
    <x v="23"/>
    <x v="963"/>
    <n v="7"/>
    <n v="29.142857142857142"/>
    <n v="608.42857142857144"/>
  </r>
  <r>
    <x v="65"/>
    <x v="2"/>
    <x v="92"/>
    <n v="7"/>
    <n v="8.4285714285714288"/>
    <n v="83.142857142857139"/>
  </r>
  <r>
    <x v="35"/>
    <x v="2"/>
    <x v="497"/>
    <n v="7"/>
    <n v="1"/>
    <n v="2.1428571428571428"/>
  </r>
  <r>
    <x v="0"/>
    <x v="2"/>
    <x v="964"/>
    <n v="7"/>
    <n v="1.2857142857142858"/>
    <n v="159.28571428571428"/>
  </r>
  <r>
    <x v="1"/>
    <x v="2"/>
    <x v="965"/>
    <n v="7"/>
    <n v="1.1428571428571428"/>
    <n v="19.142857142857142"/>
  </r>
  <r>
    <x v="1"/>
    <x v="2"/>
    <x v="966"/>
    <n v="7"/>
    <n v="1"/>
    <n v="0"/>
  </r>
  <r>
    <x v="1"/>
    <x v="2"/>
    <x v="967"/>
    <n v="7"/>
    <n v="1"/>
    <n v="0"/>
  </r>
  <r>
    <x v="1"/>
    <x v="2"/>
    <x v="968"/>
    <n v="7"/>
    <n v="4.2857142857142856"/>
    <n v="142.28571428571428"/>
  </r>
  <r>
    <x v="1"/>
    <x v="2"/>
    <x v="969"/>
    <n v="7"/>
    <n v="3"/>
    <n v="61"/>
  </r>
  <r>
    <x v="1"/>
    <x v="2"/>
    <x v="970"/>
    <n v="7"/>
    <n v="5.2857142857142856"/>
    <n v="143.14285714285714"/>
  </r>
  <r>
    <x v="36"/>
    <x v="2"/>
    <x v="6"/>
    <n v="7"/>
    <n v="15.285714285714286"/>
    <n v="83.714285714285708"/>
  </r>
  <r>
    <x v="0"/>
    <x v="2"/>
    <x v="971"/>
    <n v="7"/>
    <n v="4.4285714285714288"/>
    <n v="317.28571428571428"/>
  </r>
  <r>
    <x v="0"/>
    <x v="2"/>
    <x v="972"/>
    <n v="7"/>
    <n v="2"/>
    <n v="5"/>
  </r>
  <r>
    <x v="0"/>
    <x v="2"/>
    <x v="501"/>
    <n v="7"/>
    <n v="12.714285714285714"/>
    <n v="81.571428571428569"/>
  </r>
  <r>
    <x v="1"/>
    <x v="2"/>
    <x v="973"/>
    <n v="7"/>
    <n v="1.4285714285714286"/>
    <n v="2.2857142857142856"/>
  </r>
  <r>
    <x v="1"/>
    <x v="2"/>
    <x v="974"/>
    <n v="7"/>
    <n v="3.1428571428571428"/>
    <n v="169"/>
  </r>
  <r>
    <x v="1"/>
    <x v="2"/>
    <x v="975"/>
    <n v="7"/>
    <n v="1.2857142857142858"/>
    <n v="19.142857142857142"/>
  </r>
  <r>
    <x v="1"/>
    <x v="2"/>
    <x v="976"/>
    <n v="7"/>
    <n v="14.714285714285714"/>
    <n v="513"/>
  </r>
  <r>
    <x v="1"/>
    <x v="2"/>
    <x v="977"/>
    <n v="7"/>
    <n v="15.285714285714286"/>
    <n v="284.14285714285717"/>
  </r>
  <r>
    <x v="0"/>
    <x v="2"/>
    <x v="558"/>
    <n v="7"/>
    <n v="1.8571428571428572"/>
    <n v="78.428571428571431"/>
  </r>
  <r>
    <x v="66"/>
    <x v="2"/>
    <x v="978"/>
    <n v="7"/>
    <n v="3.4285714285714284"/>
    <n v="88.857142857142861"/>
  </r>
  <r>
    <x v="67"/>
    <x v="2"/>
    <x v="5"/>
    <n v="7"/>
    <n v="1.2857142857142858"/>
    <n v="53.571428571428569"/>
  </r>
  <r>
    <x v="0"/>
    <x v="2"/>
    <x v="90"/>
    <n v="7"/>
    <n v="5"/>
    <n v="69.285714285714292"/>
  </r>
  <r>
    <x v="4"/>
    <x v="2"/>
    <x v="979"/>
    <n v="7"/>
    <n v="2.4285714285714284"/>
    <n v="5.5714285714285712"/>
  </r>
  <r>
    <x v="1"/>
    <x v="2"/>
    <x v="980"/>
    <n v="7"/>
    <n v="1"/>
    <n v="0.14285714285714285"/>
  </r>
  <r>
    <x v="1"/>
    <x v="2"/>
    <x v="981"/>
    <n v="7"/>
    <n v="1.7142857142857142"/>
    <n v="24.857142857142858"/>
  </r>
  <r>
    <x v="4"/>
    <x v="2"/>
    <x v="562"/>
    <n v="7"/>
    <n v="4.7142857142857144"/>
    <n v="74.142857142857139"/>
  </r>
  <r>
    <x v="1"/>
    <x v="2"/>
    <x v="562"/>
    <n v="7"/>
    <n v="14.714285714285714"/>
    <n v="215.42857142857142"/>
  </r>
  <r>
    <x v="1"/>
    <x v="2"/>
    <x v="260"/>
    <n v="7"/>
    <n v="21.571428571428573"/>
    <n v="542"/>
  </r>
  <r>
    <x v="1"/>
    <x v="2"/>
    <x v="982"/>
    <n v="7"/>
    <n v="10.714285714285714"/>
    <n v="589.71428571428567"/>
  </r>
  <r>
    <x v="1"/>
    <x v="2"/>
    <x v="983"/>
    <n v="7"/>
    <n v="4.8571428571428568"/>
    <n v="306"/>
  </r>
  <r>
    <x v="0"/>
    <x v="2"/>
    <x v="984"/>
    <n v="7"/>
    <n v="1"/>
    <n v="0"/>
  </r>
  <r>
    <x v="1"/>
    <x v="24"/>
    <x v="985"/>
    <n v="7"/>
    <n v="1.5714285714285714"/>
    <n v="7.1428571428571432"/>
  </r>
  <r>
    <x v="0"/>
    <x v="7"/>
    <x v="986"/>
    <n v="7"/>
    <n v="1"/>
    <n v="0"/>
  </r>
  <r>
    <x v="1"/>
    <x v="7"/>
    <x v="987"/>
    <n v="7"/>
    <n v="2.8571428571428572"/>
    <n v="44.857142857142854"/>
  </r>
  <r>
    <x v="1"/>
    <x v="7"/>
    <x v="988"/>
    <n v="7"/>
    <n v="9.4285714285714288"/>
    <n v="246.71428571428572"/>
  </r>
  <r>
    <x v="1"/>
    <x v="7"/>
    <x v="989"/>
    <n v="7"/>
    <n v="1"/>
    <n v="3.4285714285714284"/>
  </r>
  <r>
    <x v="0"/>
    <x v="7"/>
    <x v="990"/>
    <n v="7"/>
    <n v="1"/>
    <n v="0"/>
  </r>
  <r>
    <x v="1"/>
    <x v="7"/>
    <x v="991"/>
    <n v="7"/>
    <n v="1.1428571428571428"/>
    <n v="31.571428571428573"/>
  </r>
  <r>
    <x v="1"/>
    <x v="7"/>
    <x v="992"/>
    <n v="7"/>
    <n v="1"/>
    <n v="8.1428571428571423"/>
  </r>
  <r>
    <x v="1"/>
    <x v="7"/>
    <x v="993"/>
    <n v="7"/>
    <n v="1"/>
    <n v="4.4285714285714288"/>
  </r>
  <r>
    <x v="1"/>
    <x v="7"/>
    <x v="994"/>
    <n v="7"/>
    <n v="1.1428571428571428"/>
    <n v="129.57142857142858"/>
  </r>
  <r>
    <x v="64"/>
    <x v="7"/>
    <x v="995"/>
    <n v="7"/>
    <n v="1.7142857142857142"/>
    <n v="226"/>
  </r>
  <r>
    <x v="0"/>
    <x v="7"/>
    <x v="996"/>
    <n v="7"/>
    <n v="1.4285714285714286"/>
    <n v="310"/>
  </r>
  <r>
    <x v="1"/>
    <x v="7"/>
    <x v="997"/>
    <n v="7"/>
    <n v="1"/>
    <n v="0"/>
  </r>
  <r>
    <x v="1"/>
    <x v="7"/>
    <x v="998"/>
    <n v="7"/>
    <n v="1.4285714285714286"/>
    <n v="39"/>
  </r>
  <r>
    <x v="0"/>
    <x v="0"/>
    <x v="999"/>
    <n v="7"/>
    <n v="35.714285714285715"/>
    <n v="907.85714285714289"/>
  </r>
  <r>
    <x v="1"/>
    <x v="0"/>
    <x v="1000"/>
    <n v="7"/>
    <n v="1"/>
    <n v="0"/>
  </r>
  <r>
    <x v="1"/>
    <x v="16"/>
    <x v="1001"/>
    <n v="7"/>
    <n v="2.8571428571428572"/>
    <n v="14.285714285714286"/>
  </r>
  <r>
    <x v="0"/>
    <x v="16"/>
    <x v="1002"/>
    <n v="7"/>
    <n v="1.1428571428571428"/>
    <n v="9.2857142857142865"/>
  </r>
  <r>
    <x v="0"/>
    <x v="16"/>
    <x v="1003"/>
    <n v="7"/>
    <n v="15"/>
    <n v="332"/>
  </r>
  <r>
    <x v="1"/>
    <x v="16"/>
    <x v="1004"/>
    <n v="7"/>
    <n v="6.4285714285714288"/>
    <n v="183.85714285714286"/>
  </r>
  <r>
    <x v="1"/>
    <x v="16"/>
    <x v="1005"/>
    <n v="7"/>
    <n v="1"/>
    <n v="2.2857142857142856"/>
  </r>
  <r>
    <x v="1"/>
    <x v="16"/>
    <x v="1006"/>
    <n v="7"/>
    <n v="1.4285714285714286"/>
    <n v="99.285714285714292"/>
  </r>
  <r>
    <x v="1"/>
    <x v="16"/>
    <x v="1007"/>
    <n v="7"/>
    <n v="1.5714285714285714"/>
    <n v="68.571428571428569"/>
  </r>
  <r>
    <x v="1"/>
    <x v="16"/>
    <x v="1008"/>
    <n v="7"/>
    <n v="1"/>
    <n v="0"/>
  </r>
  <r>
    <x v="1"/>
    <x v="16"/>
    <x v="1009"/>
    <n v="7"/>
    <n v="3.8571428571428572"/>
    <n v="162.57142857142858"/>
  </r>
  <r>
    <x v="1"/>
    <x v="16"/>
    <x v="1010"/>
    <n v="7"/>
    <n v="1.4285714285714286"/>
    <n v="13"/>
  </r>
  <r>
    <x v="4"/>
    <x v="16"/>
    <x v="1011"/>
    <n v="7"/>
    <n v="2"/>
    <n v="70.142857142857139"/>
  </r>
  <r>
    <x v="0"/>
    <x v="16"/>
    <x v="420"/>
    <n v="7"/>
    <n v="1.4285714285714286"/>
    <n v="5.8571428571428568"/>
  </r>
  <r>
    <x v="1"/>
    <x v="16"/>
    <x v="1012"/>
    <n v="7"/>
    <n v="1.1428571428571428"/>
    <n v="585.42857142857144"/>
  </r>
  <r>
    <x v="1"/>
    <x v="16"/>
    <x v="1013"/>
    <n v="7"/>
    <n v="16.714285714285715"/>
    <n v="281.85714285714283"/>
  </r>
  <r>
    <x v="1"/>
    <x v="16"/>
    <x v="1014"/>
    <n v="7"/>
    <n v="59.142857142857146"/>
    <n v="2140.2857142857142"/>
  </r>
  <r>
    <x v="0"/>
    <x v="11"/>
    <x v="570"/>
    <n v="7"/>
    <n v="5.5714285714285712"/>
    <n v="202.28571428571428"/>
  </r>
  <r>
    <x v="1"/>
    <x v="11"/>
    <x v="1015"/>
    <n v="7"/>
    <n v="21.571428571428573"/>
    <n v="772.57142857142856"/>
  </r>
  <r>
    <x v="0"/>
    <x v="11"/>
    <x v="266"/>
    <n v="7"/>
    <n v="6.7142857142857144"/>
    <n v="119.42857142857143"/>
  </r>
  <r>
    <x v="1"/>
    <x v="28"/>
    <x v="1016"/>
    <n v="7"/>
    <n v="1"/>
    <n v="0"/>
  </r>
  <r>
    <x v="1"/>
    <x v="28"/>
    <x v="1017"/>
    <n v="7"/>
    <n v="1"/>
    <n v="0"/>
  </r>
  <r>
    <x v="1"/>
    <x v="28"/>
    <x v="1018"/>
    <n v="7"/>
    <n v="1"/>
    <n v="0"/>
  </r>
  <r>
    <x v="1"/>
    <x v="21"/>
    <x v="1019"/>
    <n v="7"/>
    <n v="1.5714285714285714"/>
    <n v="28.428571428571427"/>
  </r>
  <r>
    <x v="1"/>
    <x v="21"/>
    <x v="1020"/>
    <n v="7"/>
    <n v="1.1428571428571428"/>
    <n v="11.571428571428571"/>
  </r>
  <r>
    <x v="1"/>
    <x v="21"/>
    <x v="1021"/>
    <n v="7"/>
    <n v="5.7142857142857144"/>
    <n v="465.85714285714283"/>
  </r>
  <r>
    <x v="1"/>
    <x v="21"/>
    <x v="1022"/>
    <n v="7"/>
    <n v="1.8571428571428572"/>
    <n v="52.285714285714285"/>
  </r>
  <r>
    <x v="0"/>
    <x v="21"/>
    <x v="1023"/>
    <n v="7"/>
    <n v="1.1428571428571428"/>
    <n v="2"/>
  </r>
  <r>
    <x v="1"/>
    <x v="5"/>
    <x v="1024"/>
    <n v="7"/>
    <n v="1.8571428571428572"/>
    <n v="7"/>
  </r>
  <r>
    <x v="1"/>
    <x v="5"/>
    <x v="1025"/>
    <n v="7"/>
    <n v="1"/>
    <n v="0"/>
  </r>
  <r>
    <x v="1"/>
    <x v="5"/>
    <x v="1026"/>
    <n v="7"/>
    <n v="1.2857142857142858"/>
    <n v="14.857142857142858"/>
  </r>
  <r>
    <x v="1"/>
    <x v="5"/>
    <x v="1027"/>
    <n v="7"/>
    <n v="1"/>
    <n v="12.714285714285714"/>
  </r>
  <r>
    <x v="1"/>
    <x v="5"/>
    <x v="1028"/>
    <n v="7"/>
    <n v="5.4285714285714288"/>
    <n v="239.28571428571428"/>
  </r>
  <r>
    <x v="1"/>
    <x v="5"/>
    <x v="1029"/>
    <n v="7"/>
    <n v="3.1428571428571428"/>
    <n v="33.714285714285715"/>
  </r>
  <r>
    <x v="1"/>
    <x v="5"/>
    <x v="1030"/>
    <n v="7"/>
    <n v="2.2857142857142856"/>
    <n v="16.714285714285715"/>
  </r>
  <r>
    <x v="0"/>
    <x v="5"/>
    <x v="1031"/>
    <n v="7"/>
    <n v="2"/>
    <n v="0"/>
  </r>
  <r>
    <x v="1"/>
    <x v="5"/>
    <x v="1032"/>
    <n v="7"/>
    <n v="1"/>
    <n v="24.714285714285715"/>
  </r>
  <r>
    <x v="1"/>
    <x v="5"/>
    <x v="1033"/>
    <n v="7"/>
    <n v="1.2857142857142858"/>
    <n v="16.428571428571427"/>
  </r>
  <r>
    <x v="1"/>
    <x v="5"/>
    <x v="1034"/>
    <n v="7"/>
    <n v="1.1428571428571428"/>
    <n v="64.857142857142861"/>
  </r>
  <r>
    <x v="1"/>
    <x v="5"/>
    <x v="1035"/>
    <n v="7"/>
    <n v="1"/>
    <n v="0"/>
  </r>
  <r>
    <x v="1"/>
    <x v="5"/>
    <x v="1036"/>
    <n v="7"/>
    <n v="2.1428571428571428"/>
    <n v="12.571428571428571"/>
  </r>
  <r>
    <x v="0"/>
    <x v="5"/>
    <x v="1037"/>
    <n v="7"/>
    <n v="1"/>
    <n v="0"/>
  </r>
  <r>
    <x v="1"/>
    <x v="5"/>
    <x v="1038"/>
    <n v="7"/>
    <n v="1"/>
    <n v="3.1428571428571428"/>
  </r>
  <r>
    <x v="1"/>
    <x v="5"/>
    <x v="1039"/>
    <n v="7"/>
    <n v="1.5714285714285714"/>
    <n v="143.28571428571428"/>
  </r>
  <r>
    <x v="1"/>
    <x v="5"/>
    <x v="1040"/>
    <n v="7"/>
    <n v="1.1428571428571428"/>
    <n v="29"/>
  </r>
  <r>
    <x v="1"/>
    <x v="5"/>
    <x v="1041"/>
    <n v="7"/>
    <n v="1.4285714285714286"/>
    <n v="51.428571428571431"/>
  </r>
  <r>
    <x v="1"/>
    <x v="5"/>
    <x v="1042"/>
    <n v="7"/>
    <n v="1"/>
    <n v="0"/>
  </r>
  <r>
    <x v="1"/>
    <x v="5"/>
    <x v="1043"/>
    <n v="7"/>
    <n v="1"/>
    <n v="2.5714285714285716"/>
  </r>
  <r>
    <x v="1"/>
    <x v="5"/>
    <x v="888"/>
    <n v="7"/>
    <n v="1.2857142857142858"/>
    <n v="11"/>
  </r>
  <r>
    <x v="1"/>
    <x v="5"/>
    <x v="1044"/>
    <n v="7"/>
    <n v="1"/>
    <n v="0"/>
  </r>
  <r>
    <x v="1"/>
    <x v="5"/>
    <x v="1045"/>
    <n v="7"/>
    <n v="1.1428571428571428"/>
    <n v="5.8571428571428568"/>
  </r>
  <r>
    <x v="1"/>
    <x v="5"/>
    <x v="1046"/>
    <n v="7"/>
    <n v="1.1428571428571428"/>
    <n v="50.285714285714285"/>
  </r>
  <r>
    <x v="1"/>
    <x v="5"/>
    <x v="1047"/>
    <n v="7"/>
    <n v="3"/>
    <n v="19"/>
  </r>
  <r>
    <x v="1"/>
    <x v="5"/>
    <x v="1048"/>
    <n v="7"/>
    <n v="1.4285714285714286"/>
    <n v="13.285714285714286"/>
  </r>
  <r>
    <x v="1"/>
    <x v="5"/>
    <x v="1049"/>
    <n v="7"/>
    <n v="1"/>
    <n v="0"/>
  </r>
  <r>
    <x v="1"/>
    <x v="5"/>
    <x v="1050"/>
    <n v="7"/>
    <n v="1.4285714285714286"/>
    <n v="94"/>
  </r>
  <r>
    <x v="0"/>
    <x v="5"/>
    <x v="1051"/>
    <n v="7"/>
    <n v="3.8571428571428572"/>
    <n v="111.57142857142857"/>
  </r>
  <r>
    <x v="1"/>
    <x v="5"/>
    <x v="1052"/>
    <n v="7"/>
    <n v="1.1428571428571428"/>
    <n v="3.1428571428571428"/>
  </r>
  <r>
    <x v="1"/>
    <x v="5"/>
    <x v="1053"/>
    <n v="7"/>
    <n v="1.1428571428571428"/>
    <n v="70.571428571428569"/>
  </r>
  <r>
    <x v="0"/>
    <x v="5"/>
    <x v="899"/>
    <n v="7"/>
    <n v="5.2857142857142856"/>
    <n v="225.42857142857142"/>
  </r>
  <r>
    <x v="0"/>
    <x v="22"/>
    <x v="164"/>
    <n v="7"/>
    <n v="1"/>
    <n v="0"/>
  </r>
  <r>
    <x v="1"/>
    <x v="22"/>
    <x v="1054"/>
    <n v="7"/>
    <n v="1"/>
    <n v="0"/>
  </r>
  <r>
    <x v="0"/>
    <x v="22"/>
    <x v="1055"/>
    <n v="7"/>
    <n v="1.7142857142857142"/>
    <n v="20.142857142857142"/>
  </r>
  <r>
    <x v="68"/>
    <x v="31"/>
    <x v="665"/>
    <n v="7"/>
    <n v="41.571428571428569"/>
    <n v="1573"/>
  </r>
  <r>
    <x v="1"/>
    <x v="31"/>
    <x v="1056"/>
    <n v="7"/>
    <n v="1.2857142857142858"/>
    <n v="5.7142857142857144"/>
  </r>
  <r>
    <x v="1"/>
    <x v="32"/>
    <x v="1057"/>
    <n v="7"/>
    <n v="11.285714285714286"/>
    <n v="278.85714285714283"/>
  </r>
  <r>
    <x v="1"/>
    <x v="4"/>
    <x v="1058"/>
    <n v="7"/>
    <n v="33.714285714285715"/>
    <n v="84.714285714285708"/>
  </r>
  <r>
    <x v="1"/>
    <x v="4"/>
    <x v="1059"/>
    <n v="7"/>
    <n v="1"/>
    <n v="0"/>
  </r>
  <r>
    <x v="1"/>
    <x v="4"/>
    <x v="1060"/>
    <n v="7"/>
    <n v="1"/>
    <n v="0"/>
  </r>
  <r>
    <x v="1"/>
    <x v="4"/>
    <x v="1061"/>
    <n v="7"/>
    <n v="1.1428571428571428"/>
    <n v="5.7142857142857144"/>
  </r>
  <r>
    <x v="1"/>
    <x v="4"/>
    <x v="1062"/>
    <n v="7"/>
    <n v="1"/>
    <n v="0"/>
  </r>
  <r>
    <x v="1"/>
    <x v="4"/>
    <x v="1063"/>
    <n v="7"/>
    <n v="1.1428571428571428"/>
    <n v="81.857142857142861"/>
  </r>
  <r>
    <x v="1"/>
    <x v="4"/>
    <x v="1064"/>
    <n v="7"/>
    <n v="2.4285714285714284"/>
    <n v="25"/>
  </r>
  <r>
    <x v="1"/>
    <x v="4"/>
    <x v="1065"/>
    <n v="7"/>
    <n v="6.2857142857142856"/>
    <n v="366.28571428571428"/>
  </r>
  <r>
    <x v="1"/>
    <x v="4"/>
    <x v="1066"/>
    <n v="7"/>
    <n v="24.428571428571427"/>
    <n v="1683.1428571428571"/>
  </r>
  <r>
    <x v="0"/>
    <x v="4"/>
    <x v="1067"/>
    <n v="7"/>
    <n v="1.1428571428571428"/>
    <n v="0"/>
  </r>
  <r>
    <x v="1"/>
    <x v="4"/>
    <x v="1068"/>
    <n v="7"/>
    <n v="44.428571428571431"/>
    <n v="447.28571428571428"/>
  </r>
  <r>
    <x v="1"/>
    <x v="4"/>
    <x v="1069"/>
    <n v="7"/>
    <n v="17.714285714285715"/>
    <n v="166.28571428571428"/>
  </r>
  <r>
    <x v="1"/>
    <x v="4"/>
    <x v="1070"/>
    <n v="7"/>
    <n v="12.142857142857142"/>
    <n v="242.42857142857142"/>
  </r>
  <r>
    <x v="1"/>
    <x v="4"/>
    <x v="1071"/>
    <n v="7"/>
    <n v="4.7142857142857144"/>
    <n v="94.428571428571431"/>
  </r>
  <r>
    <x v="0"/>
    <x v="0"/>
    <x v="1072"/>
    <n v="7"/>
    <n v="27"/>
    <n v="1670.8571428571429"/>
  </r>
  <r>
    <x v="0"/>
    <x v="0"/>
    <x v="1073"/>
    <n v="7"/>
    <n v="38.857142857142854"/>
    <n v="1036.7142857142858"/>
  </r>
  <r>
    <x v="0"/>
    <x v="0"/>
    <x v="1074"/>
    <n v="7"/>
    <n v="7.8571428571428568"/>
    <n v="317.14285714285717"/>
  </r>
  <r>
    <x v="0"/>
    <x v="0"/>
    <x v="1075"/>
    <n v="7"/>
    <n v="7.5714285714285712"/>
    <n v="723.57142857142856"/>
  </r>
  <r>
    <x v="64"/>
    <x v="0"/>
    <x v="0"/>
    <n v="6"/>
    <n v="19"/>
    <n v="677.16666666666663"/>
  </r>
  <r>
    <x v="4"/>
    <x v="0"/>
    <x v="0"/>
    <n v="6"/>
    <n v="5.666666666666667"/>
    <n v="89"/>
  </r>
  <r>
    <x v="26"/>
    <x v="0"/>
    <x v="0"/>
    <n v="6"/>
    <n v="36.666666666666664"/>
    <n v="180.16666666666666"/>
  </r>
  <r>
    <x v="69"/>
    <x v="0"/>
    <x v="0"/>
    <n v="6"/>
    <n v="12"/>
    <n v="121.5"/>
  </r>
  <r>
    <x v="0"/>
    <x v="3"/>
    <x v="1076"/>
    <n v="6"/>
    <n v="1.6666666666666667"/>
    <n v="31"/>
  </r>
  <r>
    <x v="1"/>
    <x v="3"/>
    <x v="1077"/>
    <n v="6"/>
    <n v="3"/>
    <n v="115.83333333333333"/>
  </r>
  <r>
    <x v="1"/>
    <x v="3"/>
    <x v="1078"/>
    <n v="6"/>
    <n v="3"/>
    <n v="43"/>
  </r>
  <r>
    <x v="1"/>
    <x v="6"/>
    <x v="1079"/>
    <n v="6"/>
    <n v="5.666666666666667"/>
    <n v="267.16666666666669"/>
  </r>
  <r>
    <x v="0"/>
    <x v="6"/>
    <x v="11"/>
    <n v="6"/>
    <n v="1"/>
    <n v="1.5"/>
  </r>
  <r>
    <x v="1"/>
    <x v="6"/>
    <x v="1080"/>
    <n v="6"/>
    <n v="1.1666666666666667"/>
    <n v="111.66666666666667"/>
  </r>
  <r>
    <x v="12"/>
    <x v="6"/>
    <x v="1081"/>
    <n v="6"/>
    <n v="2"/>
    <n v="0"/>
  </r>
  <r>
    <x v="1"/>
    <x v="6"/>
    <x v="1082"/>
    <n v="6"/>
    <n v="27"/>
    <n v="770.16666666666663"/>
  </r>
  <r>
    <x v="1"/>
    <x v="6"/>
    <x v="1083"/>
    <n v="6"/>
    <n v="2.3333333333333335"/>
    <n v="8.8333333333333339"/>
  </r>
  <r>
    <x v="1"/>
    <x v="6"/>
    <x v="398"/>
    <n v="6"/>
    <n v="35.5"/>
    <n v="739.33333333333337"/>
  </r>
  <r>
    <x v="1"/>
    <x v="13"/>
    <x v="1084"/>
    <n v="6"/>
    <n v="4.166666666666667"/>
    <n v="102.33333333333333"/>
  </r>
  <r>
    <x v="1"/>
    <x v="13"/>
    <x v="1085"/>
    <n v="6"/>
    <n v="1"/>
    <n v="0"/>
  </r>
  <r>
    <x v="1"/>
    <x v="13"/>
    <x v="1086"/>
    <n v="6"/>
    <n v="1.5"/>
    <n v="51.166666666666664"/>
  </r>
  <r>
    <x v="1"/>
    <x v="13"/>
    <x v="1087"/>
    <n v="6"/>
    <n v="1.1666666666666667"/>
    <n v="51.833333333333336"/>
  </r>
  <r>
    <x v="1"/>
    <x v="13"/>
    <x v="1088"/>
    <n v="6"/>
    <n v="4.5"/>
    <n v="42.5"/>
  </r>
  <r>
    <x v="1"/>
    <x v="13"/>
    <x v="1089"/>
    <n v="6"/>
    <n v="1.1666666666666667"/>
    <n v="126.16666666666667"/>
  </r>
  <r>
    <x v="1"/>
    <x v="13"/>
    <x v="1090"/>
    <n v="6"/>
    <n v="1.3333333333333333"/>
    <n v="10"/>
  </r>
  <r>
    <x v="1"/>
    <x v="13"/>
    <x v="1091"/>
    <n v="6"/>
    <n v="6.5"/>
    <n v="266.5"/>
  </r>
  <r>
    <x v="1"/>
    <x v="13"/>
    <x v="1092"/>
    <n v="6"/>
    <n v="1.1666666666666667"/>
    <n v="3.8333333333333335"/>
  </r>
  <r>
    <x v="1"/>
    <x v="13"/>
    <x v="1093"/>
    <n v="6"/>
    <n v="1"/>
    <n v="0"/>
  </r>
  <r>
    <x v="0"/>
    <x v="0"/>
    <x v="1094"/>
    <n v="6"/>
    <n v="7"/>
    <n v="445"/>
  </r>
  <r>
    <x v="0"/>
    <x v="0"/>
    <x v="69"/>
    <n v="6"/>
    <n v="12.833333333333334"/>
    <n v="517.33333333333337"/>
  </r>
  <r>
    <x v="1"/>
    <x v="0"/>
    <x v="154"/>
    <n v="6"/>
    <n v="38.5"/>
    <n v="1387"/>
  </r>
  <r>
    <x v="4"/>
    <x v="1"/>
    <x v="928"/>
    <n v="6"/>
    <n v="3"/>
    <n v="124"/>
  </r>
  <r>
    <x v="1"/>
    <x v="1"/>
    <x v="1095"/>
    <n v="6"/>
    <n v="67.166666666666671"/>
    <n v="1090.6666666666667"/>
  </r>
  <r>
    <x v="1"/>
    <x v="1"/>
    <x v="1096"/>
    <n v="6"/>
    <n v="3.6666666666666665"/>
    <n v="49"/>
  </r>
  <r>
    <x v="1"/>
    <x v="1"/>
    <x v="1097"/>
    <n v="6"/>
    <n v="1.8333333333333333"/>
    <n v="27.5"/>
  </r>
  <r>
    <x v="1"/>
    <x v="1"/>
    <x v="1098"/>
    <n v="6"/>
    <n v="1.3333333333333333"/>
    <n v="10.166666666666666"/>
  </r>
  <r>
    <x v="1"/>
    <x v="1"/>
    <x v="1099"/>
    <n v="6"/>
    <n v="1.8333333333333333"/>
    <n v="280"/>
  </r>
  <r>
    <x v="1"/>
    <x v="1"/>
    <x v="1100"/>
    <n v="6"/>
    <n v="1.1666666666666667"/>
    <n v="37.333333333333336"/>
  </r>
  <r>
    <x v="1"/>
    <x v="1"/>
    <x v="1101"/>
    <n v="6"/>
    <n v="1.6666666666666667"/>
    <n v="41.166666666666664"/>
  </r>
  <r>
    <x v="1"/>
    <x v="1"/>
    <x v="1102"/>
    <n v="6"/>
    <n v="6.333333333333333"/>
    <n v="148.5"/>
  </r>
  <r>
    <x v="1"/>
    <x v="1"/>
    <x v="1103"/>
    <n v="6"/>
    <n v="2.6666666666666665"/>
    <n v="12"/>
  </r>
  <r>
    <x v="0"/>
    <x v="1"/>
    <x v="1104"/>
    <n v="6"/>
    <n v="3.3333333333333335"/>
    <n v="4.333333333333333"/>
  </r>
  <r>
    <x v="1"/>
    <x v="1"/>
    <x v="1105"/>
    <n v="6"/>
    <n v="2.8333333333333335"/>
    <n v="30.833333333333332"/>
  </r>
  <r>
    <x v="1"/>
    <x v="1"/>
    <x v="1106"/>
    <n v="6"/>
    <n v="5"/>
    <n v="42.666666666666664"/>
  </r>
  <r>
    <x v="22"/>
    <x v="1"/>
    <x v="1107"/>
    <n v="6"/>
    <n v="18.166666666666668"/>
    <n v="277.33333333333331"/>
  </r>
  <r>
    <x v="1"/>
    <x v="1"/>
    <x v="1108"/>
    <n v="6"/>
    <n v="1.1666666666666667"/>
    <n v="12.333333333333334"/>
  </r>
  <r>
    <x v="1"/>
    <x v="1"/>
    <x v="1109"/>
    <n v="6"/>
    <n v="1"/>
    <n v="0"/>
  </r>
  <r>
    <x v="1"/>
    <x v="1"/>
    <x v="1110"/>
    <n v="6"/>
    <n v="1"/>
    <n v="0"/>
  </r>
  <r>
    <x v="0"/>
    <x v="1"/>
    <x v="1111"/>
    <n v="6"/>
    <n v="1"/>
    <n v="0"/>
  </r>
  <r>
    <x v="1"/>
    <x v="1"/>
    <x v="1112"/>
    <n v="6"/>
    <n v="3.6666666666666665"/>
    <n v="29.666666666666668"/>
  </r>
  <r>
    <x v="1"/>
    <x v="1"/>
    <x v="1113"/>
    <n v="6"/>
    <n v="3.8333333333333335"/>
    <n v="358.33333333333331"/>
  </r>
  <r>
    <x v="1"/>
    <x v="1"/>
    <x v="1114"/>
    <n v="6"/>
    <n v="1.8333333333333333"/>
    <n v="10"/>
  </r>
  <r>
    <x v="1"/>
    <x v="18"/>
    <x v="1115"/>
    <n v="6"/>
    <n v="1"/>
    <n v="0"/>
  </r>
  <r>
    <x v="1"/>
    <x v="15"/>
    <x v="1116"/>
    <n v="6"/>
    <n v="1.1666666666666667"/>
    <n v="6.5"/>
  </r>
  <r>
    <x v="1"/>
    <x v="15"/>
    <x v="1117"/>
    <n v="6"/>
    <n v="2.6666666666666665"/>
    <n v="40.333333333333336"/>
  </r>
  <r>
    <x v="1"/>
    <x v="15"/>
    <x v="1118"/>
    <n v="6"/>
    <n v="2.8333333333333335"/>
    <n v="33"/>
  </r>
  <r>
    <x v="1"/>
    <x v="15"/>
    <x v="1119"/>
    <n v="6"/>
    <n v="3.6666666666666665"/>
    <n v="379.33333333333331"/>
  </r>
  <r>
    <x v="0"/>
    <x v="15"/>
    <x v="63"/>
    <n v="6"/>
    <n v="2"/>
    <n v="25.5"/>
  </r>
  <r>
    <x v="1"/>
    <x v="15"/>
    <x v="1120"/>
    <n v="6"/>
    <n v="1.6666666666666667"/>
    <n v="8"/>
  </r>
  <r>
    <x v="1"/>
    <x v="15"/>
    <x v="1121"/>
    <n v="6"/>
    <n v="3.5"/>
    <n v="35.5"/>
  </r>
  <r>
    <x v="1"/>
    <x v="15"/>
    <x v="1122"/>
    <n v="6"/>
    <n v="9"/>
    <n v="142.16666666666666"/>
  </r>
  <r>
    <x v="1"/>
    <x v="15"/>
    <x v="1123"/>
    <n v="6"/>
    <n v="1.6666666666666667"/>
    <n v="17.666666666666668"/>
  </r>
  <r>
    <x v="1"/>
    <x v="15"/>
    <x v="1124"/>
    <n v="6"/>
    <n v="2.1666666666666665"/>
    <n v="22.833333333333332"/>
  </r>
  <r>
    <x v="1"/>
    <x v="15"/>
    <x v="1125"/>
    <n v="6"/>
    <n v="2.6666666666666665"/>
    <n v="288.33333333333331"/>
  </r>
  <r>
    <x v="1"/>
    <x v="20"/>
    <x v="1126"/>
    <n v="6"/>
    <n v="75.333333333333329"/>
    <n v="2144.1666666666665"/>
  </r>
  <r>
    <x v="4"/>
    <x v="37"/>
    <x v="1127"/>
    <n v="6"/>
    <n v="4.166666666666667"/>
    <n v="22.666666666666668"/>
  </r>
  <r>
    <x v="1"/>
    <x v="10"/>
    <x v="1128"/>
    <n v="6"/>
    <n v="1"/>
    <n v="0"/>
  </r>
  <r>
    <x v="70"/>
    <x v="10"/>
    <x v="166"/>
    <n v="6"/>
    <n v="7.166666666666667"/>
    <n v="143.83333333333334"/>
  </r>
  <r>
    <x v="0"/>
    <x v="10"/>
    <x v="1129"/>
    <n v="6"/>
    <n v="39.166666666666664"/>
    <n v="775.16666666666663"/>
  </r>
  <r>
    <x v="1"/>
    <x v="10"/>
    <x v="1130"/>
    <n v="6"/>
    <n v="4.833333333333333"/>
    <n v="129.5"/>
  </r>
  <r>
    <x v="32"/>
    <x v="10"/>
    <x v="44"/>
    <n v="6"/>
    <n v="8.5"/>
    <n v="259.5"/>
  </r>
  <r>
    <x v="1"/>
    <x v="10"/>
    <x v="1131"/>
    <n v="6"/>
    <n v="1"/>
    <n v="0"/>
  </r>
  <r>
    <x v="3"/>
    <x v="10"/>
    <x v="1132"/>
    <n v="6"/>
    <n v="1.1666666666666667"/>
    <n v="3.1666666666666665"/>
  </r>
  <r>
    <x v="1"/>
    <x v="10"/>
    <x v="1133"/>
    <n v="6"/>
    <n v="1.1666666666666667"/>
    <n v="17.666666666666668"/>
  </r>
  <r>
    <x v="1"/>
    <x v="38"/>
    <x v="1134"/>
    <n v="6"/>
    <n v="1"/>
    <n v="0"/>
  </r>
  <r>
    <x v="1"/>
    <x v="8"/>
    <x v="1135"/>
    <n v="6"/>
    <n v="7.666666666666667"/>
    <n v="254.83333333333334"/>
  </r>
  <r>
    <x v="1"/>
    <x v="8"/>
    <x v="1136"/>
    <n v="6"/>
    <n v="4.833333333333333"/>
    <n v="176.66666666666666"/>
  </r>
  <r>
    <x v="36"/>
    <x v="8"/>
    <x v="22"/>
    <n v="6"/>
    <n v="5"/>
    <n v="151.66666666666666"/>
  </r>
  <r>
    <x v="0"/>
    <x v="8"/>
    <x v="495"/>
    <n v="6"/>
    <n v="2.6666666666666665"/>
    <n v="249.66666666666666"/>
  </r>
  <r>
    <x v="21"/>
    <x v="12"/>
    <x v="68"/>
    <n v="6"/>
    <n v="74.666666666666671"/>
    <n v="1362.8333333333333"/>
  </r>
  <r>
    <x v="1"/>
    <x v="35"/>
    <x v="1137"/>
    <n v="6"/>
    <n v="1"/>
    <n v="0"/>
  </r>
  <r>
    <x v="58"/>
    <x v="2"/>
    <x v="92"/>
    <n v="6"/>
    <n v="10"/>
    <n v="93.333333333333329"/>
  </r>
  <r>
    <x v="0"/>
    <x v="2"/>
    <x v="84"/>
    <n v="6"/>
    <n v="1"/>
    <n v="115.5"/>
  </r>
  <r>
    <x v="1"/>
    <x v="2"/>
    <x v="1138"/>
    <n v="6"/>
    <n v="1.6666666666666667"/>
    <n v="352.66666666666669"/>
  </r>
  <r>
    <x v="0"/>
    <x v="2"/>
    <x v="148"/>
    <n v="6"/>
    <n v="1.3333333333333333"/>
    <n v="32.666666666666664"/>
  </r>
  <r>
    <x v="1"/>
    <x v="2"/>
    <x v="1139"/>
    <n v="6"/>
    <n v="1.6666666666666667"/>
    <n v="8.1666666666666661"/>
  </r>
  <r>
    <x v="1"/>
    <x v="2"/>
    <x v="1140"/>
    <n v="6"/>
    <n v="1.1666666666666667"/>
    <n v="209.5"/>
  </r>
  <r>
    <x v="1"/>
    <x v="2"/>
    <x v="1141"/>
    <n v="6"/>
    <n v="1"/>
    <n v="0"/>
  </r>
  <r>
    <x v="1"/>
    <x v="2"/>
    <x v="1142"/>
    <n v="6"/>
    <n v="1"/>
    <n v="0"/>
  </r>
  <r>
    <x v="1"/>
    <x v="2"/>
    <x v="1143"/>
    <n v="6"/>
    <n v="1"/>
    <n v="0"/>
  </r>
  <r>
    <x v="0"/>
    <x v="2"/>
    <x v="133"/>
    <n v="6"/>
    <n v="6.833333333333333"/>
    <n v="96.5"/>
  </r>
  <r>
    <x v="1"/>
    <x v="2"/>
    <x v="1144"/>
    <n v="6"/>
    <n v="1.1666666666666667"/>
    <n v="133.16666666666666"/>
  </r>
  <r>
    <x v="1"/>
    <x v="2"/>
    <x v="1145"/>
    <n v="6"/>
    <n v="2.8333333333333335"/>
    <n v="57.333333333333336"/>
  </r>
  <r>
    <x v="1"/>
    <x v="2"/>
    <x v="1146"/>
    <n v="6"/>
    <n v="6.5"/>
    <n v="103.66666666666667"/>
  </r>
  <r>
    <x v="0"/>
    <x v="2"/>
    <x v="20"/>
    <n v="6"/>
    <n v="8"/>
    <n v="48.166666666666664"/>
  </r>
  <r>
    <x v="2"/>
    <x v="2"/>
    <x v="1147"/>
    <n v="6"/>
    <n v="15"/>
    <n v="860.33333333333337"/>
  </r>
  <r>
    <x v="0"/>
    <x v="2"/>
    <x v="500"/>
    <n v="6"/>
    <n v="7.666666666666667"/>
    <n v="436.33333333333331"/>
  </r>
  <r>
    <x v="0"/>
    <x v="2"/>
    <x v="1148"/>
    <n v="6"/>
    <n v="5.5"/>
    <n v="293.83333333333331"/>
  </r>
  <r>
    <x v="1"/>
    <x v="2"/>
    <x v="1149"/>
    <n v="6"/>
    <n v="2.3333333333333335"/>
    <n v="40.166666666666664"/>
  </r>
  <r>
    <x v="0"/>
    <x v="2"/>
    <x v="1150"/>
    <n v="6"/>
    <n v="30.333333333333332"/>
    <n v="945.33333333333337"/>
  </r>
  <r>
    <x v="1"/>
    <x v="2"/>
    <x v="1151"/>
    <n v="6"/>
    <n v="15.166666666666666"/>
    <n v="266.66666666666669"/>
  </r>
  <r>
    <x v="1"/>
    <x v="2"/>
    <x v="1152"/>
    <n v="6"/>
    <n v="4.333333333333333"/>
    <n v="14.333333333333334"/>
  </r>
  <r>
    <x v="1"/>
    <x v="2"/>
    <x v="1153"/>
    <n v="6"/>
    <n v="1"/>
    <n v="0"/>
  </r>
  <r>
    <x v="1"/>
    <x v="2"/>
    <x v="1154"/>
    <n v="6"/>
    <n v="1"/>
    <n v="0"/>
  </r>
  <r>
    <x v="1"/>
    <x v="2"/>
    <x v="1155"/>
    <n v="6"/>
    <n v="2.6666666666666665"/>
    <n v="61.333333333333336"/>
  </r>
  <r>
    <x v="1"/>
    <x v="2"/>
    <x v="1156"/>
    <n v="6"/>
    <n v="7.666666666666667"/>
    <n v="785.66666666666663"/>
  </r>
  <r>
    <x v="1"/>
    <x v="2"/>
    <x v="1157"/>
    <n v="6"/>
    <n v="8"/>
    <n v="141.16666666666666"/>
  </r>
  <r>
    <x v="1"/>
    <x v="2"/>
    <x v="1158"/>
    <n v="6"/>
    <n v="5"/>
    <n v="30.166666666666668"/>
  </r>
  <r>
    <x v="1"/>
    <x v="2"/>
    <x v="1159"/>
    <n v="6"/>
    <n v="3.1666666666666665"/>
    <n v="30"/>
  </r>
  <r>
    <x v="1"/>
    <x v="2"/>
    <x v="714"/>
    <n v="6"/>
    <n v="2.3333333333333335"/>
    <n v="436"/>
  </r>
  <r>
    <x v="0"/>
    <x v="2"/>
    <x v="1160"/>
    <n v="6"/>
    <n v="5.333333333333333"/>
    <n v="257"/>
  </r>
  <r>
    <x v="1"/>
    <x v="2"/>
    <x v="1161"/>
    <n v="6"/>
    <n v="5.166666666666667"/>
    <n v="54.666666666666664"/>
  </r>
  <r>
    <x v="1"/>
    <x v="2"/>
    <x v="1162"/>
    <n v="6"/>
    <n v="4.5"/>
    <n v="85.333333333333329"/>
  </r>
  <r>
    <x v="1"/>
    <x v="2"/>
    <x v="1163"/>
    <n v="6"/>
    <n v="9"/>
    <n v="80.666666666666671"/>
  </r>
  <r>
    <x v="1"/>
    <x v="2"/>
    <x v="1164"/>
    <n v="6"/>
    <n v="1"/>
    <n v="0"/>
  </r>
  <r>
    <x v="1"/>
    <x v="2"/>
    <x v="1165"/>
    <n v="6"/>
    <n v="1"/>
    <n v="0"/>
  </r>
  <r>
    <x v="1"/>
    <x v="2"/>
    <x v="211"/>
    <n v="6"/>
    <n v="30.833333333333332"/>
    <n v="694"/>
  </r>
  <r>
    <x v="0"/>
    <x v="2"/>
    <x v="1166"/>
    <n v="6"/>
    <n v="10.833333333333334"/>
    <n v="106.66666666666667"/>
  </r>
  <r>
    <x v="71"/>
    <x v="2"/>
    <x v="1167"/>
    <n v="6"/>
    <n v="43.5"/>
    <n v="307.33333333333331"/>
  </r>
  <r>
    <x v="72"/>
    <x v="2"/>
    <x v="1168"/>
    <n v="6"/>
    <n v="20.666666666666668"/>
    <n v="388.33333333333331"/>
  </r>
  <r>
    <x v="0"/>
    <x v="2"/>
    <x v="1169"/>
    <n v="6"/>
    <n v="1.1666666666666667"/>
    <n v="3.1666666666666665"/>
  </r>
  <r>
    <x v="4"/>
    <x v="2"/>
    <x v="636"/>
    <n v="6"/>
    <n v="11.5"/>
    <n v="961.83333333333337"/>
  </r>
  <r>
    <x v="4"/>
    <x v="2"/>
    <x v="1170"/>
    <n v="6"/>
    <n v="1"/>
    <n v="5.166666666666667"/>
  </r>
  <r>
    <x v="1"/>
    <x v="2"/>
    <x v="1171"/>
    <n v="6"/>
    <n v="5.333333333333333"/>
    <n v="72"/>
  </r>
  <r>
    <x v="1"/>
    <x v="2"/>
    <x v="1172"/>
    <n v="6"/>
    <n v="5.5"/>
    <n v="390.16666666666669"/>
  </r>
  <r>
    <x v="1"/>
    <x v="2"/>
    <x v="1173"/>
    <n v="6"/>
    <n v="1"/>
    <n v="5.333333333333333"/>
  </r>
  <r>
    <x v="0"/>
    <x v="2"/>
    <x v="1174"/>
    <n v="6"/>
    <n v="1"/>
    <n v="0"/>
  </r>
  <r>
    <x v="1"/>
    <x v="2"/>
    <x v="1175"/>
    <n v="6"/>
    <n v="1.1666666666666667"/>
    <n v="23.166666666666668"/>
  </r>
  <r>
    <x v="0"/>
    <x v="2"/>
    <x v="1176"/>
    <n v="6"/>
    <n v="1.3333333333333333"/>
    <n v="67.833333333333329"/>
  </r>
  <r>
    <x v="24"/>
    <x v="24"/>
    <x v="1177"/>
    <n v="6"/>
    <n v="7"/>
    <n v="322.5"/>
  </r>
  <r>
    <x v="1"/>
    <x v="30"/>
    <x v="1178"/>
    <n v="6"/>
    <n v="1"/>
    <n v="0"/>
  </r>
  <r>
    <x v="0"/>
    <x v="7"/>
    <x v="1179"/>
    <n v="6"/>
    <n v="32"/>
    <n v="821.5"/>
  </r>
  <r>
    <x v="1"/>
    <x v="7"/>
    <x v="1179"/>
    <n v="6"/>
    <n v="11.333333333333334"/>
    <n v="424.66666666666669"/>
  </r>
  <r>
    <x v="26"/>
    <x v="7"/>
    <x v="1180"/>
    <n v="6"/>
    <n v="1.6666666666666667"/>
    <n v="2.6666666666666665"/>
  </r>
  <r>
    <x v="1"/>
    <x v="7"/>
    <x v="1181"/>
    <n v="6"/>
    <n v="1.3333333333333333"/>
    <n v="15.5"/>
  </r>
  <r>
    <x v="0"/>
    <x v="7"/>
    <x v="1182"/>
    <n v="6"/>
    <n v="1.1666666666666667"/>
    <n v="6.333333333333333"/>
  </r>
  <r>
    <x v="1"/>
    <x v="7"/>
    <x v="1183"/>
    <n v="6"/>
    <n v="4.666666666666667"/>
    <n v="24.166666666666668"/>
  </r>
  <r>
    <x v="1"/>
    <x v="7"/>
    <x v="1184"/>
    <n v="6"/>
    <n v="39.166666666666664"/>
    <n v="322.5"/>
  </r>
  <r>
    <x v="1"/>
    <x v="7"/>
    <x v="1185"/>
    <n v="6"/>
    <n v="7"/>
    <n v="267.33333333333331"/>
  </r>
  <r>
    <x v="1"/>
    <x v="7"/>
    <x v="1186"/>
    <n v="6"/>
    <n v="1.6666666666666667"/>
    <n v="11.5"/>
  </r>
  <r>
    <x v="1"/>
    <x v="7"/>
    <x v="1187"/>
    <n v="6"/>
    <n v="1.1666666666666667"/>
    <n v="17.5"/>
  </r>
  <r>
    <x v="1"/>
    <x v="7"/>
    <x v="1188"/>
    <n v="6"/>
    <n v="1"/>
    <n v="0"/>
  </r>
  <r>
    <x v="1"/>
    <x v="7"/>
    <x v="1189"/>
    <n v="6"/>
    <n v="4.333333333333333"/>
    <n v="80.5"/>
  </r>
  <r>
    <x v="1"/>
    <x v="7"/>
    <x v="1190"/>
    <n v="6"/>
    <n v="1"/>
    <n v="3.8333333333333335"/>
  </r>
  <r>
    <x v="1"/>
    <x v="7"/>
    <x v="1191"/>
    <n v="6"/>
    <n v="9.3333333333333339"/>
    <n v="344.33333333333331"/>
  </r>
  <r>
    <x v="1"/>
    <x v="7"/>
    <x v="1192"/>
    <n v="6"/>
    <n v="1"/>
    <n v="0"/>
  </r>
  <r>
    <x v="1"/>
    <x v="7"/>
    <x v="1193"/>
    <n v="6"/>
    <n v="1"/>
    <n v="17.666666666666668"/>
  </r>
  <r>
    <x v="1"/>
    <x v="7"/>
    <x v="1194"/>
    <n v="6"/>
    <n v="1.8333333333333333"/>
    <n v="50.166666666666664"/>
  </r>
  <r>
    <x v="1"/>
    <x v="7"/>
    <x v="1195"/>
    <n v="6"/>
    <n v="1"/>
    <n v="15.833333333333334"/>
  </r>
  <r>
    <x v="1"/>
    <x v="7"/>
    <x v="1196"/>
    <n v="6"/>
    <n v="1"/>
    <n v="20.5"/>
  </r>
  <r>
    <x v="1"/>
    <x v="7"/>
    <x v="1197"/>
    <n v="6"/>
    <n v="1"/>
    <n v="0"/>
  </r>
  <r>
    <x v="1"/>
    <x v="7"/>
    <x v="1198"/>
    <n v="6"/>
    <n v="3"/>
    <n v="284.33333333333331"/>
  </r>
  <r>
    <x v="1"/>
    <x v="7"/>
    <x v="1199"/>
    <n v="6"/>
    <n v="6.666666666666667"/>
    <n v="273.5"/>
  </r>
  <r>
    <x v="0"/>
    <x v="7"/>
    <x v="1200"/>
    <n v="6"/>
    <n v="1.1666666666666667"/>
    <n v="299.33333333333331"/>
  </r>
  <r>
    <x v="1"/>
    <x v="7"/>
    <x v="1201"/>
    <n v="6"/>
    <n v="1"/>
    <n v="9.1666666666666661"/>
  </r>
  <r>
    <x v="1"/>
    <x v="7"/>
    <x v="1202"/>
    <n v="6"/>
    <n v="4.166666666666667"/>
    <n v="62.166666666666664"/>
  </r>
  <r>
    <x v="1"/>
    <x v="7"/>
    <x v="1203"/>
    <n v="6"/>
    <n v="1.3333333333333333"/>
    <n v="20.833333333333332"/>
  </r>
  <r>
    <x v="1"/>
    <x v="16"/>
    <x v="1204"/>
    <n v="6"/>
    <n v="4.333333333333333"/>
    <n v="33"/>
  </r>
  <r>
    <x v="73"/>
    <x v="0"/>
    <x v="8"/>
    <n v="6"/>
    <n v="5.5"/>
    <n v="244.66666666666666"/>
  </r>
  <r>
    <x v="0"/>
    <x v="0"/>
    <x v="1205"/>
    <n v="6"/>
    <n v="2"/>
    <n v="1.8333333333333333"/>
  </r>
  <r>
    <x v="74"/>
    <x v="0"/>
    <x v="25"/>
    <n v="6"/>
    <n v="2.6666666666666665"/>
    <n v="26"/>
  </r>
  <r>
    <x v="20"/>
    <x v="0"/>
    <x v="51"/>
    <n v="6"/>
    <n v="21.666666666666668"/>
    <n v="1062.1666666666667"/>
  </r>
  <r>
    <x v="0"/>
    <x v="16"/>
    <x v="261"/>
    <n v="6"/>
    <n v="1.8333333333333333"/>
    <n v="7.166666666666667"/>
  </r>
  <r>
    <x v="1"/>
    <x v="16"/>
    <x v="1206"/>
    <n v="6"/>
    <n v="1.6666666666666667"/>
    <n v="57.333333333333336"/>
  </r>
  <r>
    <x v="0"/>
    <x v="16"/>
    <x v="1007"/>
    <n v="6"/>
    <n v="1.6666666666666667"/>
    <n v="128.83333333333334"/>
  </r>
  <r>
    <x v="75"/>
    <x v="16"/>
    <x v="1207"/>
    <n v="6"/>
    <n v="1.6666666666666667"/>
    <n v="142.5"/>
  </r>
  <r>
    <x v="1"/>
    <x v="16"/>
    <x v="1208"/>
    <n v="6"/>
    <n v="2"/>
    <n v="31.166666666666668"/>
  </r>
  <r>
    <x v="1"/>
    <x v="16"/>
    <x v="1209"/>
    <n v="6"/>
    <n v="1"/>
    <n v="5.666666666666667"/>
  </r>
  <r>
    <x v="1"/>
    <x v="16"/>
    <x v="1210"/>
    <n v="6"/>
    <n v="1.5"/>
    <n v="124.16666666666667"/>
  </r>
  <r>
    <x v="1"/>
    <x v="16"/>
    <x v="1211"/>
    <n v="6"/>
    <n v="1.3333333333333333"/>
    <n v="350.83333333333331"/>
  </r>
  <r>
    <x v="1"/>
    <x v="16"/>
    <x v="1212"/>
    <n v="6"/>
    <n v="1"/>
    <n v="0"/>
  </r>
  <r>
    <x v="1"/>
    <x v="16"/>
    <x v="1213"/>
    <n v="6"/>
    <n v="1"/>
    <n v="0"/>
  </r>
  <r>
    <x v="1"/>
    <x v="16"/>
    <x v="1214"/>
    <n v="6"/>
    <n v="1.3333333333333333"/>
    <n v="266.33333333333331"/>
  </r>
  <r>
    <x v="76"/>
    <x v="16"/>
    <x v="1215"/>
    <n v="6"/>
    <n v="4.333333333333333"/>
    <n v="46.166666666666664"/>
  </r>
  <r>
    <x v="1"/>
    <x v="16"/>
    <x v="1216"/>
    <n v="6"/>
    <n v="1"/>
    <n v="13.333333333333334"/>
  </r>
  <r>
    <x v="0"/>
    <x v="16"/>
    <x v="1217"/>
    <n v="6"/>
    <n v="1.3333333333333333"/>
    <n v="110.66666666666667"/>
  </r>
  <r>
    <x v="1"/>
    <x v="16"/>
    <x v="1218"/>
    <n v="6"/>
    <n v="2.6666666666666665"/>
    <n v="58.166666666666664"/>
  </r>
  <r>
    <x v="1"/>
    <x v="16"/>
    <x v="1219"/>
    <n v="6"/>
    <n v="2"/>
    <n v="36.833333333333336"/>
  </r>
  <r>
    <x v="1"/>
    <x v="16"/>
    <x v="1220"/>
    <n v="6"/>
    <n v="9.5"/>
    <n v="107.16666666666667"/>
  </r>
  <r>
    <x v="1"/>
    <x v="11"/>
    <x v="1221"/>
    <n v="6"/>
    <n v="13"/>
    <n v="376.66666666666669"/>
  </r>
  <r>
    <x v="1"/>
    <x v="11"/>
    <x v="1222"/>
    <n v="6"/>
    <n v="1.6666666666666667"/>
    <n v="136.33333333333334"/>
  </r>
  <r>
    <x v="1"/>
    <x v="11"/>
    <x v="867"/>
    <n v="6"/>
    <n v="4.5"/>
    <n v="92.333333333333329"/>
  </r>
  <r>
    <x v="1"/>
    <x v="11"/>
    <x v="1223"/>
    <n v="6"/>
    <n v="1.6666666666666667"/>
    <n v="15.666666666666666"/>
  </r>
  <r>
    <x v="1"/>
    <x v="11"/>
    <x v="1224"/>
    <n v="6"/>
    <n v="11.166666666666666"/>
    <n v="97.166666666666671"/>
  </r>
  <r>
    <x v="1"/>
    <x v="11"/>
    <x v="1225"/>
    <n v="6"/>
    <n v="1.3333333333333333"/>
    <n v="15.333333333333334"/>
  </r>
  <r>
    <x v="1"/>
    <x v="28"/>
    <x v="1226"/>
    <n v="6"/>
    <n v="37.333333333333336"/>
    <n v="517.5"/>
  </r>
  <r>
    <x v="1"/>
    <x v="21"/>
    <x v="1227"/>
    <n v="6"/>
    <n v="2.3333333333333335"/>
    <n v="116.5"/>
  </r>
  <r>
    <x v="1"/>
    <x v="21"/>
    <x v="1228"/>
    <n v="6"/>
    <n v="2.1666666666666665"/>
    <n v="104.16666666666667"/>
  </r>
  <r>
    <x v="1"/>
    <x v="21"/>
    <x v="1229"/>
    <n v="6"/>
    <n v="2.1666666666666665"/>
    <n v="32.666666666666664"/>
  </r>
  <r>
    <x v="1"/>
    <x v="21"/>
    <x v="1230"/>
    <n v="6"/>
    <n v="1.5"/>
    <n v="26.5"/>
  </r>
  <r>
    <x v="1"/>
    <x v="21"/>
    <x v="1231"/>
    <n v="6"/>
    <n v="4.666666666666667"/>
    <n v="52.166666666666664"/>
  </r>
  <r>
    <x v="1"/>
    <x v="21"/>
    <x v="1232"/>
    <n v="6"/>
    <n v="1"/>
    <n v="0"/>
  </r>
  <r>
    <x v="1"/>
    <x v="21"/>
    <x v="1233"/>
    <n v="6"/>
    <n v="1.5"/>
    <n v="37.333333333333336"/>
  </r>
  <r>
    <x v="1"/>
    <x v="21"/>
    <x v="1234"/>
    <n v="6"/>
    <n v="1.1666666666666667"/>
    <n v="10.833333333333334"/>
  </r>
  <r>
    <x v="1"/>
    <x v="21"/>
    <x v="1235"/>
    <n v="6"/>
    <n v="1"/>
    <n v="0"/>
  </r>
  <r>
    <x v="1"/>
    <x v="21"/>
    <x v="1236"/>
    <n v="6"/>
    <n v="1.1666666666666667"/>
    <n v="11"/>
  </r>
  <r>
    <x v="32"/>
    <x v="21"/>
    <x v="1237"/>
    <n v="6"/>
    <n v="44.5"/>
    <n v="1385"/>
  </r>
  <r>
    <x v="77"/>
    <x v="21"/>
    <x v="1237"/>
    <n v="6"/>
    <n v="8"/>
    <n v="322.16666666666669"/>
  </r>
  <r>
    <x v="78"/>
    <x v="21"/>
    <x v="1238"/>
    <n v="6"/>
    <n v="8"/>
    <n v="176.33333333333334"/>
  </r>
  <r>
    <x v="1"/>
    <x v="5"/>
    <x v="1239"/>
    <n v="6"/>
    <n v="1"/>
    <n v="0"/>
  </r>
  <r>
    <x v="64"/>
    <x v="5"/>
    <x v="426"/>
    <n v="6"/>
    <n v="9.5"/>
    <n v="461.66666666666669"/>
  </r>
  <r>
    <x v="1"/>
    <x v="5"/>
    <x v="1240"/>
    <n v="6"/>
    <n v="1.3333333333333333"/>
    <n v="63.666666666666664"/>
  </r>
  <r>
    <x v="0"/>
    <x v="5"/>
    <x v="1241"/>
    <n v="6"/>
    <n v="1"/>
    <n v="0"/>
  </r>
  <r>
    <x v="1"/>
    <x v="5"/>
    <x v="1242"/>
    <n v="6"/>
    <n v="1"/>
    <n v="6.333333333333333"/>
  </r>
  <r>
    <x v="1"/>
    <x v="5"/>
    <x v="1243"/>
    <n v="6"/>
    <n v="1"/>
    <n v="6.5"/>
  </r>
  <r>
    <x v="1"/>
    <x v="5"/>
    <x v="1244"/>
    <n v="6"/>
    <n v="1"/>
    <n v="0"/>
  </r>
  <r>
    <x v="1"/>
    <x v="5"/>
    <x v="1245"/>
    <n v="6"/>
    <n v="1"/>
    <n v="1.8333333333333333"/>
  </r>
  <r>
    <x v="1"/>
    <x v="5"/>
    <x v="1246"/>
    <n v="6"/>
    <n v="2.8333333333333335"/>
    <n v="226.83333333333334"/>
  </r>
  <r>
    <x v="1"/>
    <x v="5"/>
    <x v="1247"/>
    <n v="6"/>
    <n v="1"/>
    <n v="0"/>
  </r>
  <r>
    <x v="0"/>
    <x v="5"/>
    <x v="136"/>
    <n v="6"/>
    <n v="2.1666666666666665"/>
    <n v="9.8333333333333339"/>
  </r>
  <r>
    <x v="0"/>
    <x v="5"/>
    <x v="1248"/>
    <n v="6"/>
    <n v="11.166666666666666"/>
    <n v="542.5"/>
  </r>
  <r>
    <x v="0"/>
    <x v="5"/>
    <x v="1249"/>
    <n v="6"/>
    <n v="1.1666666666666667"/>
    <n v="214.83333333333334"/>
  </r>
  <r>
    <x v="1"/>
    <x v="5"/>
    <x v="1250"/>
    <n v="6"/>
    <n v="5.666666666666667"/>
    <n v="78.333333333333329"/>
  </r>
  <r>
    <x v="1"/>
    <x v="5"/>
    <x v="1251"/>
    <n v="6"/>
    <n v="1.1666666666666667"/>
    <n v="13"/>
  </r>
  <r>
    <x v="1"/>
    <x v="5"/>
    <x v="1252"/>
    <n v="6"/>
    <n v="1"/>
    <n v="4.833333333333333"/>
  </r>
  <r>
    <x v="1"/>
    <x v="5"/>
    <x v="1253"/>
    <n v="6"/>
    <n v="1.6666666666666667"/>
    <n v="286"/>
  </r>
  <r>
    <x v="1"/>
    <x v="5"/>
    <x v="1254"/>
    <n v="6"/>
    <n v="1.1666666666666667"/>
    <n v="13.5"/>
  </r>
  <r>
    <x v="1"/>
    <x v="5"/>
    <x v="1255"/>
    <n v="6"/>
    <n v="1.1666666666666667"/>
    <n v="26.833333333333332"/>
  </r>
  <r>
    <x v="0"/>
    <x v="5"/>
    <x v="1256"/>
    <n v="6"/>
    <n v="1.6666666666666667"/>
    <n v="42.166666666666664"/>
  </r>
  <r>
    <x v="1"/>
    <x v="5"/>
    <x v="1257"/>
    <n v="6"/>
    <n v="2.8333333333333335"/>
    <n v="118.33333333333333"/>
  </r>
  <r>
    <x v="0"/>
    <x v="5"/>
    <x v="475"/>
    <n v="6"/>
    <n v="1"/>
    <n v="0"/>
  </r>
  <r>
    <x v="1"/>
    <x v="5"/>
    <x v="1258"/>
    <n v="6"/>
    <n v="1.1666666666666667"/>
    <n v="71.166666666666671"/>
  </r>
  <r>
    <x v="1"/>
    <x v="5"/>
    <x v="1259"/>
    <n v="6"/>
    <n v="1.1666666666666667"/>
    <n v="68"/>
  </r>
  <r>
    <x v="1"/>
    <x v="5"/>
    <x v="1260"/>
    <n v="6"/>
    <n v="1.1666666666666667"/>
    <n v="13.666666666666666"/>
  </r>
  <r>
    <x v="1"/>
    <x v="5"/>
    <x v="1261"/>
    <n v="6"/>
    <n v="1.5"/>
    <n v="19.666666666666668"/>
  </r>
  <r>
    <x v="1"/>
    <x v="5"/>
    <x v="1262"/>
    <n v="6"/>
    <n v="1"/>
    <n v="2.6666666666666665"/>
  </r>
  <r>
    <x v="1"/>
    <x v="5"/>
    <x v="1263"/>
    <n v="6"/>
    <n v="3.5"/>
    <n v="42.833333333333336"/>
  </r>
  <r>
    <x v="0"/>
    <x v="5"/>
    <x v="1264"/>
    <n v="6"/>
    <n v="1"/>
    <n v="0"/>
  </r>
  <r>
    <x v="1"/>
    <x v="5"/>
    <x v="890"/>
    <n v="6"/>
    <n v="1"/>
    <n v="0"/>
  </r>
  <r>
    <x v="1"/>
    <x v="5"/>
    <x v="1265"/>
    <n v="6"/>
    <n v="1"/>
    <n v="0"/>
  </r>
  <r>
    <x v="1"/>
    <x v="5"/>
    <x v="1266"/>
    <n v="6"/>
    <n v="1"/>
    <n v="0.5"/>
  </r>
  <r>
    <x v="79"/>
    <x v="5"/>
    <x v="662"/>
    <n v="6"/>
    <n v="2.5"/>
    <n v="99.833333333333329"/>
  </r>
  <r>
    <x v="1"/>
    <x v="5"/>
    <x v="1267"/>
    <n v="6"/>
    <n v="23"/>
    <n v="606.16666666666663"/>
  </r>
  <r>
    <x v="26"/>
    <x v="5"/>
    <x v="1268"/>
    <n v="6"/>
    <n v="5.166666666666667"/>
    <n v="98.333333333333329"/>
  </r>
  <r>
    <x v="1"/>
    <x v="5"/>
    <x v="1269"/>
    <n v="6"/>
    <n v="7.5"/>
    <n v="411.5"/>
  </r>
  <r>
    <x v="1"/>
    <x v="5"/>
    <x v="1270"/>
    <n v="6"/>
    <n v="12.166666666666666"/>
    <n v="157.33333333333334"/>
  </r>
  <r>
    <x v="1"/>
    <x v="5"/>
    <x v="1271"/>
    <n v="6"/>
    <n v="1.6666666666666667"/>
    <n v="14.166666666666666"/>
  </r>
  <r>
    <x v="0"/>
    <x v="5"/>
    <x v="1272"/>
    <n v="6"/>
    <n v="1.6666666666666667"/>
    <n v="17.333333333333332"/>
  </r>
  <r>
    <x v="1"/>
    <x v="5"/>
    <x v="1273"/>
    <n v="6"/>
    <n v="1"/>
    <n v="0"/>
  </r>
  <r>
    <x v="1"/>
    <x v="5"/>
    <x v="1274"/>
    <n v="6"/>
    <n v="1"/>
    <n v="0"/>
  </r>
  <r>
    <x v="0"/>
    <x v="5"/>
    <x v="137"/>
    <n v="6"/>
    <n v="5.166666666666667"/>
    <n v="94.166666666666671"/>
  </r>
  <r>
    <x v="0"/>
    <x v="5"/>
    <x v="312"/>
    <n v="6"/>
    <n v="4.5"/>
    <n v="343.16666666666669"/>
  </r>
  <r>
    <x v="80"/>
    <x v="5"/>
    <x v="312"/>
    <n v="6"/>
    <n v="6.166666666666667"/>
    <n v="438.83333333333331"/>
  </r>
  <r>
    <x v="1"/>
    <x v="5"/>
    <x v="1275"/>
    <n v="6"/>
    <n v="1.1666666666666667"/>
    <n v="26.5"/>
  </r>
  <r>
    <x v="1"/>
    <x v="5"/>
    <x v="1276"/>
    <n v="6"/>
    <n v="1"/>
    <n v="0"/>
  </r>
  <r>
    <x v="1"/>
    <x v="5"/>
    <x v="1277"/>
    <n v="6"/>
    <n v="1"/>
    <n v="3.5"/>
  </r>
  <r>
    <x v="1"/>
    <x v="5"/>
    <x v="1278"/>
    <n v="6"/>
    <n v="1.1666666666666667"/>
    <n v="5.333333333333333"/>
  </r>
  <r>
    <x v="1"/>
    <x v="5"/>
    <x v="1279"/>
    <n v="6"/>
    <n v="1.3333333333333333"/>
    <n v="17"/>
  </r>
  <r>
    <x v="1"/>
    <x v="5"/>
    <x v="1280"/>
    <n v="6"/>
    <n v="1.3333333333333333"/>
    <n v="128.16666666666666"/>
  </r>
  <r>
    <x v="0"/>
    <x v="5"/>
    <x v="1281"/>
    <n v="6"/>
    <n v="3.6666666666666665"/>
    <n v="496.66666666666669"/>
  </r>
  <r>
    <x v="0"/>
    <x v="5"/>
    <x v="1282"/>
    <n v="6"/>
    <n v="1"/>
    <n v="0"/>
  </r>
  <r>
    <x v="1"/>
    <x v="5"/>
    <x v="1283"/>
    <n v="6"/>
    <n v="3.3333333333333335"/>
    <n v="39.833333333333336"/>
  </r>
  <r>
    <x v="0"/>
    <x v="5"/>
    <x v="1284"/>
    <n v="6"/>
    <n v="7.666666666666667"/>
    <n v="126.16666666666667"/>
  </r>
  <r>
    <x v="1"/>
    <x v="22"/>
    <x v="1285"/>
    <n v="6"/>
    <n v="2"/>
    <n v="14"/>
  </r>
  <r>
    <x v="0"/>
    <x v="32"/>
    <x v="1286"/>
    <n v="6"/>
    <n v="3.1666666666666665"/>
    <n v="207"/>
  </r>
  <r>
    <x v="1"/>
    <x v="32"/>
    <x v="1287"/>
    <n v="6"/>
    <n v="1.1666666666666667"/>
    <n v="9.8333333333333339"/>
  </r>
  <r>
    <x v="6"/>
    <x v="4"/>
    <x v="29"/>
    <n v="6"/>
    <n v="27"/>
    <n v="257"/>
  </r>
  <r>
    <x v="26"/>
    <x v="4"/>
    <x v="314"/>
    <n v="6"/>
    <n v="1.1666666666666667"/>
    <n v="1.8333333333333333"/>
  </r>
  <r>
    <x v="0"/>
    <x v="4"/>
    <x v="1288"/>
    <n v="6"/>
    <n v="1"/>
    <n v="0"/>
  </r>
  <r>
    <x v="1"/>
    <x v="4"/>
    <x v="1289"/>
    <n v="6"/>
    <n v="14.833333333333334"/>
    <n v="174.83333333333334"/>
  </r>
  <r>
    <x v="0"/>
    <x v="4"/>
    <x v="1290"/>
    <n v="6"/>
    <n v="1"/>
    <n v="108.16666666666667"/>
  </r>
  <r>
    <x v="1"/>
    <x v="4"/>
    <x v="1291"/>
    <n v="6"/>
    <n v="30.833333333333332"/>
    <n v="296.16666666666669"/>
  </r>
  <r>
    <x v="0"/>
    <x v="4"/>
    <x v="483"/>
    <n v="6"/>
    <n v="1"/>
    <n v="1.3333333333333333"/>
  </r>
  <r>
    <x v="1"/>
    <x v="4"/>
    <x v="1292"/>
    <n v="6"/>
    <n v="4.5"/>
    <n v="40.5"/>
  </r>
  <r>
    <x v="1"/>
    <x v="4"/>
    <x v="1293"/>
    <n v="6"/>
    <n v="4.833333333333333"/>
    <n v="91.666666666666671"/>
  </r>
  <r>
    <x v="1"/>
    <x v="4"/>
    <x v="1294"/>
    <n v="6"/>
    <n v="54.166666666666664"/>
    <n v="241.83333333333334"/>
  </r>
  <r>
    <x v="1"/>
    <x v="4"/>
    <x v="1295"/>
    <n v="6"/>
    <n v="30.166666666666668"/>
    <n v="160.33333333333334"/>
  </r>
  <r>
    <x v="1"/>
    <x v="4"/>
    <x v="1296"/>
    <n v="6"/>
    <n v="47.5"/>
    <n v="768.33333333333337"/>
  </r>
  <r>
    <x v="1"/>
    <x v="4"/>
    <x v="1297"/>
    <n v="6"/>
    <n v="4.833333333333333"/>
    <n v="185.83333333333334"/>
  </r>
  <r>
    <x v="1"/>
    <x v="4"/>
    <x v="1298"/>
    <n v="6"/>
    <n v="26"/>
    <n v="310.16666666666669"/>
  </r>
  <r>
    <x v="1"/>
    <x v="0"/>
    <x v="159"/>
    <n v="6"/>
    <n v="48"/>
    <n v="847.66666666666663"/>
  </r>
  <r>
    <x v="0"/>
    <x v="0"/>
    <x v="669"/>
    <n v="6"/>
    <n v="2.6666666666666665"/>
    <n v="470.83333333333331"/>
  </r>
  <r>
    <x v="32"/>
    <x v="0"/>
    <x v="0"/>
    <n v="5"/>
    <n v="2"/>
    <n v="78.2"/>
  </r>
  <r>
    <x v="21"/>
    <x v="0"/>
    <x v="0"/>
    <n v="5"/>
    <n v="55.6"/>
    <n v="930.8"/>
  </r>
  <r>
    <x v="1"/>
    <x v="3"/>
    <x v="1299"/>
    <n v="5"/>
    <n v="1.2"/>
    <n v="9"/>
  </r>
  <r>
    <x v="81"/>
    <x v="3"/>
    <x v="4"/>
    <n v="5"/>
    <n v="12.4"/>
    <n v="573.4"/>
  </r>
  <r>
    <x v="4"/>
    <x v="3"/>
    <x v="4"/>
    <n v="5"/>
    <n v="3.2"/>
    <n v="25.8"/>
  </r>
  <r>
    <x v="26"/>
    <x v="3"/>
    <x v="59"/>
    <n v="5"/>
    <n v="3.6"/>
    <n v="88.6"/>
  </r>
  <r>
    <x v="1"/>
    <x v="3"/>
    <x v="1300"/>
    <n v="5"/>
    <n v="2.6"/>
    <n v="60"/>
  </r>
  <r>
    <x v="1"/>
    <x v="3"/>
    <x v="1301"/>
    <n v="5"/>
    <n v="4.5999999999999996"/>
    <n v="66"/>
  </r>
  <r>
    <x v="1"/>
    <x v="3"/>
    <x v="1302"/>
    <n v="5"/>
    <n v="1"/>
    <n v="0"/>
  </r>
  <r>
    <x v="1"/>
    <x v="3"/>
    <x v="1303"/>
    <n v="5"/>
    <n v="1.8"/>
    <n v="361.8"/>
  </r>
  <r>
    <x v="1"/>
    <x v="6"/>
    <x v="1304"/>
    <n v="5"/>
    <n v="1"/>
    <n v="0"/>
  </r>
  <r>
    <x v="1"/>
    <x v="6"/>
    <x v="1305"/>
    <n v="5"/>
    <n v="1"/>
    <n v="0"/>
  </r>
  <r>
    <x v="1"/>
    <x v="6"/>
    <x v="1306"/>
    <n v="5"/>
    <n v="1"/>
    <n v="0"/>
  </r>
  <r>
    <x v="1"/>
    <x v="6"/>
    <x v="1307"/>
    <n v="5"/>
    <n v="3.2"/>
    <n v="74"/>
  </r>
  <r>
    <x v="1"/>
    <x v="6"/>
    <x v="1308"/>
    <n v="5"/>
    <n v="1.2"/>
    <n v="9.6"/>
  </r>
  <r>
    <x v="1"/>
    <x v="6"/>
    <x v="1309"/>
    <n v="5"/>
    <n v="5.8"/>
    <n v="16.399999999999999"/>
  </r>
  <r>
    <x v="1"/>
    <x v="6"/>
    <x v="1310"/>
    <n v="5"/>
    <n v="27"/>
    <n v="998"/>
  </r>
  <r>
    <x v="1"/>
    <x v="6"/>
    <x v="1311"/>
    <n v="5"/>
    <n v="2.8"/>
    <n v="261.8"/>
  </r>
  <r>
    <x v="1"/>
    <x v="6"/>
    <x v="1312"/>
    <n v="5"/>
    <n v="8.1999999999999993"/>
    <n v="259.8"/>
  </r>
  <r>
    <x v="1"/>
    <x v="6"/>
    <x v="1313"/>
    <n v="5"/>
    <n v="31.4"/>
    <n v="731.2"/>
  </r>
  <r>
    <x v="1"/>
    <x v="6"/>
    <x v="1314"/>
    <n v="5"/>
    <n v="47.8"/>
    <n v="466.8"/>
  </r>
  <r>
    <x v="1"/>
    <x v="13"/>
    <x v="536"/>
    <n v="5"/>
    <n v="5"/>
    <n v="39"/>
  </r>
  <r>
    <x v="1"/>
    <x v="13"/>
    <x v="1315"/>
    <n v="5"/>
    <n v="1.2"/>
    <n v="4.5999999999999996"/>
  </r>
  <r>
    <x v="0"/>
    <x v="13"/>
    <x v="1316"/>
    <n v="5"/>
    <n v="1.4"/>
    <n v="101.6"/>
  </r>
  <r>
    <x v="1"/>
    <x v="13"/>
    <x v="1317"/>
    <n v="5"/>
    <n v="7"/>
    <n v="57.8"/>
  </r>
  <r>
    <x v="1"/>
    <x v="13"/>
    <x v="1318"/>
    <n v="5"/>
    <n v="1"/>
    <n v="3.6"/>
  </r>
  <r>
    <x v="1"/>
    <x v="13"/>
    <x v="1319"/>
    <n v="5"/>
    <n v="1"/>
    <n v="0"/>
  </r>
  <r>
    <x v="1"/>
    <x v="13"/>
    <x v="1320"/>
    <n v="5"/>
    <n v="1"/>
    <n v="0.8"/>
  </r>
  <r>
    <x v="1"/>
    <x v="13"/>
    <x v="1321"/>
    <n v="5"/>
    <n v="1.2"/>
    <n v="42.8"/>
  </r>
  <r>
    <x v="1"/>
    <x v="13"/>
    <x v="1322"/>
    <n v="5"/>
    <n v="5.2"/>
    <n v="100.4"/>
  </r>
  <r>
    <x v="1"/>
    <x v="13"/>
    <x v="1323"/>
    <n v="5"/>
    <n v="1"/>
    <n v="0"/>
  </r>
  <r>
    <x v="0"/>
    <x v="0"/>
    <x v="1324"/>
    <n v="5"/>
    <n v="1"/>
    <n v="0"/>
  </r>
  <r>
    <x v="1"/>
    <x v="0"/>
    <x v="1325"/>
    <n v="5"/>
    <n v="8.4"/>
    <n v="1120.8"/>
  </r>
  <r>
    <x v="82"/>
    <x v="0"/>
    <x v="1326"/>
    <n v="5"/>
    <n v="1.4"/>
    <n v="149"/>
  </r>
  <r>
    <x v="6"/>
    <x v="0"/>
    <x v="1327"/>
    <n v="5"/>
    <n v="15.4"/>
    <n v="581.4"/>
  </r>
  <r>
    <x v="0"/>
    <x v="1"/>
    <x v="1328"/>
    <n v="5"/>
    <n v="3.6"/>
    <n v="497.2"/>
  </r>
  <r>
    <x v="0"/>
    <x v="1"/>
    <x v="1329"/>
    <n v="5"/>
    <n v="5"/>
    <n v="256.39999999999998"/>
  </r>
  <r>
    <x v="27"/>
    <x v="1"/>
    <x v="602"/>
    <n v="5"/>
    <n v="11.6"/>
    <n v="977.8"/>
  </r>
  <r>
    <x v="0"/>
    <x v="1"/>
    <x v="1330"/>
    <n v="5"/>
    <n v="1.6"/>
    <n v="0"/>
  </r>
  <r>
    <x v="1"/>
    <x v="1"/>
    <x v="928"/>
    <n v="5"/>
    <n v="6.8"/>
    <n v="110.6"/>
  </r>
  <r>
    <x v="83"/>
    <x v="1"/>
    <x v="1331"/>
    <n v="5"/>
    <n v="3.8"/>
    <n v="17.600000000000001"/>
  </r>
  <r>
    <x v="0"/>
    <x v="1"/>
    <x v="1332"/>
    <n v="5"/>
    <n v="1"/>
    <n v="0"/>
  </r>
  <r>
    <x v="1"/>
    <x v="1"/>
    <x v="1333"/>
    <n v="5"/>
    <n v="6"/>
    <n v="449.8"/>
  </r>
  <r>
    <x v="1"/>
    <x v="1"/>
    <x v="1334"/>
    <n v="5"/>
    <n v="2.6"/>
    <n v="17.600000000000001"/>
  </r>
  <r>
    <x v="84"/>
    <x v="1"/>
    <x v="56"/>
    <n v="5"/>
    <n v="2"/>
    <n v="11.2"/>
  </r>
  <r>
    <x v="1"/>
    <x v="1"/>
    <x v="1335"/>
    <n v="5"/>
    <n v="1.6"/>
    <n v="107"/>
  </r>
  <r>
    <x v="1"/>
    <x v="1"/>
    <x v="1336"/>
    <n v="5"/>
    <n v="1"/>
    <n v="0"/>
  </r>
  <r>
    <x v="1"/>
    <x v="1"/>
    <x v="1337"/>
    <n v="5"/>
    <n v="1"/>
    <n v="0"/>
  </r>
  <r>
    <x v="0"/>
    <x v="1"/>
    <x v="53"/>
    <n v="5"/>
    <n v="3"/>
    <n v="186.4"/>
  </r>
  <r>
    <x v="1"/>
    <x v="1"/>
    <x v="1338"/>
    <n v="5"/>
    <n v="1.2"/>
    <n v="1.2"/>
  </r>
  <r>
    <x v="0"/>
    <x v="1"/>
    <x v="121"/>
    <n v="5"/>
    <n v="3.6"/>
    <n v="22.8"/>
  </r>
  <r>
    <x v="1"/>
    <x v="1"/>
    <x v="1339"/>
    <n v="5"/>
    <n v="6"/>
    <n v="208.4"/>
  </r>
  <r>
    <x v="1"/>
    <x v="1"/>
    <x v="1340"/>
    <n v="5"/>
    <n v="1.2"/>
    <n v="3.8"/>
  </r>
  <r>
    <x v="1"/>
    <x v="1"/>
    <x v="1341"/>
    <n v="5"/>
    <n v="1"/>
    <n v="0"/>
  </r>
  <r>
    <x v="1"/>
    <x v="1"/>
    <x v="1342"/>
    <n v="5"/>
    <n v="1.2"/>
    <n v="48.4"/>
  </r>
  <r>
    <x v="1"/>
    <x v="1"/>
    <x v="1343"/>
    <n v="5"/>
    <n v="1.4"/>
    <n v="13.6"/>
  </r>
  <r>
    <x v="1"/>
    <x v="1"/>
    <x v="1344"/>
    <n v="5"/>
    <n v="3.8"/>
    <n v="6.2"/>
  </r>
  <r>
    <x v="0"/>
    <x v="1"/>
    <x v="320"/>
    <n v="5"/>
    <n v="1.8"/>
    <n v="3.4"/>
  </r>
  <r>
    <x v="0"/>
    <x v="1"/>
    <x v="1345"/>
    <n v="5"/>
    <n v="1.8"/>
    <n v="0"/>
  </r>
  <r>
    <x v="1"/>
    <x v="1"/>
    <x v="1346"/>
    <n v="5"/>
    <n v="2.4"/>
    <n v="206.6"/>
  </r>
  <r>
    <x v="1"/>
    <x v="1"/>
    <x v="1347"/>
    <n v="5"/>
    <n v="1.2"/>
    <n v="12.8"/>
  </r>
  <r>
    <x v="0"/>
    <x v="1"/>
    <x v="1348"/>
    <n v="5"/>
    <n v="3.2"/>
    <n v="23.4"/>
  </r>
  <r>
    <x v="1"/>
    <x v="1"/>
    <x v="1349"/>
    <n v="5"/>
    <n v="1.6"/>
    <n v="63.6"/>
  </r>
  <r>
    <x v="1"/>
    <x v="1"/>
    <x v="1350"/>
    <n v="5"/>
    <n v="3.4"/>
    <n v="37.4"/>
  </r>
  <r>
    <x v="0"/>
    <x v="1"/>
    <x v="1351"/>
    <n v="5"/>
    <n v="1.8"/>
    <n v="84.8"/>
  </r>
  <r>
    <x v="0"/>
    <x v="1"/>
    <x v="1352"/>
    <n v="5"/>
    <n v="2.4"/>
    <n v="358.2"/>
  </r>
  <r>
    <x v="9"/>
    <x v="1"/>
    <x v="1353"/>
    <n v="5"/>
    <n v="3.2"/>
    <n v="53"/>
  </r>
  <r>
    <x v="1"/>
    <x v="1"/>
    <x v="1354"/>
    <n v="5"/>
    <n v="2.8"/>
    <n v="11"/>
  </r>
  <r>
    <x v="1"/>
    <x v="1"/>
    <x v="1355"/>
    <n v="5"/>
    <n v="1"/>
    <n v="0"/>
  </r>
  <r>
    <x v="22"/>
    <x v="1"/>
    <x v="1356"/>
    <n v="5"/>
    <n v="2.4"/>
    <n v="318.2"/>
  </r>
  <r>
    <x v="1"/>
    <x v="1"/>
    <x v="1357"/>
    <n v="5"/>
    <n v="1"/>
    <n v="0"/>
  </r>
  <r>
    <x v="1"/>
    <x v="1"/>
    <x v="1358"/>
    <n v="5"/>
    <n v="1.4"/>
    <n v="18.600000000000001"/>
  </r>
  <r>
    <x v="1"/>
    <x v="1"/>
    <x v="1359"/>
    <n v="5"/>
    <n v="1.4"/>
    <n v="21.8"/>
  </r>
  <r>
    <x v="1"/>
    <x v="1"/>
    <x v="1360"/>
    <n v="5"/>
    <n v="1"/>
    <n v="2.8"/>
  </r>
  <r>
    <x v="1"/>
    <x v="18"/>
    <x v="1361"/>
    <n v="5"/>
    <n v="1.2"/>
    <n v="9.8000000000000007"/>
  </r>
  <r>
    <x v="1"/>
    <x v="18"/>
    <x v="1362"/>
    <n v="5"/>
    <n v="4"/>
    <n v="149.80000000000001"/>
  </r>
  <r>
    <x v="1"/>
    <x v="14"/>
    <x v="1363"/>
    <n v="5"/>
    <n v="7.4"/>
    <n v="95"/>
  </r>
  <r>
    <x v="1"/>
    <x v="15"/>
    <x v="1364"/>
    <n v="5"/>
    <n v="4"/>
    <n v="68"/>
  </r>
  <r>
    <x v="1"/>
    <x v="15"/>
    <x v="1365"/>
    <n v="5"/>
    <n v="9.1999999999999993"/>
    <n v="254"/>
  </r>
  <r>
    <x v="1"/>
    <x v="15"/>
    <x v="1366"/>
    <n v="5"/>
    <n v="2"/>
    <n v="11.4"/>
  </r>
  <r>
    <x v="1"/>
    <x v="15"/>
    <x v="1367"/>
    <n v="5"/>
    <n v="1.8"/>
    <n v="3.4"/>
  </r>
  <r>
    <x v="1"/>
    <x v="15"/>
    <x v="1368"/>
    <n v="5"/>
    <n v="1.2"/>
    <n v="55"/>
  </r>
  <r>
    <x v="1"/>
    <x v="15"/>
    <x v="1369"/>
    <n v="5"/>
    <n v="2.6"/>
    <n v="16.2"/>
  </r>
  <r>
    <x v="1"/>
    <x v="15"/>
    <x v="1370"/>
    <n v="5"/>
    <n v="1"/>
    <n v="0"/>
  </r>
  <r>
    <x v="0"/>
    <x v="20"/>
    <x v="1371"/>
    <n v="5"/>
    <n v="10.8"/>
    <n v="442.8"/>
  </r>
  <r>
    <x v="0"/>
    <x v="20"/>
    <x v="1372"/>
    <n v="5"/>
    <n v="1"/>
    <n v="0"/>
  </r>
  <r>
    <x v="1"/>
    <x v="20"/>
    <x v="1373"/>
    <n v="5"/>
    <n v="2"/>
    <n v="0"/>
  </r>
  <r>
    <x v="0"/>
    <x v="10"/>
    <x v="1374"/>
    <n v="5"/>
    <n v="1.4"/>
    <n v="6.6"/>
  </r>
  <r>
    <x v="0"/>
    <x v="10"/>
    <x v="1375"/>
    <n v="5"/>
    <n v="2.2000000000000002"/>
    <n v="24.8"/>
  </r>
  <r>
    <x v="1"/>
    <x v="10"/>
    <x v="1376"/>
    <n v="5"/>
    <n v="43.4"/>
    <n v="1064.4000000000001"/>
  </r>
  <r>
    <x v="1"/>
    <x v="10"/>
    <x v="1377"/>
    <n v="5"/>
    <n v="2.2000000000000002"/>
    <n v="21.4"/>
  </r>
  <r>
    <x v="1"/>
    <x v="10"/>
    <x v="1378"/>
    <n v="5"/>
    <n v="2"/>
    <n v="97.6"/>
  </r>
  <r>
    <x v="1"/>
    <x v="10"/>
    <x v="1379"/>
    <n v="5"/>
    <n v="18.8"/>
    <n v="1116.2"/>
  </r>
  <r>
    <x v="1"/>
    <x v="38"/>
    <x v="1380"/>
    <n v="5"/>
    <n v="1"/>
    <n v="6.2"/>
  </r>
  <r>
    <x v="1"/>
    <x v="8"/>
    <x v="1381"/>
    <n v="5"/>
    <n v="1.4"/>
    <n v="266.2"/>
  </r>
  <r>
    <x v="1"/>
    <x v="8"/>
    <x v="1382"/>
    <n v="5"/>
    <n v="1.6"/>
    <n v="22.2"/>
  </r>
  <r>
    <x v="1"/>
    <x v="8"/>
    <x v="1383"/>
    <n v="5"/>
    <n v="6.2"/>
    <n v="132.80000000000001"/>
  </r>
  <r>
    <x v="0"/>
    <x v="8"/>
    <x v="1384"/>
    <n v="5"/>
    <n v="1.2"/>
    <n v="155.6"/>
  </r>
  <r>
    <x v="1"/>
    <x v="8"/>
    <x v="1385"/>
    <n v="5"/>
    <n v="8.1999999999999993"/>
    <n v="58.8"/>
  </r>
  <r>
    <x v="0"/>
    <x v="8"/>
    <x v="813"/>
    <n v="5"/>
    <n v="6.6"/>
    <n v="39.6"/>
  </r>
  <r>
    <x v="85"/>
    <x v="8"/>
    <x v="1386"/>
    <n v="5"/>
    <n v="2.2000000000000002"/>
    <n v="116.6"/>
  </r>
  <r>
    <x v="1"/>
    <x v="12"/>
    <x v="1387"/>
    <n v="5"/>
    <n v="1"/>
    <n v="14"/>
  </r>
  <r>
    <x v="86"/>
    <x v="12"/>
    <x v="256"/>
    <n v="5"/>
    <n v="1.6"/>
    <n v="16.2"/>
  </r>
  <r>
    <x v="1"/>
    <x v="12"/>
    <x v="1388"/>
    <n v="5"/>
    <n v="7.6"/>
    <n v="28"/>
  </r>
  <r>
    <x v="1"/>
    <x v="12"/>
    <x v="1389"/>
    <n v="5"/>
    <n v="1"/>
    <n v="0"/>
  </r>
  <r>
    <x v="1"/>
    <x v="12"/>
    <x v="1390"/>
    <n v="5"/>
    <n v="2.4"/>
    <n v="39.4"/>
  </r>
  <r>
    <x v="0"/>
    <x v="12"/>
    <x v="1391"/>
    <n v="5"/>
    <n v="1.2"/>
    <n v="186.8"/>
  </r>
  <r>
    <x v="1"/>
    <x v="12"/>
    <x v="1392"/>
    <n v="5"/>
    <n v="1"/>
    <n v="0"/>
  </r>
  <r>
    <x v="1"/>
    <x v="12"/>
    <x v="1393"/>
    <n v="5"/>
    <n v="1.2"/>
    <n v="44.8"/>
  </r>
  <r>
    <x v="0"/>
    <x v="23"/>
    <x v="1394"/>
    <n v="5"/>
    <n v="4.2"/>
    <n v="115.2"/>
  </r>
  <r>
    <x v="0"/>
    <x v="17"/>
    <x v="1395"/>
    <n v="5"/>
    <n v="58"/>
    <n v="1326.8"/>
  </r>
  <r>
    <x v="0"/>
    <x v="17"/>
    <x v="1396"/>
    <n v="5"/>
    <n v="5.6"/>
    <n v="402"/>
  </r>
  <r>
    <x v="1"/>
    <x v="17"/>
    <x v="1397"/>
    <n v="5"/>
    <n v="1"/>
    <n v="0"/>
  </r>
  <r>
    <x v="0"/>
    <x v="17"/>
    <x v="1398"/>
    <n v="5"/>
    <n v="1.2"/>
    <n v="4.8"/>
  </r>
  <r>
    <x v="1"/>
    <x v="2"/>
    <x v="1399"/>
    <n v="5"/>
    <n v="1"/>
    <n v="12.2"/>
  </r>
  <r>
    <x v="0"/>
    <x v="2"/>
    <x v="93"/>
    <n v="5"/>
    <n v="1"/>
    <n v="0"/>
  </r>
  <r>
    <x v="1"/>
    <x v="2"/>
    <x v="1400"/>
    <n v="5"/>
    <n v="1.6"/>
    <n v="78.599999999999994"/>
  </r>
  <r>
    <x v="1"/>
    <x v="2"/>
    <x v="1401"/>
    <n v="5"/>
    <n v="1"/>
    <n v="3.2"/>
  </r>
  <r>
    <x v="1"/>
    <x v="2"/>
    <x v="1402"/>
    <n v="5"/>
    <n v="1.4"/>
    <n v="11"/>
  </r>
  <r>
    <x v="1"/>
    <x v="2"/>
    <x v="1403"/>
    <n v="5"/>
    <n v="1"/>
    <n v="0"/>
  </r>
  <r>
    <x v="1"/>
    <x v="2"/>
    <x v="1404"/>
    <n v="5"/>
    <n v="12"/>
    <n v="42.2"/>
  </r>
  <r>
    <x v="0"/>
    <x v="2"/>
    <x v="126"/>
    <n v="5"/>
    <n v="8.4"/>
    <n v="274.60000000000002"/>
  </r>
  <r>
    <x v="1"/>
    <x v="2"/>
    <x v="1405"/>
    <n v="5"/>
    <n v="15.4"/>
    <n v="155.19999999999999"/>
  </r>
  <r>
    <x v="1"/>
    <x v="2"/>
    <x v="1406"/>
    <n v="5"/>
    <n v="3"/>
    <n v="257.2"/>
  </r>
  <r>
    <x v="0"/>
    <x v="2"/>
    <x v="1407"/>
    <n v="5"/>
    <n v="6.6"/>
    <n v="130.80000000000001"/>
  </r>
  <r>
    <x v="1"/>
    <x v="2"/>
    <x v="1408"/>
    <n v="5"/>
    <n v="17.399999999999999"/>
    <n v="82"/>
  </r>
  <r>
    <x v="1"/>
    <x v="2"/>
    <x v="1409"/>
    <n v="5"/>
    <n v="4.2"/>
    <n v="12.6"/>
  </r>
  <r>
    <x v="0"/>
    <x v="2"/>
    <x v="1410"/>
    <n v="5"/>
    <n v="28.4"/>
    <n v="243.6"/>
  </r>
  <r>
    <x v="1"/>
    <x v="2"/>
    <x v="1411"/>
    <n v="5"/>
    <n v="64.400000000000006"/>
    <n v="1326.6"/>
  </r>
  <r>
    <x v="1"/>
    <x v="2"/>
    <x v="1412"/>
    <n v="5"/>
    <n v="2"/>
    <n v="7"/>
  </r>
  <r>
    <x v="39"/>
    <x v="2"/>
    <x v="1413"/>
    <n v="5"/>
    <n v="5"/>
    <n v="76.400000000000006"/>
  </r>
  <r>
    <x v="1"/>
    <x v="2"/>
    <x v="1414"/>
    <n v="5"/>
    <n v="1"/>
    <n v="0"/>
  </r>
  <r>
    <x v="1"/>
    <x v="2"/>
    <x v="1415"/>
    <n v="5"/>
    <n v="1"/>
    <n v="0"/>
  </r>
  <r>
    <x v="1"/>
    <x v="2"/>
    <x v="1416"/>
    <n v="5"/>
    <n v="13.2"/>
    <n v="330.8"/>
  </r>
  <r>
    <x v="1"/>
    <x v="2"/>
    <x v="1417"/>
    <n v="5"/>
    <n v="23.6"/>
    <n v="581.79999999999995"/>
  </r>
  <r>
    <x v="1"/>
    <x v="2"/>
    <x v="1418"/>
    <n v="5"/>
    <n v="8.4"/>
    <n v="382.4"/>
  </r>
  <r>
    <x v="1"/>
    <x v="2"/>
    <x v="1419"/>
    <n v="5"/>
    <n v="1.2"/>
    <n v="40.6"/>
  </r>
  <r>
    <x v="87"/>
    <x v="2"/>
    <x v="5"/>
    <n v="5"/>
    <n v="1.6"/>
    <n v="13"/>
  </r>
  <r>
    <x v="1"/>
    <x v="2"/>
    <x v="1420"/>
    <n v="5"/>
    <n v="4.2"/>
    <n v="47.8"/>
  </r>
  <r>
    <x v="1"/>
    <x v="2"/>
    <x v="1421"/>
    <n v="5"/>
    <n v="11.6"/>
    <n v="1000.4"/>
  </r>
  <r>
    <x v="26"/>
    <x v="2"/>
    <x v="1422"/>
    <n v="5"/>
    <n v="8"/>
    <n v="40.799999999999997"/>
  </r>
  <r>
    <x v="0"/>
    <x v="2"/>
    <x v="1423"/>
    <n v="5"/>
    <n v="15.2"/>
    <n v="278.39999999999998"/>
  </r>
  <r>
    <x v="26"/>
    <x v="2"/>
    <x v="979"/>
    <n v="5"/>
    <n v="2.4"/>
    <n v="9"/>
  </r>
  <r>
    <x v="1"/>
    <x v="2"/>
    <x v="1424"/>
    <n v="5"/>
    <n v="11.6"/>
    <n v="85.4"/>
  </r>
  <r>
    <x v="1"/>
    <x v="2"/>
    <x v="1425"/>
    <n v="5"/>
    <n v="29.6"/>
    <n v="1464.8"/>
  </r>
  <r>
    <x v="0"/>
    <x v="2"/>
    <x v="1426"/>
    <n v="5"/>
    <n v="4"/>
    <n v="95.4"/>
  </r>
  <r>
    <x v="88"/>
    <x v="2"/>
    <x v="1427"/>
    <n v="5"/>
    <n v="8.1999999999999993"/>
    <n v="292.2"/>
  </r>
  <r>
    <x v="89"/>
    <x v="2"/>
    <x v="1428"/>
    <n v="5"/>
    <n v="62.4"/>
    <n v="851"/>
  </r>
  <r>
    <x v="59"/>
    <x v="2"/>
    <x v="2"/>
    <n v="5"/>
    <n v="3.2"/>
    <n v="116.4"/>
  </r>
  <r>
    <x v="1"/>
    <x v="2"/>
    <x v="1429"/>
    <n v="5"/>
    <n v="1"/>
    <n v="0"/>
  </r>
  <r>
    <x v="90"/>
    <x v="2"/>
    <x v="1430"/>
    <n v="5"/>
    <n v="10.8"/>
    <n v="654.6"/>
  </r>
  <r>
    <x v="8"/>
    <x v="2"/>
    <x v="1431"/>
    <n v="5"/>
    <n v="2"/>
    <n v="25.2"/>
  </r>
  <r>
    <x v="39"/>
    <x v="2"/>
    <x v="212"/>
    <n v="5"/>
    <n v="9.8000000000000007"/>
    <n v="440.6"/>
  </r>
  <r>
    <x v="0"/>
    <x v="2"/>
    <x v="1432"/>
    <n v="5"/>
    <n v="2.4"/>
    <n v="170.4"/>
  </r>
  <r>
    <x v="1"/>
    <x v="2"/>
    <x v="1433"/>
    <n v="5"/>
    <n v="1"/>
    <n v="0"/>
  </r>
  <r>
    <x v="0"/>
    <x v="2"/>
    <x v="1434"/>
    <n v="5"/>
    <n v="33.6"/>
    <n v="195.2"/>
  </r>
  <r>
    <x v="91"/>
    <x v="2"/>
    <x v="1167"/>
    <n v="5"/>
    <n v="10.8"/>
    <n v="59.8"/>
  </r>
  <r>
    <x v="0"/>
    <x v="2"/>
    <x v="1435"/>
    <n v="5"/>
    <n v="5.8"/>
    <n v="113.6"/>
  </r>
  <r>
    <x v="26"/>
    <x v="2"/>
    <x v="1436"/>
    <n v="5"/>
    <n v="1"/>
    <n v="6.2"/>
  </r>
  <r>
    <x v="0"/>
    <x v="2"/>
    <x v="1437"/>
    <n v="5"/>
    <n v="1"/>
    <n v="8.1999999999999993"/>
  </r>
  <r>
    <x v="39"/>
    <x v="2"/>
    <x v="1438"/>
    <n v="5"/>
    <n v="6.8"/>
    <n v="55.4"/>
  </r>
  <r>
    <x v="0"/>
    <x v="2"/>
    <x v="1439"/>
    <n v="5"/>
    <n v="1.4"/>
    <n v="295"/>
  </r>
  <r>
    <x v="1"/>
    <x v="2"/>
    <x v="1440"/>
    <n v="5"/>
    <n v="1"/>
    <n v="5.2"/>
  </r>
  <r>
    <x v="0"/>
    <x v="2"/>
    <x v="563"/>
    <n v="5"/>
    <n v="1"/>
    <n v="3.4"/>
  </r>
  <r>
    <x v="92"/>
    <x v="2"/>
    <x v="12"/>
    <n v="5"/>
    <n v="19.399999999999999"/>
    <n v="476.4"/>
  </r>
  <r>
    <x v="0"/>
    <x v="2"/>
    <x v="1441"/>
    <n v="5"/>
    <n v="2.6"/>
    <n v="401.4"/>
  </r>
  <r>
    <x v="1"/>
    <x v="2"/>
    <x v="1442"/>
    <n v="5"/>
    <n v="1"/>
    <n v="0"/>
  </r>
  <r>
    <x v="1"/>
    <x v="2"/>
    <x v="1443"/>
    <n v="5"/>
    <n v="1"/>
    <n v="6.8"/>
  </r>
  <r>
    <x v="0"/>
    <x v="2"/>
    <x v="1444"/>
    <n v="5"/>
    <n v="1.2"/>
    <n v="11.6"/>
  </r>
  <r>
    <x v="0"/>
    <x v="2"/>
    <x v="1445"/>
    <n v="5"/>
    <n v="1"/>
    <n v="0"/>
  </r>
  <r>
    <x v="1"/>
    <x v="2"/>
    <x v="1446"/>
    <n v="5"/>
    <n v="1"/>
    <n v="8.4"/>
  </r>
  <r>
    <x v="1"/>
    <x v="2"/>
    <x v="1447"/>
    <n v="5"/>
    <n v="1.2"/>
    <n v="18.600000000000001"/>
  </r>
  <r>
    <x v="1"/>
    <x v="2"/>
    <x v="1448"/>
    <n v="5"/>
    <n v="1"/>
    <n v="0"/>
  </r>
  <r>
    <x v="0"/>
    <x v="2"/>
    <x v="1449"/>
    <n v="5"/>
    <n v="1"/>
    <n v="0"/>
  </r>
  <r>
    <x v="0"/>
    <x v="24"/>
    <x v="1450"/>
    <n v="5"/>
    <n v="5.2"/>
    <n v="218.4"/>
  </r>
  <r>
    <x v="1"/>
    <x v="7"/>
    <x v="1451"/>
    <n v="5"/>
    <n v="15.8"/>
    <n v="150.19999999999999"/>
  </r>
  <r>
    <x v="0"/>
    <x v="7"/>
    <x v="1452"/>
    <n v="5"/>
    <n v="1.6"/>
    <n v="9.1999999999999993"/>
  </r>
  <r>
    <x v="1"/>
    <x v="7"/>
    <x v="1453"/>
    <n v="5"/>
    <n v="23.6"/>
    <n v="745.6"/>
  </r>
  <r>
    <x v="1"/>
    <x v="7"/>
    <x v="1454"/>
    <n v="5"/>
    <n v="1"/>
    <n v="0"/>
  </r>
  <r>
    <x v="1"/>
    <x v="7"/>
    <x v="1455"/>
    <n v="5"/>
    <n v="9.1999999999999993"/>
    <n v="297.2"/>
  </r>
  <r>
    <x v="1"/>
    <x v="7"/>
    <x v="1456"/>
    <n v="5"/>
    <n v="5.6"/>
    <n v="114"/>
  </r>
  <r>
    <x v="1"/>
    <x v="7"/>
    <x v="1457"/>
    <n v="5"/>
    <n v="1"/>
    <n v="0"/>
  </r>
  <r>
    <x v="0"/>
    <x v="7"/>
    <x v="1458"/>
    <n v="5"/>
    <n v="2.4"/>
    <n v="73"/>
  </r>
  <r>
    <x v="0"/>
    <x v="7"/>
    <x v="1459"/>
    <n v="5"/>
    <n v="1"/>
    <n v="1"/>
  </r>
  <r>
    <x v="1"/>
    <x v="7"/>
    <x v="1460"/>
    <n v="5"/>
    <n v="1.6"/>
    <n v="26.6"/>
  </r>
  <r>
    <x v="1"/>
    <x v="7"/>
    <x v="1461"/>
    <n v="5"/>
    <n v="1.4"/>
    <n v="26"/>
  </r>
  <r>
    <x v="1"/>
    <x v="7"/>
    <x v="1462"/>
    <n v="5"/>
    <n v="1"/>
    <n v="0"/>
  </r>
  <r>
    <x v="1"/>
    <x v="7"/>
    <x v="1463"/>
    <n v="5"/>
    <n v="1"/>
    <n v="3.4"/>
  </r>
  <r>
    <x v="1"/>
    <x v="7"/>
    <x v="1464"/>
    <n v="5"/>
    <n v="5"/>
    <n v="196.8"/>
  </r>
  <r>
    <x v="0"/>
    <x v="7"/>
    <x v="1465"/>
    <n v="5"/>
    <n v="2.2000000000000002"/>
    <n v="5"/>
  </r>
  <r>
    <x v="0"/>
    <x v="7"/>
    <x v="1466"/>
    <n v="5"/>
    <n v="3.4"/>
    <n v="788.4"/>
  </r>
  <r>
    <x v="0"/>
    <x v="7"/>
    <x v="1467"/>
    <n v="5"/>
    <n v="1.2"/>
    <n v="0"/>
  </r>
  <r>
    <x v="0"/>
    <x v="7"/>
    <x v="1468"/>
    <n v="5"/>
    <n v="1.8"/>
    <n v="34.799999999999997"/>
  </r>
  <r>
    <x v="1"/>
    <x v="7"/>
    <x v="1469"/>
    <n v="5"/>
    <n v="1.6"/>
    <n v="33.6"/>
  </r>
  <r>
    <x v="1"/>
    <x v="7"/>
    <x v="1470"/>
    <n v="5"/>
    <n v="2.8"/>
    <n v="677"/>
  </r>
  <r>
    <x v="1"/>
    <x v="7"/>
    <x v="1471"/>
    <n v="5"/>
    <n v="1.6"/>
    <n v="81.599999999999994"/>
  </r>
  <r>
    <x v="1"/>
    <x v="7"/>
    <x v="1472"/>
    <n v="5"/>
    <n v="1"/>
    <n v="0"/>
  </r>
  <r>
    <x v="1"/>
    <x v="7"/>
    <x v="1473"/>
    <n v="5"/>
    <n v="1"/>
    <n v="0"/>
  </r>
  <r>
    <x v="1"/>
    <x v="7"/>
    <x v="1474"/>
    <n v="5"/>
    <n v="1.6"/>
    <n v="130.19999999999999"/>
  </r>
  <r>
    <x v="93"/>
    <x v="7"/>
    <x v="1475"/>
    <n v="5"/>
    <n v="2.4"/>
    <n v="319.8"/>
  </r>
  <r>
    <x v="94"/>
    <x v="7"/>
    <x v="1476"/>
    <n v="5"/>
    <n v="1.2"/>
    <n v="116.4"/>
  </r>
  <r>
    <x v="0"/>
    <x v="7"/>
    <x v="1477"/>
    <n v="5"/>
    <n v="2.8"/>
    <n v="122.6"/>
  </r>
  <r>
    <x v="1"/>
    <x v="7"/>
    <x v="1478"/>
    <n v="5"/>
    <n v="2.2000000000000002"/>
    <n v="12.2"/>
  </r>
  <r>
    <x v="1"/>
    <x v="7"/>
    <x v="1479"/>
    <n v="5"/>
    <n v="1"/>
    <n v="0"/>
  </r>
  <r>
    <x v="1"/>
    <x v="36"/>
    <x v="1480"/>
    <n v="5"/>
    <n v="1"/>
    <n v="0"/>
  </r>
  <r>
    <x v="1"/>
    <x v="39"/>
    <x v="1481"/>
    <n v="5"/>
    <n v="1.4"/>
    <n v="24.8"/>
  </r>
  <r>
    <x v="1"/>
    <x v="39"/>
    <x v="1482"/>
    <n v="5"/>
    <n v="2"/>
    <n v="95.2"/>
  </r>
  <r>
    <x v="0"/>
    <x v="0"/>
    <x v="1483"/>
    <n v="5"/>
    <n v="1.8"/>
    <n v="24.6"/>
  </r>
  <r>
    <x v="95"/>
    <x v="0"/>
    <x v="25"/>
    <n v="5"/>
    <n v="2.4"/>
    <n v="15.6"/>
  </r>
  <r>
    <x v="1"/>
    <x v="16"/>
    <x v="1484"/>
    <n v="5"/>
    <n v="4.2"/>
    <n v="192.4"/>
  </r>
  <r>
    <x v="0"/>
    <x v="16"/>
    <x v="1485"/>
    <n v="5"/>
    <n v="1.2"/>
    <n v="0"/>
  </r>
  <r>
    <x v="1"/>
    <x v="16"/>
    <x v="1486"/>
    <n v="5"/>
    <n v="7.2"/>
    <n v="76.599999999999994"/>
  </r>
  <r>
    <x v="1"/>
    <x v="16"/>
    <x v="1487"/>
    <n v="5"/>
    <n v="1"/>
    <n v="1"/>
  </r>
  <r>
    <x v="1"/>
    <x v="16"/>
    <x v="1488"/>
    <n v="5"/>
    <n v="1"/>
    <n v="0"/>
  </r>
  <r>
    <x v="0"/>
    <x v="16"/>
    <x v="1489"/>
    <n v="5"/>
    <n v="1.4"/>
    <n v="123.8"/>
  </r>
  <r>
    <x v="1"/>
    <x v="16"/>
    <x v="1207"/>
    <n v="5"/>
    <n v="1.2"/>
    <n v="5.6"/>
  </r>
  <r>
    <x v="1"/>
    <x v="16"/>
    <x v="1490"/>
    <n v="5"/>
    <n v="5"/>
    <n v="147.6"/>
  </r>
  <r>
    <x v="1"/>
    <x v="16"/>
    <x v="1491"/>
    <n v="5"/>
    <n v="6.4"/>
    <n v="91.4"/>
  </r>
  <r>
    <x v="1"/>
    <x v="16"/>
    <x v="1492"/>
    <n v="5"/>
    <n v="1.2"/>
    <n v="11"/>
  </r>
  <r>
    <x v="1"/>
    <x v="16"/>
    <x v="1493"/>
    <n v="5"/>
    <n v="1"/>
    <n v="0"/>
  </r>
  <r>
    <x v="1"/>
    <x v="16"/>
    <x v="1494"/>
    <n v="5"/>
    <n v="1"/>
    <n v="0"/>
  </r>
  <r>
    <x v="0"/>
    <x v="16"/>
    <x v="1495"/>
    <n v="5"/>
    <n v="33.200000000000003"/>
    <n v="644.6"/>
  </r>
  <r>
    <x v="1"/>
    <x v="16"/>
    <x v="1496"/>
    <n v="5"/>
    <n v="1"/>
    <n v="0"/>
  </r>
  <r>
    <x v="1"/>
    <x v="16"/>
    <x v="1497"/>
    <n v="5"/>
    <n v="1.2"/>
    <n v="8.8000000000000007"/>
  </r>
  <r>
    <x v="1"/>
    <x v="16"/>
    <x v="1498"/>
    <n v="5"/>
    <n v="2.2000000000000002"/>
    <n v="156.6"/>
  </r>
  <r>
    <x v="96"/>
    <x v="16"/>
    <x v="1499"/>
    <n v="5"/>
    <n v="78.8"/>
    <n v="2121.6"/>
  </r>
  <r>
    <x v="0"/>
    <x v="16"/>
    <x v="1500"/>
    <n v="5"/>
    <n v="1.8"/>
    <n v="151"/>
  </r>
  <r>
    <x v="1"/>
    <x v="16"/>
    <x v="1501"/>
    <n v="5"/>
    <n v="8.6"/>
    <n v="52.6"/>
  </r>
  <r>
    <x v="1"/>
    <x v="11"/>
    <x v="1502"/>
    <n v="5"/>
    <n v="1"/>
    <n v="0"/>
  </r>
  <r>
    <x v="1"/>
    <x v="11"/>
    <x v="1503"/>
    <n v="5"/>
    <n v="4.2"/>
    <n v="41.6"/>
  </r>
  <r>
    <x v="36"/>
    <x v="11"/>
    <x v="34"/>
    <n v="5"/>
    <n v="16"/>
    <n v="253.4"/>
  </r>
  <r>
    <x v="0"/>
    <x v="11"/>
    <x v="265"/>
    <n v="5"/>
    <n v="19.2"/>
    <n v="580.20000000000005"/>
  </r>
  <r>
    <x v="1"/>
    <x v="11"/>
    <x v="732"/>
    <n v="5"/>
    <n v="14.6"/>
    <n v="118.2"/>
  </r>
  <r>
    <x v="1"/>
    <x v="11"/>
    <x v="1504"/>
    <n v="5"/>
    <n v="6"/>
    <n v="320.2"/>
  </r>
  <r>
    <x v="0"/>
    <x v="21"/>
    <x v="1505"/>
    <n v="5"/>
    <n v="1"/>
    <n v="0"/>
  </r>
  <r>
    <x v="1"/>
    <x v="21"/>
    <x v="1506"/>
    <n v="5"/>
    <n v="1"/>
    <n v="0"/>
  </r>
  <r>
    <x v="1"/>
    <x v="21"/>
    <x v="1507"/>
    <n v="5"/>
    <n v="1"/>
    <n v="0"/>
  </r>
  <r>
    <x v="1"/>
    <x v="21"/>
    <x v="1508"/>
    <n v="5"/>
    <n v="1"/>
    <n v="0"/>
  </r>
  <r>
    <x v="26"/>
    <x v="21"/>
    <x v="574"/>
    <n v="5"/>
    <n v="1.4"/>
    <n v="11"/>
  </r>
  <r>
    <x v="1"/>
    <x v="21"/>
    <x v="1509"/>
    <n v="5"/>
    <n v="1"/>
    <n v="0"/>
  </r>
  <r>
    <x v="1"/>
    <x v="21"/>
    <x v="1510"/>
    <n v="5"/>
    <n v="1"/>
    <n v="19.8"/>
  </r>
  <r>
    <x v="1"/>
    <x v="21"/>
    <x v="1511"/>
    <n v="5"/>
    <n v="3"/>
    <n v="46"/>
  </r>
  <r>
    <x v="1"/>
    <x v="21"/>
    <x v="1512"/>
    <n v="5"/>
    <n v="28.8"/>
    <n v="773.2"/>
  </r>
  <r>
    <x v="0"/>
    <x v="21"/>
    <x v="1237"/>
    <n v="5"/>
    <n v="3.8"/>
    <n v="87.4"/>
  </r>
  <r>
    <x v="4"/>
    <x v="21"/>
    <x v="1513"/>
    <n v="5"/>
    <n v="1"/>
    <n v="0"/>
  </r>
  <r>
    <x v="1"/>
    <x v="21"/>
    <x v="1514"/>
    <n v="5"/>
    <n v="21.2"/>
    <n v="691.8"/>
  </r>
  <r>
    <x v="1"/>
    <x v="21"/>
    <x v="736"/>
    <n v="5"/>
    <n v="13.4"/>
    <n v="345.8"/>
  </r>
  <r>
    <x v="0"/>
    <x v="5"/>
    <x v="1515"/>
    <n v="5"/>
    <n v="1"/>
    <n v="0"/>
  </r>
  <r>
    <x v="1"/>
    <x v="5"/>
    <x v="1516"/>
    <n v="5"/>
    <n v="1"/>
    <n v="0"/>
  </r>
  <r>
    <x v="0"/>
    <x v="5"/>
    <x v="737"/>
    <n v="5"/>
    <n v="16"/>
    <n v="223.2"/>
  </r>
  <r>
    <x v="1"/>
    <x v="5"/>
    <x v="1517"/>
    <n v="5"/>
    <n v="1"/>
    <n v="0"/>
  </r>
  <r>
    <x v="1"/>
    <x v="5"/>
    <x v="1518"/>
    <n v="5"/>
    <n v="1"/>
    <n v="5.2"/>
  </r>
  <r>
    <x v="1"/>
    <x v="5"/>
    <x v="1519"/>
    <n v="5"/>
    <n v="1"/>
    <n v="0"/>
  </r>
  <r>
    <x v="1"/>
    <x v="5"/>
    <x v="1520"/>
    <n v="5"/>
    <n v="1"/>
    <n v="0"/>
  </r>
  <r>
    <x v="0"/>
    <x v="5"/>
    <x v="42"/>
    <n v="5"/>
    <n v="72.599999999999994"/>
    <n v="1937"/>
  </r>
  <r>
    <x v="1"/>
    <x v="5"/>
    <x v="1521"/>
    <n v="5"/>
    <n v="1.6"/>
    <n v="69"/>
  </r>
  <r>
    <x v="1"/>
    <x v="5"/>
    <x v="1522"/>
    <n v="5"/>
    <n v="1"/>
    <n v="0"/>
  </r>
  <r>
    <x v="1"/>
    <x v="5"/>
    <x v="1523"/>
    <n v="5"/>
    <n v="2.8"/>
    <n v="7"/>
  </r>
  <r>
    <x v="1"/>
    <x v="5"/>
    <x v="1524"/>
    <n v="5"/>
    <n v="2.2000000000000002"/>
    <n v="471.4"/>
  </r>
  <r>
    <x v="1"/>
    <x v="5"/>
    <x v="1525"/>
    <n v="5"/>
    <n v="1"/>
    <n v="4.8"/>
  </r>
  <r>
    <x v="1"/>
    <x v="5"/>
    <x v="1526"/>
    <n v="5"/>
    <n v="1"/>
    <n v="6"/>
  </r>
  <r>
    <x v="1"/>
    <x v="5"/>
    <x v="1527"/>
    <n v="5"/>
    <n v="1"/>
    <n v="0"/>
  </r>
  <r>
    <x v="1"/>
    <x v="5"/>
    <x v="1528"/>
    <n v="5"/>
    <n v="2.2000000000000002"/>
    <n v="83.8"/>
  </r>
  <r>
    <x v="1"/>
    <x v="5"/>
    <x v="1529"/>
    <n v="5"/>
    <n v="1.2"/>
    <n v="211"/>
  </r>
  <r>
    <x v="1"/>
    <x v="5"/>
    <x v="1530"/>
    <n v="5"/>
    <n v="1.4"/>
    <n v="16.600000000000001"/>
  </r>
  <r>
    <x v="1"/>
    <x v="5"/>
    <x v="1531"/>
    <n v="5"/>
    <n v="1"/>
    <n v="0"/>
  </r>
  <r>
    <x v="74"/>
    <x v="5"/>
    <x v="145"/>
    <n v="5"/>
    <n v="39.799999999999997"/>
    <n v="1022.4"/>
  </r>
  <r>
    <x v="1"/>
    <x v="5"/>
    <x v="1532"/>
    <n v="5"/>
    <n v="1"/>
    <n v="8"/>
  </r>
  <r>
    <x v="1"/>
    <x v="5"/>
    <x v="1533"/>
    <n v="5"/>
    <n v="1.8"/>
    <n v="99.4"/>
  </r>
  <r>
    <x v="1"/>
    <x v="5"/>
    <x v="1534"/>
    <n v="5"/>
    <n v="1.2"/>
    <n v="0.4"/>
  </r>
  <r>
    <x v="1"/>
    <x v="5"/>
    <x v="1535"/>
    <n v="5"/>
    <n v="1"/>
    <n v="26.8"/>
  </r>
  <r>
    <x v="1"/>
    <x v="5"/>
    <x v="1536"/>
    <n v="5"/>
    <n v="5.2"/>
    <n v="116"/>
  </r>
  <r>
    <x v="0"/>
    <x v="5"/>
    <x v="658"/>
    <n v="5"/>
    <n v="1"/>
    <n v="0"/>
  </r>
  <r>
    <x v="0"/>
    <x v="5"/>
    <x v="1040"/>
    <n v="5"/>
    <n v="1.4"/>
    <n v="17.2"/>
  </r>
  <r>
    <x v="1"/>
    <x v="5"/>
    <x v="1537"/>
    <n v="5"/>
    <n v="1.6"/>
    <n v="333.6"/>
  </r>
  <r>
    <x v="0"/>
    <x v="5"/>
    <x v="744"/>
    <n v="5"/>
    <n v="1.2"/>
    <n v="57.6"/>
  </r>
  <r>
    <x v="1"/>
    <x v="5"/>
    <x v="1538"/>
    <n v="5"/>
    <n v="1"/>
    <n v="8.6"/>
  </r>
  <r>
    <x v="1"/>
    <x v="5"/>
    <x v="1539"/>
    <n v="5"/>
    <n v="1.2"/>
    <n v="141.19999999999999"/>
  </r>
  <r>
    <x v="0"/>
    <x v="5"/>
    <x v="1540"/>
    <n v="5"/>
    <n v="1.8"/>
    <n v="56.6"/>
  </r>
  <r>
    <x v="1"/>
    <x v="5"/>
    <x v="1541"/>
    <n v="5"/>
    <n v="1"/>
    <n v="0"/>
  </r>
  <r>
    <x v="1"/>
    <x v="5"/>
    <x v="1542"/>
    <n v="5"/>
    <n v="1"/>
    <n v="0"/>
  </r>
  <r>
    <x v="1"/>
    <x v="5"/>
    <x v="1543"/>
    <n v="5"/>
    <n v="1"/>
    <n v="0"/>
  </r>
  <r>
    <x v="1"/>
    <x v="5"/>
    <x v="1544"/>
    <n v="5"/>
    <n v="1.2"/>
    <n v="59"/>
  </r>
  <r>
    <x v="1"/>
    <x v="5"/>
    <x v="1545"/>
    <n v="5"/>
    <n v="6.4"/>
    <n v="58.6"/>
  </r>
  <r>
    <x v="1"/>
    <x v="5"/>
    <x v="1546"/>
    <n v="5"/>
    <n v="7.8"/>
    <n v="110.8"/>
  </r>
  <r>
    <x v="0"/>
    <x v="5"/>
    <x v="1547"/>
    <n v="5"/>
    <n v="2.2000000000000002"/>
    <n v="59.6"/>
  </r>
  <r>
    <x v="1"/>
    <x v="5"/>
    <x v="1548"/>
    <n v="5"/>
    <n v="5.8"/>
    <n v="85.4"/>
  </r>
  <r>
    <x v="1"/>
    <x v="5"/>
    <x v="1549"/>
    <n v="5"/>
    <n v="2.8"/>
    <n v="146"/>
  </r>
  <r>
    <x v="1"/>
    <x v="5"/>
    <x v="232"/>
    <n v="5"/>
    <n v="7.6"/>
    <n v="419.2"/>
  </r>
  <r>
    <x v="0"/>
    <x v="5"/>
    <x v="1550"/>
    <n v="5"/>
    <n v="2.6"/>
    <n v="316"/>
  </r>
  <r>
    <x v="7"/>
    <x v="5"/>
    <x v="662"/>
    <n v="5"/>
    <n v="5"/>
    <n v="64.400000000000006"/>
  </r>
  <r>
    <x v="1"/>
    <x v="5"/>
    <x v="1551"/>
    <n v="5"/>
    <n v="1"/>
    <n v="0"/>
  </r>
  <r>
    <x v="1"/>
    <x v="5"/>
    <x v="1552"/>
    <n v="5"/>
    <n v="1"/>
    <n v="0"/>
  </r>
  <r>
    <x v="0"/>
    <x v="5"/>
    <x v="1553"/>
    <n v="5"/>
    <n v="1.2"/>
    <n v="33"/>
  </r>
  <r>
    <x v="1"/>
    <x v="5"/>
    <x v="894"/>
    <n v="5"/>
    <n v="1.4"/>
    <n v="4.2"/>
  </r>
  <r>
    <x v="1"/>
    <x v="5"/>
    <x v="1554"/>
    <n v="5"/>
    <n v="1"/>
    <n v="4.5999999999999996"/>
  </r>
  <r>
    <x v="1"/>
    <x v="5"/>
    <x v="1555"/>
    <n v="5"/>
    <n v="1.2"/>
    <n v="7.4"/>
  </r>
  <r>
    <x v="1"/>
    <x v="5"/>
    <x v="1556"/>
    <n v="5"/>
    <n v="6.4"/>
    <n v="287.39999999999998"/>
  </r>
  <r>
    <x v="1"/>
    <x v="5"/>
    <x v="1557"/>
    <n v="5"/>
    <n v="1.6"/>
    <n v="40.4"/>
  </r>
  <r>
    <x v="1"/>
    <x v="5"/>
    <x v="1558"/>
    <n v="5"/>
    <n v="1"/>
    <n v="0"/>
  </r>
  <r>
    <x v="1"/>
    <x v="5"/>
    <x v="1559"/>
    <n v="5"/>
    <n v="2.4"/>
    <n v="82"/>
  </r>
  <r>
    <x v="7"/>
    <x v="5"/>
    <x v="312"/>
    <n v="5"/>
    <n v="2.2000000000000002"/>
    <n v="8.8000000000000007"/>
  </r>
  <r>
    <x v="1"/>
    <x v="5"/>
    <x v="1560"/>
    <n v="5"/>
    <n v="1.2"/>
    <n v="7.8"/>
  </r>
  <r>
    <x v="1"/>
    <x v="5"/>
    <x v="1561"/>
    <n v="5"/>
    <n v="1.8"/>
    <n v="50.4"/>
  </r>
  <r>
    <x v="1"/>
    <x v="5"/>
    <x v="1562"/>
    <n v="5"/>
    <n v="34"/>
    <n v="588"/>
  </r>
  <r>
    <x v="1"/>
    <x v="5"/>
    <x v="1563"/>
    <n v="5"/>
    <n v="1.2"/>
    <n v="276"/>
  </r>
  <r>
    <x v="1"/>
    <x v="5"/>
    <x v="1564"/>
    <n v="5"/>
    <n v="1"/>
    <n v="0"/>
  </r>
  <r>
    <x v="1"/>
    <x v="5"/>
    <x v="1565"/>
    <n v="5"/>
    <n v="3"/>
    <n v="219.8"/>
  </r>
  <r>
    <x v="1"/>
    <x v="5"/>
    <x v="1566"/>
    <n v="5"/>
    <n v="1"/>
    <n v="0"/>
  </r>
  <r>
    <x v="0"/>
    <x v="5"/>
    <x v="1567"/>
    <n v="5"/>
    <n v="2.2000000000000002"/>
    <n v="353.8"/>
  </r>
  <r>
    <x v="0"/>
    <x v="5"/>
    <x v="1568"/>
    <n v="5"/>
    <n v="8.4"/>
    <n v="3390.6"/>
  </r>
  <r>
    <x v="0"/>
    <x v="5"/>
    <x v="1569"/>
    <n v="5"/>
    <n v="1.6"/>
    <n v="20.8"/>
  </r>
  <r>
    <x v="1"/>
    <x v="5"/>
    <x v="1570"/>
    <n v="5"/>
    <n v="12"/>
    <n v="115.6"/>
  </r>
  <r>
    <x v="1"/>
    <x v="22"/>
    <x v="1571"/>
    <n v="5"/>
    <n v="1"/>
    <n v="0"/>
  </r>
  <r>
    <x v="1"/>
    <x v="22"/>
    <x v="1572"/>
    <n v="5"/>
    <n v="1.8"/>
    <n v="3"/>
  </r>
  <r>
    <x v="19"/>
    <x v="31"/>
    <x v="1573"/>
    <n v="5"/>
    <n v="49.2"/>
    <n v="1586.6"/>
  </r>
  <r>
    <x v="97"/>
    <x v="31"/>
    <x v="1574"/>
    <n v="5"/>
    <n v="3.2"/>
    <n v="406.6"/>
  </r>
  <r>
    <x v="68"/>
    <x v="31"/>
    <x v="1574"/>
    <n v="5"/>
    <n v="8.8000000000000007"/>
    <n v="104.8"/>
  </r>
  <r>
    <x v="97"/>
    <x v="31"/>
    <x v="665"/>
    <n v="5"/>
    <n v="4.4000000000000004"/>
    <n v="28"/>
  </r>
  <r>
    <x v="1"/>
    <x v="31"/>
    <x v="1575"/>
    <n v="5"/>
    <n v="1"/>
    <n v="0"/>
  </r>
  <r>
    <x v="0"/>
    <x v="31"/>
    <x v="1576"/>
    <n v="5"/>
    <n v="3"/>
    <n v="333.4"/>
  </r>
  <r>
    <x v="1"/>
    <x v="4"/>
    <x v="1577"/>
    <n v="5"/>
    <n v="1"/>
    <n v="0"/>
  </r>
  <r>
    <x v="1"/>
    <x v="4"/>
    <x v="1578"/>
    <n v="5"/>
    <n v="13.2"/>
    <n v="321.39999999999998"/>
  </r>
  <r>
    <x v="1"/>
    <x v="4"/>
    <x v="1579"/>
    <n v="5"/>
    <n v="1"/>
    <n v="2.6"/>
  </r>
  <r>
    <x v="1"/>
    <x v="4"/>
    <x v="1580"/>
    <n v="5"/>
    <n v="1"/>
    <n v="0"/>
  </r>
  <r>
    <x v="4"/>
    <x v="4"/>
    <x v="1581"/>
    <n v="5"/>
    <n v="1"/>
    <n v="2"/>
  </r>
  <r>
    <x v="1"/>
    <x v="4"/>
    <x v="1582"/>
    <n v="5"/>
    <n v="9"/>
    <n v="70.8"/>
  </r>
  <r>
    <x v="98"/>
    <x v="4"/>
    <x v="1583"/>
    <n v="5"/>
    <n v="32"/>
    <n v="356.4"/>
  </r>
  <r>
    <x v="6"/>
    <x v="4"/>
    <x v="1584"/>
    <n v="5"/>
    <n v="12.6"/>
    <n v="401.4"/>
  </r>
  <r>
    <x v="0"/>
    <x v="4"/>
    <x v="1585"/>
    <n v="5"/>
    <n v="1.2"/>
    <n v="4.8"/>
  </r>
  <r>
    <x v="1"/>
    <x v="4"/>
    <x v="1586"/>
    <n v="5"/>
    <n v="14"/>
    <n v="923.6"/>
  </r>
  <r>
    <x v="1"/>
    <x v="4"/>
    <x v="1587"/>
    <n v="5"/>
    <n v="29.8"/>
    <n v="1047.5999999999999"/>
  </r>
  <r>
    <x v="1"/>
    <x v="4"/>
    <x v="1588"/>
    <n v="5"/>
    <n v="13"/>
    <n v="679.2"/>
  </r>
  <r>
    <x v="1"/>
    <x v="4"/>
    <x v="1589"/>
    <n v="5"/>
    <n v="85.2"/>
    <n v="531.79999999999995"/>
  </r>
  <r>
    <x v="1"/>
    <x v="4"/>
    <x v="1590"/>
    <n v="5"/>
    <n v="32.200000000000003"/>
    <n v="391.2"/>
  </r>
  <r>
    <x v="1"/>
    <x v="4"/>
    <x v="1591"/>
    <n v="5"/>
    <n v="58.2"/>
    <n v="523.4"/>
  </r>
  <r>
    <x v="1"/>
    <x v="4"/>
    <x v="1592"/>
    <n v="5"/>
    <n v="6.6"/>
    <n v="115.4"/>
  </r>
  <r>
    <x v="1"/>
    <x v="4"/>
    <x v="1593"/>
    <n v="5"/>
    <n v="6.4"/>
    <n v="159.80000000000001"/>
  </r>
  <r>
    <x v="1"/>
    <x v="4"/>
    <x v="1594"/>
    <n v="5"/>
    <n v="19"/>
    <n v="120.6"/>
  </r>
  <r>
    <x v="1"/>
    <x v="4"/>
    <x v="1595"/>
    <n v="5"/>
    <n v="2.8"/>
    <n v="41.2"/>
  </r>
  <r>
    <x v="1"/>
    <x v="4"/>
    <x v="1596"/>
    <n v="5"/>
    <n v="1.2"/>
    <n v="9.1999999999999993"/>
  </r>
  <r>
    <x v="1"/>
    <x v="27"/>
    <x v="1597"/>
    <n v="5"/>
    <n v="1"/>
    <n v="0"/>
  </r>
  <r>
    <x v="0"/>
    <x v="0"/>
    <x v="1598"/>
    <n v="5"/>
    <n v="34.4"/>
    <n v="655.20000000000005"/>
  </r>
  <r>
    <x v="0"/>
    <x v="0"/>
    <x v="1599"/>
    <n v="5"/>
    <n v="4.8"/>
    <n v="384.8"/>
  </r>
  <r>
    <x v="0"/>
    <x v="0"/>
    <x v="1600"/>
    <n v="5"/>
    <n v="3.8"/>
    <n v="64.8"/>
  </r>
  <r>
    <x v="0"/>
    <x v="0"/>
    <x v="1601"/>
    <n v="5"/>
    <n v="5"/>
    <n v="449.6"/>
  </r>
  <r>
    <x v="0"/>
    <x v="0"/>
    <x v="98"/>
    <n v="5"/>
    <n v="1.2"/>
    <n v="25"/>
  </r>
  <r>
    <x v="81"/>
    <x v="3"/>
    <x v="1602"/>
    <n v="4"/>
    <n v="2.25"/>
    <n v="56.25"/>
  </r>
  <r>
    <x v="5"/>
    <x v="3"/>
    <x v="85"/>
    <n v="4"/>
    <n v="1.75"/>
    <n v="34"/>
  </r>
  <r>
    <x v="0"/>
    <x v="3"/>
    <x v="1603"/>
    <n v="4"/>
    <n v="4.25"/>
    <n v="163.75"/>
  </r>
  <r>
    <x v="0"/>
    <x v="3"/>
    <x v="1604"/>
    <n v="4"/>
    <n v="11.25"/>
    <n v="531.75"/>
  </r>
  <r>
    <x v="1"/>
    <x v="3"/>
    <x v="1605"/>
    <n v="4"/>
    <n v="14.25"/>
    <n v="567.25"/>
  </r>
  <r>
    <x v="0"/>
    <x v="3"/>
    <x v="1606"/>
    <n v="4"/>
    <n v="1.5"/>
    <n v="0"/>
  </r>
  <r>
    <x v="99"/>
    <x v="6"/>
    <x v="1607"/>
    <n v="4"/>
    <n v="10.5"/>
    <n v="732.25"/>
  </r>
  <r>
    <x v="1"/>
    <x v="6"/>
    <x v="1608"/>
    <n v="4"/>
    <n v="1.5"/>
    <n v="368"/>
  </r>
  <r>
    <x v="1"/>
    <x v="6"/>
    <x v="1609"/>
    <n v="4"/>
    <n v="1"/>
    <n v="0"/>
  </r>
  <r>
    <x v="1"/>
    <x v="6"/>
    <x v="1610"/>
    <n v="4"/>
    <n v="1"/>
    <n v="0"/>
  </r>
  <r>
    <x v="1"/>
    <x v="6"/>
    <x v="1611"/>
    <n v="4"/>
    <n v="1"/>
    <n v="30.75"/>
  </r>
  <r>
    <x v="1"/>
    <x v="6"/>
    <x v="1612"/>
    <n v="4"/>
    <n v="19.25"/>
    <n v="508"/>
  </r>
  <r>
    <x v="1"/>
    <x v="6"/>
    <x v="1613"/>
    <n v="4"/>
    <n v="6.5"/>
    <n v="106.75"/>
  </r>
  <r>
    <x v="1"/>
    <x v="6"/>
    <x v="1614"/>
    <n v="4"/>
    <n v="28.75"/>
    <n v="1039"/>
  </r>
  <r>
    <x v="1"/>
    <x v="6"/>
    <x v="1615"/>
    <n v="4"/>
    <n v="7.5"/>
    <n v="289.5"/>
  </r>
  <r>
    <x v="1"/>
    <x v="6"/>
    <x v="1616"/>
    <n v="4"/>
    <n v="3.25"/>
    <n v="412.25"/>
  </r>
  <r>
    <x v="1"/>
    <x v="6"/>
    <x v="1617"/>
    <n v="4"/>
    <n v="1.25"/>
    <n v="7"/>
  </r>
  <r>
    <x v="1"/>
    <x v="6"/>
    <x v="1618"/>
    <n v="4"/>
    <n v="2.75"/>
    <n v="34"/>
  </r>
  <r>
    <x v="1"/>
    <x v="6"/>
    <x v="1619"/>
    <n v="4"/>
    <n v="2.25"/>
    <n v="22.75"/>
  </r>
  <r>
    <x v="1"/>
    <x v="6"/>
    <x v="1620"/>
    <n v="4"/>
    <n v="6.25"/>
    <n v="123.75"/>
  </r>
  <r>
    <x v="1"/>
    <x v="6"/>
    <x v="1621"/>
    <n v="4"/>
    <n v="1"/>
    <n v="3.5"/>
  </r>
  <r>
    <x v="1"/>
    <x v="6"/>
    <x v="1622"/>
    <n v="4"/>
    <n v="9.75"/>
    <n v="264.25"/>
  </r>
  <r>
    <x v="1"/>
    <x v="6"/>
    <x v="1623"/>
    <n v="4"/>
    <n v="1.25"/>
    <n v="2.75"/>
  </r>
  <r>
    <x v="1"/>
    <x v="6"/>
    <x v="1624"/>
    <n v="4"/>
    <n v="22"/>
    <n v="608.5"/>
  </r>
  <r>
    <x v="0"/>
    <x v="40"/>
    <x v="1625"/>
    <n v="4"/>
    <n v="1.5"/>
    <n v="48.75"/>
  </r>
  <r>
    <x v="0"/>
    <x v="40"/>
    <x v="1626"/>
    <n v="4"/>
    <n v="6.25"/>
    <n v="111"/>
  </r>
  <r>
    <x v="0"/>
    <x v="40"/>
    <x v="1627"/>
    <n v="4"/>
    <n v="17.25"/>
    <n v="319.25"/>
  </r>
  <r>
    <x v="95"/>
    <x v="13"/>
    <x v="46"/>
    <n v="4"/>
    <n v="11.25"/>
    <n v="130"/>
  </r>
  <r>
    <x v="1"/>
    <x v="13"/>
    <x v="1628"/>
    <n v="4"/>
    <n v="1"/>
    <n v="0"/>
  </r>
  <r>
    <x v="1"/>
    <x v="13"/>
    <x v="1629"/>
    <n v="4"/>
    <n v="2"/>
    <n v="35.75"/>
  </r>
  <r>
    <x v="1"/>
    <x v="13"/>
    <x v="1630"/>
    <n v="4"/>
    <n v="1"/>
    <n v="0"/>
  </r>
  <r>
    <x v="1"/>
    <x v="13"/>
    <x v="1631"/>
    <n v="4"/>
    <n v="1"/>
    <n v="0"/>
  </r>
  <r>
    <x v="1"/>
    <x v="13"/>
    <x v="1632"/>
    <n v="4"/>
    <n v="15.75"/>
    <n v="331"/>
  </r>
  <r>
    <x v="1"/>
    <x v="13"/>
    <x v="1633"/>
    <n v="4"/>
    <n v="1"/>
    <n v="0"/>
  </r>
  <r>
    <x v="1"/>
    <x v="13"/>
    <x v="1634"/>
    <n v="4"/>
    <n v="1.75"/>
    <n v="82"/>
  </r>
  <r>
    <x v="1"/>
    <x v="13"/>
    <x v="1635"/>
    <n v="4"/>
    <n v="1"/>
    <n v="0"/>
  </r>
  <r>
    <x v="0"/>
    <x v="13"/>
    <x v="1636"/>
    <n v="4"/>
    <n v="1"/>
    <n v="1.25"/>
  </r>
  <r>
    <x v="100"/>
    <x v="13"/>
    <x v="1637"/>
    <n v="4"/>
    <n v="1"/>
    <n v="0"/>
  </r>
  <r>
    <x v="101"/>
    <x v="13"/>
    <x v="1637"/>
    <n v="4"/>
    <n v="11"/>
    <n v="68.5"/>
  </r>
  <r>
    <x v="102"/>
    <x v="13"/>
    <x v="1638"/>
    <n v="4"/>
    <n v="1.5"/>
    <n v="292.75"/>
  </r>
  <r>
    <x v="1"/>
    <x v="13"/>
    <x v="1639"/>
    <n v="4"/>
    <n v="1.5"/>
    <n v="13.75"/>
  </r>
  <r>
    <x v="102"/>
    <x v="13"/>
    <x v="1640"/>
    <n v="4"/>
    <n v="1.5"/>
    <n v="53.75"/>
  </r>
  <r>
    <x v="1"/>
    <x v="13"/>
    <x v="1641"/>
    <n v="4"/>
    <n v="1.5"/>
    <n v="321.5"/>
  </r>
  <r>
    <x v="1"/>
    <x v="13"/>
    <x v="1642"/>
    <n v="4"/>
    <n v="1"/>
    <n v="0"/>
  </r>
  <r>
    <x v="9"/>
    <x v="13"/>
    <x v="1643"/>
    <n v="4"/>
    <n v="1.5"/>
    <n v="21.75"/>
  </r>
  <r>
    <x v="1"/>
    <x v="0"/>
    <x v="1644"/>
    <n v="4"/>
    <n v="14.25"/>
    <n v="455.5"/>
  </r>
  <r>
    <x v="0"/>
    <x v="0"/>
    <x v="1645"/>
    <n v="4"/>
    <n v="1"/>
    <n v="0"/>
  </r>
  <r>
    <x v="0"/>
    <x v="0"/>
    <x v="1646"/>
    <n v="4"/>
    <n v="21.5"/>
    <n v="428.5"/>
  </r>
  <r>
    <x v="0"/>
    <x v="0"/>
    <x v="1647"/>
    <n v="4"/>
    <n v="2"/>
    <n v="5"/>
  </r>
  <r>
    <x v="1"/>
    <x v="0"/>
    <x v="1648"/>
    <n v="4"/>
    <n v="1"/>
    <n v="2"/>
  </r>
  <r>
    <x v="1"/>
    <x v="1"/>
    <x v="1649"/>
    <n v="4"/>
    <n v="1.75"/>
    <n v="14.75"/>
  </r>
  <r>
    <x v="22"/>
    <x v="1"/>
    <x v="1650"/>
    <n v="4"/>
    <n v="9.75"/>
    <n v="321"/>
  </r>
  <r>
    <x v="1"/>
    <x v="1"/>
    <x v="1651"/>
    <n v="4"/>
    <n v="4.25"/>
    <n v="19.75"/>
  </r>
  <r>
    <x v="9"/>
    <x v="1"/>
    <x v="1652"/>
    <n v="4"/>
    <n v="1.25"/>
    <n v="2.5"/>
  </r>
  <r>
    <x v="1"/>
    <x v="1"/>
    <x v="1653"/>
    <n v="4"/>
    <n v="3.25"/>
    <n v="11.5"/>
  </r>
  <r>
    <x v="1"/>
    <x v="1"/>
    <x v="1654"/>
    <n v="4"/>
    <n v="7.25"/>
    <n v="38.75"/>
  </r>
  <r>
    <x v="1"/>
    <x v="1"/>
    <x v="1655"/>
    <n v="4"/>
    <n v="1"/>
    <n v="0"/>
  </r>
  <r>
    <x v="0"/>
    <x v="1"/>
    <x v="1656"/>
    <n v="4"/>
    <n v="1"/>
    <n v="0"/>
  </r>
  <r>
    <x v="0"/>
    <x v="1"/>
    <x v="1657"/>
    <n v="4"/>
    <n v="1"/>
    <n v="0"/>
  </r>
  <r>
    <x v="1"/>
    <x v="1"/>
    <x v="1658"/>
    <n v="4"/>
    <n v="1.25"/>
    <n v="4.75"/>
  </r>
  <r>
    <x v="1"/>
    <x v="1"/>
    <x v="1659"/>
    <n v="4"/>
    <n v="1"/>
    <n v="0"/>
  </r>
  <r>
    <x v="1"/>
    <x v="1"/>
    <x v="1660"/>
    <n v="4"/>
    <n v="2.75"/>
    <n v="92.25"/>
  </r>
  <r>
    <x v="1"/>
    <x v="1"/>
    <x v="1661"/>
    <n v="4"/>
    <n v="7.25"/>
    <n v="110"/>
  </r>
  <r>
    <x v="1"/>
    <x v="1"/>
    <x v="1662"/>
    <n v="4"/>
    <n v="8.5"/>
    <n v="108.25"/>
  </r>
  <r>
    <x v="1"/>
    <x v="1"/>
    <x v="1663"/>
    <n v="4"/>
    <n v="1"/>
    <n v="0"/>
  </r>
  <r>
    <x v="1"/>
    <x v="1"/>
    <x v="1664"/>
    <n v="4"/>
    <n v="1.25"/>
    <n v="61.25"/>
  </r>
  <r>
    <x v="1"/>
    <x v="1"/>
    <x v="1665"/>
    <n v="4"/>
    <n v="1.5"/>
    <n v="30.5"/>
  </r>
  <r>
    <x v="1"/>
    <x v="1"/>
    <x v="1666"/>
    <n v="4"/>
    <n v="3.75"/>
    <n v="470"/>
  </r>
  <r>
    <x v="1"/>
    <x v="1"/>
    <x v="1667"/>
    <n v="4"/>
    <n v="2"/>
    <n v="61.75"/>
  </r>
  <r>
    <x v="1"/>
    <x v="1"/>
    <x v="1668"/>
    <n v="4"/>
    <n v="3.25"/>
    <n v="14"/>
  </r>
  <r>
    <x v="1"/>
    <x v="1"/>
    <x v="1669"/>
    <n v="4"/>
    <n v="4.25"/>
    <n v="27"/>
  </r>
  <r>
    <x v="9"/>
    <x v="1"/>
    <x v="1670"/>
    <n v="4"/>
    <n v="2.75"/>
    <n v="30.25"/>
  </r>
  <r>
    <x v="1"/>
    <x v="1"/>
    <x v="1671"/>
    <n v="4"/>
    <n v="6.25"/>
    <n v="56.75"/>
  </r>
  <r>
    <x v="0"/>
    <x v="1"/>
    <x v="1672"/>
    <n v="4"/>
    <n v="16.5"/>
    <n v="465"/>
  </r>
  <r>
    <x v="0"/>
    <x v="1"/>
    <x v="1673"/>
    <n v="4"/>
    <n v="1"/>
    <n v="0"/>
  </r>
  <r>
    <x v="1"/>
    <x v="1"/>
    <x v="1674"/>
    <n v="4"/>
    <n v="2.75"/>
    <n v="26.75"/>
  </r>
  <r>
    <x v="9"/>
    <x v="1"/>
    <x v="1675"/>
    <n v="4"/>
    <n v="1"/>
    <n v="0"/>
  </r>
  <r>
    <x v="1"/>
    <x v="1"/>
    <x v="1676"/>
    <n v="4"/>
    <n v="2.5"/>
    <n v="448"/>
  </r>
  <r>
    <x v="36"/>
    <x v="1"/>
    <x v="1677"/>
    <n v="4"/>
    <n v="8"/>
    <n v="69.5"/>
  </r>
  <r>
    <x v="1"/>
    <x v="1"/>
    <x v="1678"/>
    <n v="4"/>
    <n v="1"/>
    <n v="0"/>
  </r>
  <r>
    <x v="0"/>
    <x v="1"/>
    <x v="1679"/>
    <n v="4"/>
    <n v="2.5"/>
    <n v="242.75"/>
  </r>
  <r>
    <x v="1"/>
    <x v="1"/>
    <x v="1680"/>
    <n v="4"/>
    <n v="1"/>
    <n v="0"/>
  </r>
  <r>
    <x v="0"/>
    <x v="1"/>
    <x v="1681"/>
    <n v="4"/>
    <n v="1"/>
    <n v="25"/>
  </r>
  <r>
    <x v="0"/>
    <x v="1"/>
    <x v="1682"/>
    <n v="4"/>
    <n v="2.25"/>
    <n v="56.5"/>
  </r>
  <r>
    <x v="64"/>
    <x v="1"/>
    <x v="1683"/>
    <n v="4"/>
    <n v="1.5"/>
    <n v="69.25"/>
  </r>
  <r>
    <x v="1"/>
    <x v="1"/>
    <x v="1684"/>
    <n v="4"/>
    <n v="1"/>
    <n v="0"/>
  </r>
  <r>
    <x v="1"/>
    <x v="1"/>
    <x v="1685"/>
    <n v="4"/>
    <n v="2"/>
    <n v="13.25"/>
  </r>
  <r>
    <x v="1"/>
    <x v="1"/>
    <x v="1686"/>
    <n v="4"/>
    <n v="1.25"/>
    <n v="255.5"/>
  </r>
  <r>
    <x v="1"/>
    <x v="1"/>
    <x v="1687"/>
    <n v="4"/>
    <n v="1"/>
    <n v="0"/>
  </r>
  <r>
    <x v="1"/>
    <x v="1"/>
    <x v="1688"/>
    <n v="4"/>
    <n v="1"/>
    <n v="43.5"/>
  </r>
  <r>
    <x v="0"/>
    <x v="1"/>
    <x v="1689"/>
    <n v="4"/>
    <n v="1"/>
    <n v="0"/>
  </r>
  <r>
    <x v="1"/>
    <x v="1"/>
    <x v="1689"/>
    <n v="4"/>
    <n v="1.25"/>
    <n v="34"/>
  </r>
  <r>
    <x v="1"/>
    <x v="1"/>
    <x v="1690"/>
    <n v="4"/>
    <n v="1.25"/>
    <n v="367"/>
  </r>
  <r>
    <x v="1"/>
    <x v="1"/>
    <x v="1691"/>
    <n v="4"/>
    <n v="1"/>
    <n v="0"/>
  </r>
  <r>
    <x v="1"/>
    <x v="1"/>
    <x v="1692"/>
    <n v="4"/>
    <n v="1.25"/>
    <n v="25.75"/>
  </r>
  <r>
    <x v="1"/>
    <x v="1"/>
    <x v="1693"/>
    <n v="4"/>
    <n v="3.25"/>
    <n v="961.5"/>
  </r>
  <r>
    <x v="4"/>
    <x v="1"/>
    <x v="614"/>
    <n v="4"/>
    <n v="1"/>
    <n v="0"/>
  </r>
  <r>
    <x v="1"/>
    <x v="1"/>
    <x v="1694"/>
    <n v="4"/>
    <n v="1"/>
    <n v="0"/>
  </r>
  <r>
    <x v="1"/>
    <x v="1"/>
    <x v="1695"/>
    <n v="4"/>
    <n v="1"/>
    <n v="0"/>
  </r>
  <r>
    <x v="1"/>
    <x v="1"/>
    <x v="1696"/>
    <n v="4"/>
    <n v="1"/>
    <n v="0"/>
  </r>
  <r>
    <x v="0"/>
    <x v="18"/>
    <x v="100"/>
    <n v="4"/>
    <n v="1.25"/>
    <n v="1"/>
  </r>
  <r>
    <x v="0"/>
    <x v="14"/>
    <x v="1697"/>
    <n v="4"/>
    <n v="6"/>
    <n v="480"/>
  </r>
  <r>
    <x v="0"/>
    <x v="14"/>
    <x v="1698"/>
    <n v="4"/>
    <n v="6.25"/>
    <n v="130"/>
  </r>
  <r>
    <x v="1"/>
    <x v="15"/>
    <x v="82"/>
    <n v="4"/>
    <n v="37.75"/>
    <n v="736.75"/>
  </r>
  <r>
    <x v="1"/>
    <x v="15"/>
    <x v="1699"/>
    <n v="4"/>
    <n v="2"/>
    <n v="28.25"/>
  </r>
  <r>
    <x v="1"/>
    <x v="15"/>
    <x v="1700"/>
    <n v="4"/>
    <n v="1.5"/>
    <n v="31.75"/>
  </r>
  <r>
    <x v="1"/>
    <x v="15"/>
    <x v="1701"/>
    <n v="4"/>
    <n v="1"/>
    <n v="0"/>
  </r>
  <r>
    <x v="1"/>
    <x v="15"/>
    <x v="1702"/>
    <n v="4"/>
    <n v="3"/>
    <n v="17.5"/>
  </r>
  <r>
    <x v="1"/>
    <x v="15"/>
    <x v="1703"/>
    <n v="4"/>
    <n v="1.5"/>
    <n v="8.25"/>
  </r>
  <r>
    <x v="1"/>
    <x v="15"/>
    <x v="1704"/>
    <n v="4"/>
    <n v="3"/>
    <n v="12.75"/>
  </r>
  <r>
    <x v="1"/>
    <x v="15"/>
    <x v="1705"/>
    <n v="4"/>
    <n v="4"/>
    <n v="74"/>
  </r>
  <r>
    <x v="1"/>
    <x v="15"/>
    <x v="1706"/>
    <n v="4"/>
    <n v="1.5"/>
    <n v="27"/>
  </r>
  <r>
    <x v="1"/>
    <x v="15"/>
    <x v="1707"/>
    <n v="4"/>
    <n v="3.25"/>
    <n v="109.25"/>
  </r>
  <r>
    <x v="1"/>
    <x v="15"/>
    <x v="1708"/>
    <n v="4"/>
    <n v="3"/>
    <n v="55.25"/>
  </r>
  <r>
    <x v="103"/>
    <x v="15"/>
    <x v="253"/>
    <n v="4"/>
    <n v="1.75"/>
    <n v="7.75"/>
  </r>
  <r>
    <x v="1"/>
    <x v="15"/>
    <x v="1709"/>
    <n v="4"/>
    <n v="2"/>
    <n v="4.75"/>
  </r>
  <r>
    <x v="1"/>
    <x v="15"/>
    <x v="1710"/>
    <n v="4"/>
    <n v="2.5"/>
    <n v="9"/>
  </r>
  <r>
    <x v="1"/>
    <x v="15"/>
    <x v="1711"/>
    <n v="4"/>
    <n v="1.75"/>
    <n v="33.25"/>
  </r>
  <r>
    <x v="1"/>
    <x v="15"/>
    <x v="1712"/>
    <n v="4"/>
    <n v="3.25"/>
    <n v="58.5"/>
  </r>
  <r>
    <x v="1"/>
    <x v="15"/>
    <x v="1713"/>
    <n v="4"/>
    <n v="7.25"/>
    <n v="197"/>
  </r>
  <r>
    <x v="1"/>
    <x v="20"/>
    <x v="1714"/>
    <n v="4"/>
    <n v="89"/>
    <n v="1589.25"/>
  </r>
  <r>
    <x v="1"/>
    <x v="20"/>
    <x v="950"/>
    <n v="4"/>
    <n v="52.5"/>
    <n v="1135"/>
  </r>
  <r>
    <x v="1"/>
    <x v="37"/>
    <x v="1715"/>
    <n v="4"/>
    <n v="24.25"/>
    <n v="168.5"/>
  </r>
  <r>
    <x v="36"/>
    <x v="10"/>
    <x v="105"/>
    <n v="4"/>
    <n v="6.25"/>
    <n v="77.25"/>
  </r>
  <r>
    <x v="0"/>
    <x v="10"/>
    <x v="1716"/>
    <n v="4"/>
    <n v="5.5"/>
    <n v="369"/>
  </r>
  <r>
    <x v="1"/>
    <x v="10"/>
    <x v="1717"/>
    <n v="4"/>
    <n v="1"/>
    <n v="16"/>
  </r>
  <r>
    <x v="1"/>
    <x v="10"/>
    <x v="1718"/>
    <n v="4"/>
    <n v="7.5"/>
    <n v="94"/>
  </r>
  <r>
    <x v="1"/>
    <x v="10"/>
    <x v="1719"/>
    <n v="4"/>
    <n v="1"/>
    <n v="0"/>
  </r>
  <r>
    <x v="0"/>
    <x v="10"/>
    <x v="805"/>
    <n v="4"/>
    <n v="86"/>
    <n v="1340"/>
  </r>
  <r>
    <x v="1"/>
    <x v="10"/>
    <x v="1720"/>
    <n v="4"/>
    <n v="1.25"/>
    <n v="28.75"/>
  </r>
  <r>
    <x v="1"/>
    <x v="10"/>
    <x v="1721"/>
    <n v="4"/>
    <n v="2.75"/>
    <n v="18.75"/>
  </r>
  <r>
    <x v="1"/>
    <x v="10"/>
    <x v="1722"/>
    <n v="4"/>
    <n v="1.75"/>
    <n v="15"/>
  </r>
  <r>
    <x v="0"/>
    <x v="10"/>
    <x v="1723"/>
    <n v="4"/>
    <n v="1"/>
    <n v="0"/>
  </r>
  <r>
    <x v="0"/>
    <x v="10"/>
    <x v="1724"/>
    <n v="4"/>
    <n v="1"/>
    <n v="0"/>
  </r>
  <r>
    <x v="1"/>
    <x v="10"/>
    <x v="1725"/>
    <n v="4"/>
    <n v="21.5"/>
    <n v="506.25"/>
  </r>
  <r>
    <x v="1"/>
    <x v="10"/>
    <x v="1726"/>
    <n v="4"/>
    <n v="18"/>
    <n v="146.25"/>
  </r>
  <r>
    <x v="1"/>
    <x v="10"/>
    <x v="1727"/>
    <n v="4"/>
    <n v="5"/>
    <n v="305.75"/>
  </r>
  <r>
    <x v="0"/>
    <x v="8"/>
    <x v="1728"/>
    <n v="4"/>
    <n v="6.75"/>
    <n v="65.5"/>
  </r>
  <r>
    <x v="1"/>
    <x v="8"/>
    <x v="1728"/>
    <n v="4"/>
    <n v="30.5"/>
    <n v="951"/>
  </r>
  <r>
    <x v="1"/>
    <x v="8"/>
    <x v="1729"/>
    <n v="4"/>
    <n v="1.5"/>
    <n v="68.5"/>
  </r>
  <r>
    <x v="1"/>
    <x v="8"/>
    <x v="1730"/>
    <n v="4"/>
    <n v="1"/>
    <n v="0"/>
  </r>
  <r>
    <x v="104"/>
    <x v="8"/>
    <x v="22"/>
    <n v="4"/>
    <n v="5.25"/>
    <n v="224.5"/>
  </r>
  <r>
    <x v="1"/>
    <x v="8"/>
    <x v="1731"/>
    <n v="4"/>
    <n v="1.5"/>
    <n v="3.75"/>
  </r>
  <r>
    <x v="1"/>
    <x v="8"/>
    <x v="1732"/>
    <n v="4"/>
    <n v="1"/>
    <n v="0"/>
  </r>
  <r>
    <x v="1"/>
    <x v="8"/>
    <x v="1733"/>
    <n v="4"/>
    <n v="5.5"/>
    <n v="55"/>
  </r>
  <r>
    <x v="1"/>
    <x v="8"/>
    <x v="1734"/>
    <n v="4"/>
    <n v="1"/>
    <n v="20.25"/>
  </r>
  <r>
    <x v="0"/>
    <x v="8"/>
    <x v="1735"/>
    <n v="4"/>
    <n v="50.75"/>
    <n v="916.25"/>
  </r>
  <r>
    <x v="1"/>
    <x v="8"/>
    <x v="1736"/>
    <n v="4"/>
    <n v="1"/>
    <n v="0"/>
  </r>
  <r>
    <x v="0"/>
    <x v="8"/>
    <x v="1737"/>
    <n v="4"/>
    <n v="9.5"/>
    <n v="430.25"/>
  </r>
  <r>
    <x v="1"/>
    <x v="8"/>
    <x v="1738"/>
    <n v="4"/>
    <n v="1.25"/>
    <n v="44"/>
  </r>
  <r>
    <x v="1"/>
    <x v="12"/>
    <x v="1739"/>
    <n v="4"/>
    <n v="3"/>
    <n v="595.25"/>
  </r>
  <r>
    <x v="1"/>
    <x v="12"/>
    <x v="1740"/>
    <n v="4"/>
    <n v="1"/>
    <n v="0"/>
  </r>
  <r>
    <x v="1"/>
    <x v="12"/>
    <x v="1741"/>
    <n v="4"/>
    <n v="1"/>
    <n v="0"/>
  </r>
  <r>
    <x v="0"/>
    <x v="12"/>
    <x v="68"/>
    <n v="4"/>
    <n v="26.75"/>
    <n v="819.75"/>
  </r>
  <r>
    <x v="1"/>
    <x v="12"/>
    <x v="1742"/>
    <n v="4"/>
    <n v="1.75"/>
    <n v="49.25"/>
  </r>
  <r>
    <x v="0"/>
    <x v="12"/>
    <x v="38"/>
    <n v="4"/>
    <n v="3.5"/>
    <n v="89.5"/>
  </r>
  <r>
    <x v="1"/>
    <x v="12"/>
    <x v="1743"/>
    <n v="4"/>
    <n v="12.25"/>
    <n v="1324.25"/>
  </r>
  <r>
    <x v="1"/>
    <x v="12"/>
    <x v="1744"/>
    <n v="4"/>
    <n v="22"/>
    <n v="304.25"/>
  </r>
  <r>
    <x v="1"/>
    <x v="12"/>
    <x v="1745"/>
    <n v="4"/>
    <n v="1"/>
    <n v="0"/>
  </r>
  <r>
    <x v="1"/>
    <x v="12"/>
    <x v="1746"/>
    <n v="4"/>
    <n v="2.25"/>
    <n v="258.25"/>
  </r>
  <r>
    <x v="1"/>
    <x v="12"/>
    <x v="1747"/>
    <n v="4"/>
    <n v="3.25"/>
    <n v="30"/>
  </r>
  <r>
    <x v="0"/>
    <x v="35"/>
    <x v="1748"/>
    <n v="4"/>
    <n v="2"/>
    <n v="45.5"/>
  </r>
  <r>
    <x v="105"/>
    <x v="17"/>
    <x v="1749"/>
    <n v="4"/>
    <n v="5.5"/>
    <n v="227"/>
  </r>
  <r>
    <x v="0"/>
    <x v="17"/>
    <x v="1750"/>
    <n v="4"/>
    <n v="31"/>
    <n v="755.75"/>
  </r>
  <r>
    <x v="106"/>
    <x v="19"/>
    <x v="122"/>
    <n v="4"/>
    <n v="1.5"/>
    <n v="11.25"/>
  </r>
  <r>
    <x v="4"/>
    <x v="2"/>
    <x v="1751"/>
    <n v="4"/>
    <n v="9.75"/>
    <n v="349"/>
  </r>
  <r>
    <x v="26"/>
    <x v="2"/>
    <x v="1751"/>
    <n v="4"/>
    <n v="4.75"/>
    <n v="159.5"/>
  </r>
  <r>
    <x v="1"/>
    <x v="2"/>
    <x v="1752"/>
    <n v="4"/>
    <n v="1"/>
    <n v="2.25"/>
  </r>
  <r>
    <x v="1"/>
    <x v="2"/>
    <x v="1753"/>
    <n v="4"/>
    <n v="1"/>
    <n v="1.5"/>
  </r>
  <r>
    <x v="1"/>
    <x v="2"/>
    <x v="1754"/>
    <n v="4"/>
    <n v="1"/>
    <n v="0"/>
  </r>
  <r>
    <x v="1"/>
    <x v="2"/>
    <x v="1755"/>
    <n v="4"/>
    <n v="1"/>
    <n v="1"/>
  </r>
  <r>
    <x v="1"/>
    <x v="2"/>
    <x v="1756"/>
    <n v="4"/>
    <n v="1"/>
    <n v="0"/>
  </r>
  <r>
    <x v="1"/>
    <x v="2"/>
    <x v="1757"/>
    <n v="4"/>
    <n v="1"/>
    <n v="0"/>
  </r>
  <r>
    <x v="1"/>
    <x v="2"/>
    <x v="1758"/>
    <n v="4"/>
    <n v="1"/>
    <n v="0"/>
  </r>
  <r>
    <x v="1"/>
    <x v="2"/>
    <x v="1759"/>
    <n v="4"/>
    <n v="13.25"/>
    <n v="359"/>
  </r>
  <r>
    <x v="1"/>
    <x v="2"/>
    <x v="1760"/>
    <n v="4"/>
    <n v="14"/>
    <n v="1189.25"/>
  </r>
  <r>
    <x v="1"/>
    <x v="2"/>
    <x v="1761"/>
    <n v="4"/>
    <n v="1"/>
    <n v="0"/>
  </r>
  <r>
    <x v="1"/>
    <x v="2"/>
    <x v="1762"/>
    <n v="4"/>
    <n v="1"/>
    <n v="0"/>
  </r>
  <r>
    <x v="0"/>
    <x v="2"/>
    <x v="156"/>
    <n v="4"/>
    <n v="1.75"/>
    <n v="60.25"/>
  </r>
  <r>
    <x v="1"/>
    <x v="2"/>
    <x v="1763"/>
    <n v="4"/>
    <n v="2.5"/>
    <n v="12.5"/>
  </r>
  <r>
    <x v="0"/>
    <x v="2"/>
    <x v="1764"/>
    <n v="4"/>
    <n v="71.75"/>
    <n v="2105.5"/>
  </r>
  <r>
    <x v="1"/>
    <x v="2"/>
    <x v="1765"/>
    <n v="4"/>
    <n v="1"/>
    <n v="0"/>
  </r>
  <r>
    <x v="1"/>
    <x v="2"/>
    <x v="1766"/>
    <n v="4"/>
    <n v="1"/>
    <n v="0"/>
  </r>
  <r>
    <x v="1"/>
    <x v="2"/>
    <x v="1767"/>
    <n v="4"/>
    <n v="1.25"/>
    <n v="17.75"/>
  </r>
  <r>
    <x v="0"/>
    <x v="2"/>
    <x v="1768"/>
    <n v="4"/>
    <n v="1"/>
    <n v="0"/>
  </r>
  <r>
    <x v="1"/>
    <x v="2"/>
    <x v="630"/>
    <n v="4"/>
    <n v="3"/>
    <n v="143"/>
  </r>
  <r>
    <x v="36"/>
    <x v="2"/>
    <x v="20"/>
    <n v="4"/>
    <n v="5"/>
    <n v="205.25"/>
  </r>
  <r>
    <x v="36"/>
    <x v="2"/>
    <x v="20"/>
    <n v="4"/>
    <n v="61"/>
    <n v="1125.25"/>
  </r>
  <r>
    <x v="2"/>
    <x v="2"/>
    <x v="20"/>
    <n v="4"/>
    <n v="18.5"/>
    <n v="1545.25"/>
  </r>
  <r>
    <x v="13"/>
    <x v="2"/>
    <x v="6"/>
    <n v="4"/>
    <n v="1.75"/>
    <n v="36"/>
  </r>
  <r>
    <x v="0"/>
    <x v="2"/>
    <x v="1769"/>
    <n v="4"/>
    <n v="1"/>
    <n v="0"/>
  </r>
  <r>
    <x v="1"/>
    <x v="2"/>
    <x v="1770"/>
    <n v="4"/>
    <n v="12"/>
    <n v="467.25"/>
  </r>
  <r>
    <x v="2"/>
    <x v="2"/>
    <x v="1771"/>
    <n v="4"/>
    <n v="5"/>
    <n v="132"/>
  </r>
  <r>
    <x v="0"/>
    <x v="2"/>
    <x v="1772"/>
    <n v="4"/>
    <n v="1.5"/>
    <n v="32.5"/>
  </r>
  <r>
    <x v="2"/>
    <x v="2"/>
    <x v="1407"/>
    <n v="4"/>
    <n v="3.25"/>
    <n v="93.5"/>
  </r>
  <r>
    <x v="0"/>
    <x v="2"/>
    <x v="1773"/>
    <n v="4"/>
    <n v="2.25"/>
    <n v="179.75"/>
  </r>
  <r>
    <x v="0"/>
    <x v="2"/>
    <x v="1774"/>
    <n v="4"/>
    <n v="1"/>
    <n v="24.5"/>
  </r>
  <r>
    <x v="2"/>
    <x v="2"/>
    <x v="1775"/>
    <n v="4"/>
    <n v="1.75"/>
    <n v="0"/>
  </r>
  <r>
    <x v="0"/>
    <x v="2"/>
    <x v="1776"/>
    <n v="4"/>
    <n v="5.25"/>
    <n v="62"/>
  </r>
  <r>
    <x v="107"/>
    <x v="2"/>
    <x v="972"/>
    <n v="4"/>
    <n v="11.75"/>
    <n v="47"/>
  </r>
  <r>
    <x v="1"/>
    <x v="2"/>
    <x v="972"/>
    <n v="4"/>
    <n v="14"/>
    <n v="120.25"/>
  </r>
  <r>
    <x v="1"/>
    <x v="2"/>
    <x v="1777"/>
    <n v="4"/>
    <n v="2.75"/>
    <n v="13.25"/>
  </r>
  <r>
    <x v="1"/>
    <x v="2"/>
    <x v="1778"/>
    <n v="4"/>
    <n v="1"/>
    <n v="0"/>
  </r>
  <r>
    <x v="1"/>
    <x v="2"/>
    <x v="1779"/>
    <n v="4"/>
    <n v="1"/>
    <n v="0"/>
  </r>
  <r>
    <x v="1"/>
    <x v="2"/>
    <x v="1780"/>
    <n v="4"/>
    <n v="2"/>
    <n v="0"/>
  </r>
  <r>
    <x v="1"/>
    <x v="2"/>
    <x v="1781"/>
    <n v="4"/>
    <n v="13.5"/>
    <n v="49"/>
  </r>
  <r>
    <x v="1"/>
    <x v="2"/>
    <x v="1782"/>
    <n v="4"/>
    <n v="2"/>
    <n v="13.75"/>
  </r>
  <r>
    <x v="1"/>
    <x v="2"/>
    <x v="1783"/>
    <n v="4"/>
    <n v="28"/>
    <n v="439.25"/>
  </r>
  <r>
    <x v="0"/>
    <x v="2"/>
    <x v="1784"/>
    <n v="4"/>
    <n v="2.75"/>
    <n v="76.75"/>
  </r>
  <r>
    <x v="1"/>
    <x v="2"/>
    <x v="1785"/>
    <n v="4"/>
    <n v="3"/>
    <n v="100.5"/>
  </r>
  <r>
    <x v="1"/>
    <x v="2"/>
    <x v="1786"/>
    <n v="4"/>
    <n v="2"/>
    <n v="164.75"/>
  </r>
  <r>
    <x v="0"/>
    <x v="2"/>
    <x v="1787"/>
    <n v="4"/>
    <n v="1"/>
    <n v="44"/>
  </r>
  <r>
    <x v="1"/>
    <x v="2"/>
    <x v="1788"/>
    <n v="4"/>
    <n v="17.25"/>
    <n v="876"/>
  </r>
  <r>
    <x v="1"/>
    <x v="2"/>
    <x v="1789"/>
    <n v="4"/>
    <n v="5.75"/>
    <n v="123"/>
  </r>
  <r>
    <x v="1"/>
    <x v="2"/>
    <x v="1790"/>
    <n v="4"/>
    <n v="3"/>
    <n v="322.5"/>
  </r>
  <r>
    <x v="64"/>
    <x v="2"/>
    <x v="1791"/>
    <n v="4"/>
    <n v="6"/>
    <n v="97"/>
  </r>
  <r>
    <x v="1"/>
    <x v="2"/>
    <x v="1792"/>
    <n v="4"/>
    <n v="26.75"/>
    <n v="627.5"/>
  </r>
  <r>
    <x v="0"/>
    <x v="2"/>
    <x v="1793"/>
    <n v="4"/>
    <n v="15"/>
    <n v="358"/>
  </r>
  <r>
    <x v="108"/>
    <x v="2"/>
    <x v="5"/>
    <n v="4"/>
    <n v="2.25"/>
    <n v="211"/>
  </r>
  <r>
    <x v="1"/>
    <x v="2"/>
    <x v="1160"/>
    <n v="4"/>
    <n v="4.5"/>
    <n v="107"/>
  </r>
  <r>
    <x v="1"/>
    <x v="2"/>
    <x v="1794"/>
    <n v="4"/>
    <n v="6"/>
    <n v="149.75"/>
  </r>
  <r>
    <x v="0"/>
    <x v="2"/>
    <x v="1795"/>
    <n v="4"/>
    <n v="1.5"/>
    <n v="7.25"/>
  </r>
  <r>
    <x v="1"/>
    <x v="2"/>
    <x v="1796"/>
    <n v="4"/>
    <n v="5.75"/>
    <n v="66"/>
  </r>
  <r>
    <x v="0"/>
    <x v="2"/>
    <x v="64"/>
    <n v="4"/>
    <n v="5.25"/>
    <n v="22.5"/>
  </r>
  <r>
    <x v="1"/>
    <x v="2"/>
    <x v="1797"/>
    <n v="4"/>
    <n v="25.5"/>
    <n v="1787.75"/>
  </r>
  <r>
    <x v="1"/>
    <x v="2"/>
    <x v="1798"/>
    <n v="4"/>
    <n v="4"/>
    <n v="227.5"/>
  </r>
  <r>
    <x v="1"/>
    <x v="2"/>
    <x v="1799"/>
    <n v="4"/>
    <n v="1.5"/>
    <n v="63"/>
  </r>
  <r>
    <x v="0"/>
    <x v="2"/>
    <x v="1800"/>
    <n v="4"/>
    <n v="2"/>
    <n v="23.25"/>
  </r>
  <r>
    <x v="0"/>
    <x v="2"/>
    <x v="361"/>
    <n v="4"/>
    <n v="4.5"/>
    <n v="17.5"/>
  </r>
  <r>
    <x v="0"/>
    <x v="2"/>
    <x v="833"/>
    <n v="4"/>
    <n v="6"/>
    <n v="14.75"/>
  </r>
  <r>
    <x v="26"/>
    <x v="2"/>
    <x v="2"/>
    <n v="4"/>
    <n v="1.75"/>
    <n v="4.75"/>
  </r>
  <r>
    <x v="1"/>
    <x v="2"/>
    <x v="1801"/>
    <n v="4"/>
    <n v="8.5"/>
    <n v="166.25"/>
  </r>
  <r>
    <x v="1"/>
    <x v="2"/>
    <x v="1802"/>
    <n v="4"/>
    <n v="1"/>
    <n v="0"/>
  </r>
  <r>
    <x v="1"/>
    <x v="2"/>
    <x v="1803"/>
    <n v="4"/>
    <n v="1"/>
    <n v="0"/>
  </r>
  <r>
    <x v="92"/>
    <x v="2"/>
    <x v="1804"/>
    <n v="4"/>
    <n v="7.5"/>
    <n v="154.75"/>
  </r>
  <r>
    <x v="1"/>
    <x v="2"/>
    <x v="1805"/>
    <n v="4"/>
    <n v="1"/>
    <n v="0"/>
  </r>
  <r>
    <x v="109"/>
    <x v="2"/>
    <x v="1806"/>
    <n v="4"/>
    <n v="1.25"/>
    <n v="2.25"/>
  </r>
  <r>
    <x v="1"/>
    <x v="2"/>
    <x v="1431"/>
    <n v="4"/>
    <n v="1"/>
    <n v="0"/>
  </r>
  <r>
    <x v="1"/>
    <x v="2"/>
    <x v="1807"/>
    <n v="4"/>
    <n v="1.5"/>
    <n v="7.75"/>
  </r>
  <r>
    <x v="0"/>
    <x v="2"/>
    <x v="1808"/>
    <n v="4"/>
    <n v="2"/>
    <n v="51.75"/>
  </r>
  <r>
    <x v="8"/>
    <x v="2"/>
    <x v="1809"/>
    <n v="4"/>
    <n v="7.25"/>
    <n v="182.25"/>
  </r>
  <r>
    <x v="0"/>
    <x v="2"/>
    <x v="1810"/>
    <n v="4"/>
    <n v="1.25"/>
    <n v="0"/>
  </r>
  <r>
    <x v="1"/>
    <x v="2"/>
    <x v="1811"/>
    <n v="4"/>
    <n v="2.5"/>
    <n v="5.25"/>
  </r>
  <r>
    <x v="1"/>
    <x v="2"/>
    <x v="1812"/>
    <n v="4"/>
    <n v="1"/>
    <n v="0"/>
  </r>
  <r>
    <x v="1"/>
    <x v="2"/>
    <x v="1813"/>
    <n v="4"/>
    <n v="1"/>
    <n v="0"/>
  </r>
  <r>
    <x v="0"/>
    <x v="2"/>
    <x v="1814"/>
    <n v="4"/>
    <n v="1.25"/>
    <n v="40"/>
  </r>
  <r>
    <x v="1"/>
    <x v="2"/>
    <x v="1815"/>
    <n v="4"/>
    <n v="6.25"/>
    <n v="290.25"/>
  </r>
  <r>
    <x v="1"/>
    <x v="2"/>
    <x v="1816"/>
    <n v="4"/>
    <n v="2.25"/>
    <n v="56.75"/>
  </r>
  <r>
    <x v="26"/>
    <x v="2"/>
    <x v="718"/>
    <n v="4"/>
    <n v="1"/>
    <n v="0"/>
  </r>
  <r>
    <x v="8"/>
    <x v="2"/>
    <x v="1438"/>
    <n v="4"/>
    <n v="4.25"/>
    <n v="34.25"/>
  </r>
  <r>
    <x v="0"/>
    <x v="2"/>
    <x v="1817"/>
    <n v="4"/>
    <n v="1"/>
    <n v="2.25"/>
  </r>
  <r>
    <x v="1"/>
    <x v="2"/>
    <x v="1818"/>
    <n v="4"/>
    <n v="5"/>
    <n v="432.25"/>
  </r>
  <r>
    <x v="1"/>
    <x v="2"/>
    <x v="1819"/>
    <n v="4"/>
    <n v="1"/>
    <n v="0"/>
  </r>
  <r>
    <x v="0"/>
    <x v="2"/>
    <x v="1820"/>
    <n v="4"/>
    <n v="37"/>
    <n v="2721.75"/>
  </r>
  <r>
    <x v="39"/>
    <x v="2"/>
    <x v="12"/>
    <n v="4"/>
    <n v="8.25"/>
    <n v="300.25"/>
  </r>
  <r>
    <x v="110"/>
    <x v="2"/>
    <x v="1821"/>
    <n v="4"/>
    <n v="3"/>
    <n v="12.5"/>
  </r>
  <r>
    <x v="110"/>
    <x v="2"/>
    <x v="1822"/>
    <n v="4"/>
    <n v="1.25"/>
    <n v="85.75"/>
  </r>
  <r>
    <x v="1"/>
    <x v="2"/>
    <x v="1823"/>
    <n v="4"/>
    <n v="1"/>
    <n v="14"/>
  </r>
  <r>
    <x v="1"/>
    <x v="2"/>
    <x v="1824"/>
    <n v="4"/>
    <n v="1.5"/>
    <n v="35"/>
  </r>
  <r>
    <x v="36"/>
    <x v="2"/>
    <x v="840"/>
    <n v="4"/>
    <n v="4.5"/>
    <n v="313"/>
  </r>
  <r>
    <x v="0"/>
    <x v="2"/>
    <x v="1825"/>
    <n v="4"/>
    <n v="1"/>
    <n v="0"/>
  </r>
  <r>
    <x v="1"/>
    <x v="2"/>
    <x v="1826"/>
    <n v="4"/>
    <n v="1.5"/>
    <n v="139.25"/>
  </r>
  <r>
    <x v="0"/>
    <x v="2"/>
    <x v="1827"/>
    <n v="4"/>
    <n v="1"/>
    <n v="0"/>
  </r>
  <r>
    <x v="39"/>
    <x v="2"/>
    <x v="1828"/>
    <n v="4"/>
    <n v="11.25"/>
    <n v="200.25"/>
  </r>
  <r>
    <x v="0"/>
    <x v="2"/>
    <x v="1829"/>
    <n v="4"/>
    <n v="1"/>
    <n v="0"/>
  </r>
  <r>
    <x v="0"/>
    <x v="2"/>
    <x v="1830"/>
    <n v="4"/>
    <n v="1"/>
    <n v="0"/>
  </r>
  <r>
    <x v="0"/>
    <x v="2"/>
    <x v="1831"/>
    <n v="4"/>
    <n v="1"/>
    <n v="0"/>
  </r>
  <r>
    <x v="1"/>
    <x v="24"/>
    <x v="1832"/>
    <n v="4"/>
    <n v="4.25"/>
    <n v="37.25"/>
  </r>
  <r>
    <x v="0"/>
    <x v="24"/>
    <x v="985"/>
    <n v="4"/>
    <n v="1.25"/>
    <n v="60.25"/>
  </r>
  <r>
    <x v="111"/>
    <x v="24"/>
    <x v="1833"/>
    <n v="4"/>
    <n v="1"/>
    <n v="2.75"/>
  </r>
  <r>
    <x v="0"/>
    <x v="24"/>
    <x v="219"/>
    <n v="4"/>
    <n v="2"/>
    <n v="5.5"/>
  </r>
  <r>
    <x v="1"/>
    <x v="24"/>
    <x v="1834"/>
    <n v="4"/>
    <n v="4.75"/>
    <n v="167.25"/>
  </r>
  <r>
    <x v="0"/>
    <x v="24"/>
    <x v="1835"/>
    <n v="4"/>
    <n v="1"/>
    <n v="0"/>
  </r>
  <r>
    <x v="1"/>
    <x v="30"/>
    <x v="1836"/>
    <n v="4"/>
    <n v="7"/>
    <n v="245.75"/>
  </r>
  <r>
    <x v="1"/>
    <x v="30"/>
    <x v="1837"/>
    <n v="4"/>
    <n v="1"/>
    <n v="0"/>
  </r>
  <r>
    <x v="0"/>
    <x v="7"/>
    <x v="1838"/>
    <n v="4"/>
    <n v="17"/>
    <n v="566"/>
  </r>
  <r>
    <x v="0"/>
    <x v="7"/>
    <x v="1839"/>
    <n v="4"/>
    <n v="30"/>
    <n v="551.5"/>
  </r>
  <r>
    <x v="1"/>
    <x v="7"/>
    <x v="1840"/>
    <n v="4"/>
    <n v="4.75"/>
    <n v="131.25"/>
  </r>
  <r>
    <x v="1"/>
    <x v="7"/>
    <x v="1841"/>
    <n v="4"/>
    <n v="1"/>
    <n v="0"/>
  </r>
  <r>
    <x v="1"/>
    <x v="7"/>
    <x v="1842"/>
    <n v="4"/>
    <n v="4.5"/>
    <n v="9.25"/>
  </r>
  <r>
    <x v="1"/>
    <x v="7"/>
    <x v="1843"/>
    <n v="4"/>
    <n v="20"/>
    <n v="169"/>
  </r>
  <r>
    <x v="1"/>
    <x v="7"/>
    <x v="1844"/>
    <n v="4"/>
    <n v="6.75"/>
    <n v="104.5"/>
  </r>
  <r>
    <x v="1"/>
    <x v="7"/>
    <x v="1845"/>
    <n v="4"/>
    <n v="18.75"/>
    <n v="197.5"/>
  </r>
  <r>
    <x v="1"/>
    <x v="7"/>
    <x v="1846"/>
    <n v="4"/>
    <n v="3.25"/>
    <n v="102.5"/>
  </r>
  <r>
    <x v="1"/>
    <x v="7"/>
    <x v="1847"/>
    <n v="4"/>
    <n v="1"/>
    <n v="0"/>
  </r>
  <r>
    <x v="1"/>
    <x v="7"/>
    <x v="1848"/>
    <n v="4"/>
    <n v="1"/>
    <n v="0"/>
  </r>
  <r>
    <x v="1"/>
    <x v="7"/>
    <x v="1849"/>
    <n v="4"/>
    <n v="1.25"/>
    <n v="8.75"/>
  </r>
  <r>
    <x v="1"/>
    <x v="7"/>
    <x v="1850"/>
    <n v="4"/>
    <n v="1.75"/>
    <n v="218"/>
  </r>
  <r>
    <x v="1"/>
    <x v="7"/>
    <x v="1851"/>
    <n v="4"/>
    <n v="6.25"/>
    <n v="557.5"/>
  </r>
  <r>
    <x v="1"/>
    <x v="7"/>
    <x v="1852"/>
    <n v="4"/>
    <n v="12.25"/>
    <n v="534"/>
  </r>
  <r>
    <x v="1"/>
    <x v="7"/>
    <x v="1853"/>
    <n v="4"/>
    <n v="1"/>
    <n v="11"/>
  </r>
  <r>
    <x v="45"/>
    <x v="7"/>
    <x v="1459"/>
    <n v="4"/>
    <n v="2.5"/>
    <n v="358.25"/>
  </r>
  <r>
    <x v="1"/>
    <x v="7"/>
    <x v="1854"/>
    <n v="4"/>
    <n v="1.25"/>
    <n v="29.75"/>
  </r>
  <r>
    <x v="1"/>
    <x v="7"/>
    <x v="1855"/>
    <n v="4"/>
    <n v="1"/>
    <n v="3"/>
  </r>
  <r>
    <x v="1"/>
    <x v="7"/>
    <x v="1856"/>
    <n v="4"/>
    <n v="1.25"/>
    <n v="390.25"/>
  </r>
  <r>
    <x v="1"/>
    <x v="7"/>
    <x v="1857"/>
    <n v="4"/>
    <n v="1.25"/>
    <n v="9.75"/>
  </r>
  <r>
    <x v="1"/>
    <x v="7"/>
    <x v="1858"/>
    <n v="4"/>
    <n v="2"/>
    <n v="45.75"/>
  </r>
  <r>
    <x v="1"/>
    <x v="7"/>
    <x v="1859"/>
    <n v="4"/>
    <n v="1.25"/>
    <n v="65"/>
  </r>
  <r>
    <x v="1"/>
    <x v="7"/>
    <x v="1860"/>
    <n v="4"/>
    <n v="2.75"/>
    <n v="25"/>
  </r>
  <r>
    <x v="0"/>
    <x v="7"/>
    <x v="1861"/>
    <n v="4"/>
    <n v="5.5"/>
    <n v="92.75"/>
  </r>
  <r>
    <x v="0"/>
    <x v="7"/>
    <x v="1862"/>
    <n v="4"/>
    <n v="6.75"/>
    <n v="540"/>
  </r>
  <r>
    <x v="112"/>
    <x v="7"/>
    <x v="14"/>
    <n v="4"/>
    <n v="4.25"/>
    <n v="92.5"/>
  </r>
  <r>
    <x v="1"/>
    <x v="7"/>
    <x v="1863"/>
    <n v="4"/>
    <n v="2"/>
    <n v="263.75"/>
  </r>
  <r>
    <x v="1"/>
    <x v="7"/>
    <x v="1864"/>
    <n v="4"/>
    <n v="1.25"/>
    <n v="45.75"/>
  </r>
  <r>
    <x v="1"/>
    <x v="7"/>
    <x v="1865"/>
    <n v="4"/>
    <n v="1.25"/>
    <n v="80.25"/>
  </r>
  <r>
    <x v="1"/>
    <x v="7"/>
    <x v="1866"/>
    <n v="4"/>
    <n v="1"/>
    <n v="0"/>
  </r>
  <r>
    <x v="1"/>
    <x v="7"/>
    <x v="1867"/>
    <n v="4"/>
    <n v="1"/>
    <n v="6.75"/>
  </r>
  <r>
    <x v="1"/>
    <x v="7"/>
    <x v="1868"/>
    <n v="4"/>
    <n v="10.5"/>
    <n v="241.25"/>
  </r>
  <r>
    <x v="1"/>
    <x v="7"/>
    <x v="1869"/>
    <n v="4"/>
    <n v="1.75"/>
    <n v="25.5"/>
  </r>
  <r>
    <x v="1"/>
    <x v="7"/>
    <x v="1870"/>
    <n v="4"/>
    <n v="1"/>
    <n v="8.75"/>
  </r>
  <r>
    <x v="1"/>
    <x v="7"/>
    <x v="1871"/>
    <n v="4"/>
    <n v="1.75"/>
    <n v="57.25"/>
  </r>
  <r>
    <x v="0"/>
    <x v="7"/>
    <x v="1872"/>
    <n v="4"/>
    <n v="1.25"/>
    <n v="117.25"/>
  </r>
  <r>
    <x v="1"/>
    <x v="7"/>
    <x v="1873"/>
    <n v="4"/>
    <n v="1"/>
    <n v="3.75"/>
  </r>
  <r>
    <x v="1"/>
    <x v="7"/>
    <x v="1874"/>
    <n v="4"/>
    <n v="1.25"/>
    <n v="82.75"/>
  </r>
  <r>
    <x v="1"/>
    <x v="7"/>
    <x v="1875"/>
    <n v="4"/>
    <n v="1.25"/>
    <n v="66.25"/>
  </r>
  <r>
    <x v="1"/>
    <x v="7"/>
    <x v="1876"/>
    <n v="4"/>
    <n v="1"/>
    <n v="0"/>
  </r>
  <r>
    <x v="0"/>
    <x v="7"/>
    <x v="724"/>
    <n v="4"/>
    <n v="1.25"/>
    <n v="148.25"/>
  </r>
  <r>
    <x v="1"/>
    <x v="7"/>
    <x v="1877"/>
    <n v="4"/>
    <n v="1.5"/>
    <n v="8.75"/>
  </r>
  <r>
    <x v="32"/>
    <x v="7"/>
    <x v="1878"/>
    <n v="4"/>
    <n v="3.25"/>
    <n v="147.75"/>
  </r>
  <r>
    <x v="1"/>
    <x v="7"/>
    <x v="1878"/>
    <n v="4"/>
    <n v="3"/>
    <n v="364.5"/>
  </r>
  <r>
    <x v="1"/>
    <x v="7"/>
    <x v="1879"/>
    <n v="4"/>
    <n v="3.25"/>
    <n v="539.25"/>
  </r>
  <r>
    <x v="1"/>
    <x v="7"/>
    <x v="1880"/>
    <n v="4"/>
    <n v="1"/>
    <n v="0"/>
  </r>
  <r>
    <x v="1"/>
    <x v="7"/>
    <x v="1881"/>
    <n v="4"/>
    <n v="1.5"/>
    <n v="237.25"/>
  </r>
  <r>
    <x v="1"/>
    <x v="7"/>
    <x v="1882"/>
    <n v="4"/>
    <n v="1"/>
    <n v="0"/>
  </r>
  <r>
    <x v="0"/>
    <x v="7"/>
    <x v="467"/>
    <n v="4"/>
    <n v="1"/>
    <n v="1.75"/>
  </r>
  <r>
    <x v="1"/>
    <x v="7"/>
    <x v="1883"/>
    <n v="4"/>
    <n v="2"/>
    <n v="565.75"/>
  </r>
  <r>
    <x v="1"/>
    <x v="7"/>
    <x v="1884"/>
    <n v="4"/>
    <n v="1.75"/>
    <n v="76.75"/>
  </r>
  <r>
    <x v="1"/>
    <x v="7"/>
    <x v="1885"/>
    <n v="4"/>
    <n v="2.25"/>
    <n v="27.5"/>
  </r>
  <r>
    <x v="1"/>
    <x v="7"/>
    <x v="1886"/>
    <n v="4"/>
    <n v="1"/>
    <n v="0"/>
  </r>
  <r>
    <x v="1"/>
    <x v="7"/>
    <x v="1887"/>
    <n v="4"/>
    <n v="6.25"/>
    <n v="239"/>
  </r>
  <r>
    <x v="0"/>
    <x v="7"/>
    <x v="1888"/>
    <n v="4"/>
    <n v="13.75"/>
    <n v="453.75"/>
  </r>
  <r>
    <x v="0"/>
    <x v="7"/>
    <x v="1889"/>
    <n v="4"/>
    <n v="2.25"/>
    <n v="87.5"/>
  </r>
  <r>
    <x v="1"/>
    <x v="7"/>
    <x v="1890"/>
    <n v="4"/>
    <n v="1"/>
    <n v="0"/>
  </r>
  <r>
    <x v="0"/>
    <x v="7"/>
    <x v="1891"/>
    <n v="4"/>
    <n v="8.25"/>
    <n v="271"/>
  </r>
  <r>
    <x v="1"/>
    <x v="7"/>
    <x v="1892"/>
    <n v="4"/>
    <n v="1"/>
    <n v="0"/>
  </r>
  <r>
    <x v="0"/>
    <x v="7"/>
    <x v="1893"/>
    <n v="4"/>
    <n v="44.25"/>
    <n v="1049.25"/>
  </r>
  <r>
    <x v="1"/>
    <x v="7"/>
    <x v="1894"/>
    <n v="4"/>
    <n v="1"/>
    <n v="0"/>
  </r>
  <r>
    <x v="0"/>
    <x v="7"/>
    <x v="1895"/>
    <n v="4"/>
    <n v="37.5"/>
    <n v="1025"/>
  </r>
  <r>
    <x v="1"/>
    <x v="7"/>
    <x v="1896"/>
    <n v="4"/>
    <n v="3.5"/>
    <n v="244.75"/>
  </r>
  <r>
    <x v="1"/>
    <x v="7"/>
    <x v="1897"/>
    <n v="4"/>
    <n v="4"/>
    <n v="275"/>
  </r>
  <r>
    <x v="1"/>
    <x v="7"/>
    <x v="1898"/>
    <n v="4"/>
    <n v="39"/>
    <n v="870.75"/>
  </r>
  <r>
    <x v="1"/>
    <x v="7"/>
    <x v="1899"/>
    <n v="4"/>
    <n v="4.5"/>
    <n v="247.75"/>
  </r>
  <r>
    <x v="1"/>
    <x v="7"/>
    <x v="1900"/>
    <n v="4"/>
    <n v="1"/>
    <n v="0"/>
  </r>
  <r>
    <x v="1"/>
    <x v="16"/>
    <x v="1901"/>
    <n v="4"/>
    <n v="7.5"/>
    <n v="665"/>
  </r>
  <r>
    <x v="1"/>
    <x v="16"/>
    <x v="1902"/>
    <n v="4"/>
    <n v="4"/>
    <n v="365"/>
  </r>
  <r>
    <x v="1"/>
    <x v="39"/>
    <x v="1903"/>
    <n v="4"/>
    <n v="1"/>
    <n v="0"/>
  </r>
  <r>
    <x v="0"/>
    <x v="25"/>
    <x v="229"/>
    <n v="4"/>
    <n v="4.5"/>
    <n v="125.25"/>
  </r>
  <r>
    <x v="1"/>
    <x v="0"/>
    <x v="1904"/>
    <n v="4"/>
    <n v="4"/>
    <n v="69.75"/>
  </r>
  <r>
    <x v="1"/>
    <x v="0"/>
    <x v="1905"/>
    <n v="4"/>
    <n v="1.25"/>
    <n v="30.25"/>
  </r>
  <r>
    <x v="1"/>
    <x v="0"/>
    <x v="1906"/>
    <n v="4"/>
    <n v="1"/>
    <n v="0"/>
  </r>
  <r>
    <x v="0"/>
    <x v="0"/>
    <x v="1907"/>
    <n v="4"/>
    <n v="8"/>
    <n v="188"/>
  </r>
  <r>
    <x v="1"/>
    <x v="16"/>
    <x v="1908"/>
    <n v="4"/>
    <n v="3.75"/>
    <n v="360.25"/>
  </r>
  <r>
    <x v="1"/>
    <x v="16"/>
    <x v="1909"/>
    <n v="4"/>
    <n v="1"/>
    <n v="0"/>
  </r>
  <r>
    <x v="1"/>
    <x v="16"/>
    <x v="1910"/>
    <n v="4"/>
    <n v="1.25"/>
    <n v="19.5"/>
  </r>
  <r>
    <x v="1"/>
    <x v="16"/>
    <x v="1911"/>
    <n v="4"/>
    <n v="1"/>
    <n v="0"/>
  </r>
  <r>
    <x v="1"/>
    <x v="16"/>
    <x v="1912"/>
    <n v="4"/>
    <n v="3.75"/>
    <n v="58.75"/>
  </r>
  <r>
    <x v="0"/>
    <x v="16"/>
    <x v="1913"/>
    <n v="4"/>
    <n v="5"/>
    <n v="62.25"/>
  </r>
  <r>
    <x v="64"/>
    <x v="16"/>
    <x v="1914"/>
    <n v="4"/>
    <n v="1"/>
    <n v="3"/>
  </r>
  <r>
    <x v="0"/>
    <x v="16"/>
    <x v="1915"/>
    <n v="4"/>
    <n v="5"/>
    <n v="131"/>
  </r>
  <r>
    <x v="14"/>
    <x v="16"/>
    <x v="135"/>
    <n v="4"/>
    <n v="13"/>
    <n v="517.25"/>
  </r>
  <r>
    <x v="59"/>
    <x v="16"/>
    <x v="1916"/>
    <n v="4"/>
    <n v="1"/>
    <n v="0"/>
  </r>
  <r>
    <x v="1"/>
    <x v="16"/>
    <x v="1917"/>
    <n v="4"/>
    <n v="3"/>
    <n v="12.75"/>
  </r>
  <r>
    <x v="0"/>
    <x v="16"/>
    <x v="1918"/>
    <n v="4"/>
    <n v="1"/>
    <n v="0"/>
  </r>
  <r>
    <x v="1"/>
    <x v="16"/>
    <x v="1919"/>
    <n v="4"/>
    <n v="1"/>
    <n v="0"/>
  </r>
  <r>
    <x v="1"/>
    <x v="16"/>
    <x v="1920"/>
    <n v="4"/>
    <n v="1.25"/>
    <n v="7.25"/>
  </r>
  <r>
    <x v="1"/>
    <x v="16"/>
    <x v="1921"/>
    <n v="4"/>
    <n v="1"/>
    <n v="0"/>
  </r>
  <r>
    <x v="1"/>
    <x v="16"/>
    <x v="1922"/>
    <n v="4"/>
    <n v="1"/>
    <n v="0"/>
  </r>
  <r>
    <x v="1"/>
    <x v="16"/>
    <x v="1923"/>
    <n v="4"/>
    <n v="1"/>
    <n v="0"/>
  </r>
  <r>
    <x v="1"/>
    <x v="16"/>
    <x v="1924"/>
    <n v="4"/>
    <n v="1.5"/>
    <n v="247"/>
  </r>
  <r>
    <x v="1"/>
    <x v="16"/>
    <x v="1925"/>
    <n v="4"/>
    <n v="1"/>
    <n v="0"/>
  </r>
  <r>
    <x v="0"/>
    <x v="16"/>
    <x v="1009"/>
    <n v="4"/>
    <n v="2.5"/>
    <n v="25.5"/>
  </r>
  <r>
    <x v="1"/>
    <x v="16"/>
    <x v="1926"/>
    <n v="4"/>
    <n v="6"/>
    <n v="58.75"/>
  </r>
  <r>
    <x v="1"/>
    <x v="16"/>
    <x v="1927"/>
    <n v="4"/>
    <n v="1"/>
    <n v="0"/>
  </r>
  <r>
    <x v="0"/>
    <x v="16"/>
    <x v="1928"/>
    <n v="4"/>
    <n v="1.25"/>
    <n v="14.75"/>
  </r>
  <r>
    <x v="1"/>
    <x v="16"/>
    <x v="1929"/>
    <n v="4"/>
    <n v="1"/>
    <n v="0"/>
  </r>
  <r>
    <x v="1"/>
    <x v="16"/>
    <x v="1930"/>
    <n v="4"/>
    <n v="1"/>
    <n v="2"/>
  </r>
  <r>
    <x v="1"/>
    <x v="16"/>
    <x v="1931"/>
    <n v="4"/>
    <n v="1"/>
    <n v="0"/>
  </r>
  <r>
    <x v="1"/>
    <x v="16"/>
    <x v="1932"/>
    <n v="4"/>
    <n v="1.5"/>
    <n v="27.75"/>
  </r>
  <r>
    <x v="0"/>
    <x v="16"/>
    <x v="1011"/>
    <n v="4"/>
    <n v="6.25"/>
    <n v="634.75"/>
  </r>
  <r>
    <x v="1"/>
    <x v="16"/>
    <x v="1933"/>
    <n v="4"/>
    <n v="2"/>
    <n v="41"/>
  </r>
  <r>
    <x v="1"/>
    <x v="16"/>
    <x v="1934"/>
    <n v="4"/>
    <n v="21.25"/>
    <n v="400"/>
  </r>
  <r>
    <x v="1"/>
    <x v="16"/>
    <x v="1935"/>
    <n v="4"/>
    <n v="69.75"/>
    <n v="627.5"/>
  </r>
  <r>
    <x v="0"/>
    <x v="16"/>
    <x v="863"/>
    <n v="4"/>
    <n v="1"/>
    <n v="0"/>
  </r>
  <r>
    <x v="1"/>
    <x v="11"/>
    <x v="1936"/>
    <n v="4"/>
    <n v="2"/>
    <n v="13"/>
  </r>
  <r>
    <x v="1"/>
    <x v="11"/>
    <x v="1937"/>
    <n v="4"/>
    <n v="3.25"/>
    <n v="127"/>
  </r>
  <r>
    <x v="1"/>
    <x v="11"/>
    <x v="1938"/>
    <n v="4"/>
    <n v="4.5"/>
    <n v="492.25"/>
  </r>
  <r>
    <x v="1"/>
    <x v="11"/>
    <x v="1939"/>
    <n v="4"/>
    <n v="1.25"/>
    <n v="174.5"/>
  </r>
  <r>
    <x v="1"/>
    <x v="11"/>
    <x v="1940"/>
    <n v="4"/>
    <n v="26.5"/>
    <n v="642.75"/>
  </r>
  <r>
    <x v="1"/>
    <x v="11"/>
    <x v="1941"/>
    <n v="4"/>
    <n v="6.25"/>
    <n v="146.5"/>
  </r>
  <r>
    <x v="1"/>
    <x v="11"/>
    <x v="1942"/>
    <n v="4"/>
    <n v="1"/>
    <n v="0"/>
  </r>
  <r>
    <x v="1"/>
    <x v="11"/>
    <x v="1943"/>
    <n v="4"/>
    <n v="1"/>
    <n v="0"/>
  </r>
  <r>
    <x v="1"/>
    <x v="11"/>
    <x v="1944"/>
    <n v="4"/>
    <n v="1"/>
    <n v="0"/>
  </r>
  <r>
    <x v="1"/>
    <x v="11"/>
    <x v="1945"/>
    <n v="4"/>
    <n v="1"/>
    <n v="0"/>
  </r>
  <r>
    <x v="1"/>
    <x v="11"/>
    <x v="1946"/>
    <n v="4"/>
    <n v="1"/>
    <n v="7.25"/>
  </r>
  <r>
    <x v="1"/>
    <x v="11"/>
    <x v="1947"/>
    <n v="4"/>
    <n v="16.25"/>
    <n v="144"/>
  </r>
  <r>
    <x v="113"/>
    <x v="11"/>
    <x v="1948"/>
    <n v="4"/>
    <n v="19"/>
    <n v="808.5"/>
  </r>
  <r>
    <x v="1"/>
    <x v="28"/>
    <x v="1949"/>
    <n v="4"/>
    <n v="1.5"/>
    <n v="29"/>
  </r>
  <r>
    <x v="1"/>
    <x v="28"/>
    <x v="1950"/>
    <n v="4"/>
    <n v="2.5"/>
    <n v="134.75"/>
  </r>
  <r>
    <x v="1"/>
    <x v="28"/>
    <x v="1951"/>
    <n v="4"/>
    <n v="1"/>
    <n v="2.75"/>
  </r>
  <r>
    <x v="0"/>
    <x v="28"/>
    <x v="1952"/>
    <n v="4"/>
    <n v="15.5"/>
    <n v="299.25"/>
  </r>
  <r>
    <x v="32"/>
    <x v="21"/>
    <x v="144"/>
    <n v="4"/>
    <n v="33.75"/>
    <n v="1339.5"/>
  </r>
  <r>
    <x v="1"/>
    <x v="21"/>
    <x v="1953"/>
    <n v="4"/>
    <n v="2.25"/>
    <n v="33.25"/>
  </r>
  <r>
    <x v="0"/>
    <x v="21"/>
    <x v="1954"/>
    <n v="4"/>
    <n v="1"/>
    <n v="0"/>
  </r>
  <r>
    <x v="1"/>
    <x v="21"/>
    <x v="1955"/>
    <n v="4"/>
    <n v="1"/>
    <n v="0"/>
  </r>
  <r>
    <x v="4"/>
    <x v="21"/>
    <x v="1956"/>
    <n v="4"/>
    <n v="1"/>
    <n v="0"/>
  </r>
  <r>
    <x v="4"/>
    <x v="21"/>
    <x v="1957"/>
    <n v="4"/>
    <n v="1"/>
    <n v="0"/>
  </r>
  <r>
    <x v="1"/>
    <x v="21"/>
    <x v="1958"/>
    <n v="4"/>
    <n v="1.5"/>
    <n v="10.25"/>
  </r>
  <r>
    <x v="1"/>
    <x v="21"/>
    <x v="1959"/>
    <n v="4"/>
    <n v="1"/>
    <n v="8.25"/>
  </r>
  <r>
    <x v="1"/>
    <x v="21"/>
    <x v="1960"/>
    <n v="4"/>
    <n v="1"/>
    <n v="0"/>
  </r>
  <r>
    <x v="1"/>
    <x v="21"/>
    <x v="1961"/>
    <n v="4"/>
    <n v="1.25"/>
    <n v="192.25"/>
  </r>
  <r>
    <x v="1"/>
    <x v="21"/>
    <x v="1962"/>
    <n v="4"/>
    <n v="1"/>
    <n v="5.75"/>
  </r>
  <r>
    <x v="1"/>
    <x v="21"/>
    <x v="1963"/>
    <n v="4"/>
    <n v="3.25"/>
    <n v="21"/>
  </r>
  <r>
    <x v="1"/>
    <x v="21"/>
    <x v="1964"/>
    <n v="4"/>
    <n v="2.25"/>
    <n v="729.5"/>
  </r>
  <r>
    <x v="36"/>
    <x v="21"/>
    <x v="1965"/>
    <n v="4"/>
    <n v="2.75"/>
    <n v="106.75"/>
  </r>
  <r>
    <x v="1"/>
    <x v="21"/>
    <x v="1966"/>
    <n v="4"/>
    <n v="2.25"/>
    <n v="34.5"/>
  </r>
  <r>
    <x v="0"/>
    <x v="21"/>
    <x v="1511"/>
    <n v="4"/>
    <n v="1"/>
    <n v="0"/>
  </r>
  <r>
    <x v="1"/>
    <x v="21"/>
    <x v="1967"/>
    <n v="4"/>
    <n v="3"/>
    <n v="39.25"/>
  </r>
  <r>
    <x v="0"/>
    <x v="21"/>
    <x v="202"/>
    <n v="4"/>
    <n v="1.25"/>
    <n v="398.25"/>
  </r>
  <r>
    <x v="1"/>
    <x v="5"/>
    <x v="1968"/>
    <n v="4"/>
    <n v="3"/>
    <n v="112"/>
  </r>
  <r>
    <x v="1"/>
    <x v="5"/>
    <x v="1969"/>
    <n v="4"/>
    <n v="1.25"/>
    <n v="16.25"/>
  </r>
  <r>
    <x v="0"/>
    <x v="5"/>
    <x v="1970"/>
    <n v="4"/>
    <n v="1"/>
    <n v="0"/>
  </r>
  <r>
    <x v="1"/>
    <x v="5"/>
    <x v="1971"/>
    <n v="4"/>
    <n v="1.5"/>
    <n v="43.75"/>
  </r>
  <r>
    <x v="1"/>
    <x v="5"/>
    <x v="1972"/>
    <n v="4"/>
    <n v="1"/>
    <n v="0"/>
  </r>
  <r>
    <x v="1"/>
    <x v="5"/>
    <x v="1973"/>
    <n v="4"/>
    <n v="1"/>
    <n v="0"/>
  </r>
  <r>
    <x v="103"/>
    <x v="5"/>
    <x v="1025"/>
    <n v="4"/>
    <n v="1"/>
    <n v="3.5"/>
  </r>
  <r>
    <x v="0"/>
    <x v="5"/>
    <x v="1974"/>
    <n v="4"/>
    <n v="1.75"/>
    <n v="36.5"/>
  </r>
  <r>
    <x v="1"/>
    <x v="5"/>
    <x v="1975"/>
    <n v="4"/>
    <n v="1"/>
    <n v="0"/>
  </r>
  <r>
    <x v="1"/>
    <x v="5"/>
    <x v="1976"/>
    <n v="4"/>
    <n v="3.75"/>
    <n v="68.75"/>
  </r>
  <r>
    <x v="1"/>
    <x v="5"/>
    <x v="1977"/>
    <n v="4"/>
    <n v="1"/>
    <n v="0"/>
  </r>
  <r>
    <x v="1"/>
    <x v="5"/>
    <x v="1978"/>
    <n v="4"/>
    <n v="2"/>
    <n v="105.5"/>
  </r>
  <r>
    <x v="1"/>
    <x v="5"/>
    <x v="1979"/>
    <n v="4"/>
    <n v="5"/>
    <n v="401"/>
  </r>
  <r>
    <x v="0"/>
    <x v="5"/>
    <x v="1980"/>
    <n v="4"/>
    <n v="3.5"/>
    <n v="472.25"/>
  </r>
  <r>
    <x v="1"/>
    <x v="5"/>
    <x v="1981"/>
    <n v="4"/>
    <n v="4.25"/>
    <n v="97"/>
  </r>
  <r>
    <x v="1"/>
    <x v="5"/>
    <x v="1982"/>
    <n v="4"/>
    <n v="1.5"/>
    <n v="34.75"/>
  </r>
  <r>
    <x v="1"/>
    <x v="5"/>
    <x v="1983"/>
    <n v="4"/>
    <n v="5"/>
    <n v="97.25"/>
  </r>
  <r>
    <x v="1"/>
    <x v="5"/>
    <x v="1984"/>
    <n v="4"/>
    <n v="1.25"/>
    <n v="31.75"/>
  </r>
  <r>
    <x v="1"/>
    <x v="5"/>
    <x v="1985"/>
    <n v="4"/>
    <n v="1"/>
    <n v="0"/>
  </r>
  <r>
    <x v="1"/>
    <x v="5"/>
    <x v="1986"/>
    <n v="4"/>
    <n v="1"/>
    <n v="0"/>
  </r>
  <r>
    <x v="1"/>
    <x v="5"/>
    <x v="1987"/>
    <n v="4"/>
    <n v="1.25"/>
    <n v="25"/>
  </r>
  <r>
    <x v="1"/>
    <x v="5"/>
    <x v="1988"/>
    <n v="4"/>
    <n v="1.5"/>
    <n v="14.25"/>
  </r>
  <r>
    <x v="1"/>
    <x v="5"/>
    <x v="1989"/>
    <n v="4"/>
    <n v="1"/>
    <n v="0"/>
  </r>
  <r>
    <x v="1"/>
    <x v="5"/>
    <x v="1990"/>
    <n v="4"/>
    <n v="1"/>
    <n v="0"/>
  </r>
  <r>
    <x v="1"/>
    <x v="5"/>
    <x v="1991"/>
    <n v="4"/>
    <n v="6.75"/>
    <n v="26.5"/>
  </r>
  <r>
    <x v="0"/>
    <x v="5"/>
    <x v="1992"/>
    <n v="4"/>
    <n v="6.5"/>
    <n v="75.75"/>
  </r>
  <r>
    <x v="1"/>
    <x v="5"/>
    <x v="1993"/>
    <n v="4"/>
    <n v="1.5"/>
    <n v="10.25"/>
  </r>
  <r>
    <x v="1"/>
    <x v="5"/>
    <x v="1994"/>
    <n v="4"/>
    <n v="2.75"/>
    <n v="262.75"/>
  </r>
  <r>
    <x v="0"/>
    <x v="5"/>
    <x v="1253"/>
    <n v="4"/>
    <n v="1.5"/>
    <n v="221.5"/>
  </r>
  <r>
    <x v="0"/>
    <x v="5"/>
    <x v="1254"/>
    <n v="4"/>
    <n v="1"/>
    <n v="0"/>
  </r>
  <r>
    <x v="0"/>
    <x v="5"/>
    <x v="1995"/>
    <n v="4"/>
    <n v="1.25"/>
    <n v="4.25"/>
  </r>
  <r>
    <x v="1"/>
    <x v="5"/>
    <x v="1995"/>
    <n v="4"/>
    <n v="1.25"/>
    <n v="47.25"/>
  </r>
  <r>
    <x v="1"/>
    <x v="5"/>
    <x v="1996"/>
    <n v="4"/>
    <n v="9.75"/>
    <n v="286.25"/>
  </r>
  <r>
    <x v="0"/>
    <x v="5"/>
    <x v="1997"/>
    <n v="4"/>
    <n v="1"/>
    <n v="0"/>
  </r>
  <r>
    <x v="1"/>
    <x v="5"/>
    <x v="1997"/>
    <n v="4"/>
    <n v="1.5"/>
    <n v="15.5"/>
  </r>
  <r>
    <x v="0"/>
    <x v="5"/>
    <x v="1257"/>
    <n v="4"/>
    <n v="1"/>
    <n v="0"/>
  </r>
  <r>
    <x v="1"/>
    <x v="5"/>
    <x v="1998"/>
    <n v="4"/>
    <n v="2.5"/>
    <n v="130"/>
  </r>
  <r>
    <x v="0"/>
    <x v="5"/>
    <x v="742"/>
    <n v="4"/>
    <n v="1"/>
    <n v="0"/>
  </r>
  <r>
    <x v="1"/>
    <x v="5"/>
    <x v="1037"/>
    <n v="4"/>
    <n v="1.75"/>
    <n v="72.75"/>
  </r>
  <r>
    <x v="0"/>
    <x v="5"/>
    <x v="1999"/>
    <n v="4"/>
    <n v="1"/>
    <n v="0"/>
  </r>
  <r>
    <x v="1"/>
    <x v="5"/>
    <x v="2000"/>
    <n v="4"/>
    <n v="1"/>
    <n v="0"/>
  </r>
  <r>
    <x v="1"/>
    <x v="5"/>
    <x v="2001"/>
    <n v="4"/>
    <n v="1.5"/>
    <n v="45.25"/>
  </r>
  <r>
    <x v="1"/>
    <x v="5"/>
    <x v="2002"/>
    <n v="4"/>
    <n v="6"/>
    <n v="476"/>
  </r>
  <r>
    <x v="114"/>
    <x v="5"/>
    <x v="28"/>
    <n v="4"/>
    <n v="5.25"/>
    <n v="87.25"/>
  </r>
  <r>
    <x v="1"/>
    <x v="5"/>
    <x v="2003"/>
    <n v="4"/>
    <n v="1"/>
    <n v="0"/>
  </r>
  <r>
    <x v="1"/>
    <x v="5"/>
    <x v="2004"/>
    <n v="4"/>
    <n v="1"/>
    <n v="0"/>
  </r>
  <r>
    <x v="0"/>
    <x v="5"/>
    <x v="2005"/>
    <n v="4"/>
    <n v="1.5"/>
    <n v="197"/>
  </r>
  <r>
    <x v="1"/>
    <x v="5"/>
    <x v="2006"/>
    <n v="4"/>
    <n v="1.5"/>
    <n v="89.5"/>
  </r>
  <r>
    <x v="1"/>
    <x v="5"/>
    <x v="2007"/>
    <n v="4"/>
    <n v="1"/>
    <n v="0"/>
  </r>
  <r>
    <x v="1"/>
    <x v="5"/>
    <x v="2008"/>
    <n v="4"/>
    <n v="1.5"/>
    <n v="364.5"/>
  </r>
  <r>
    <x v="0"/>
    <x v="5"/>
    <x v="889"/>
    <n v="4"/>
    <n v="1"/>
    <n v="0"/>
  </r>
  <r>
    <x v="1"/>
    <x v="5"/>
    <x v="2009"/>
    <n v="4"/>
    <n v="5.5"/>
    <n v="61"/>
  </r>
  <r>
    <x v="1"/>
    <x v="5"/>
    <x v="2010"/>
    <n v="4"/>
    <n v="1.5"/>
    <n v="9"/>
  </r>
  <r>
    <x v="0"/>
    <x v="5"/>
    <x v="749"/>
    <n v="4"/>
    <n v="40.25"/>
    <n v="662"/>
  </r>
  <r>
    <x v="1"/>
    <x v="5"/>
    <x v="2011"/>
    <n v="4"/>
    <n v="5.75"/>
    <n v="388.75"/>
  </r>
  <r>
    <x v="1"/>
    <x v="5"/>
    <x v="2012"/>
    <n v="4"/>
    <n v="1"/>
    <n v="4.25"/>
  </r>
  <r>
    <x v="115"/>
    <x v="5"/>
    <x v="23"/>
    <n v="4"/>
    <n v="1"/>
    <n v="0"/>
  </r>
  <r>
    <x v="36"/>
    <x v="5"/>
    <x v="23"/>
    <n v="4"/>
    <n v="15.75"/>
    <n v="656.5"/>
  </r>
  <r>
    <x v="1"/>
    <x v="5"/>
    <x v="2013"/>
    <n v="4"/>
    <n v="1"/>
    <n v="0"/>
  </r>
  <r>
    <x v="1"/>
    <x v="5"/>
    <x v="2014"/>
    <n v="4"/>
    <n v="1"/>
    <n v="0"/>
  </r>
  <r>
    <x v="64"/>
    <x v="5"/>
    <x v="2015"/>
    <n v="4"/>
    <n v="1"/>
    <n v="0"/>
  </r>
  <r>
    <x v="0"/>
    <x v="5"/>
    <x v="2016"/>
    <n v="4"/>
    <n v="2.75"/>
    <n v="15.25"/>
  </r>
  <r>
    <x v="1"/>
    <x v="5"/>
    <x v="2017"/>
    <n v="4"/>
    <n v="1"/>
    <n v="1.25"/>
  </r>
  <r>
    <x v="0"/>
    <x v="5"/>
    <x v="339"/>
    <n v="4"/>
    <n v="45.25"/>
    <n v="1224.75"/>
  </r>
  <r>
    <x v="0"/>
    <x v="5"/>
    <x v="2018"/>
    <n v="4"/>
    <n v="1.25"/>
    <n v="3.5"/>
  </r>
  <r>
    <x v="1"/>
    <x v="5"/>
    <x v="2019"/>
    <n v="4"/>
    <n v="1"/>
    <n v="0"/>
  </r>
  <r>
    <x v="0"/>
    <x v="5"/>
    <x v="2020"/>
    <n v="4"/>
    <n v="1"/>
    <n v="0"/>
  </r>
  <r>
    <x v="116"/>
    <x v="5"/>
    <x v="2021"/>
    <n v="4"/>
    <n v="1.25"/>
    <n v="6.75"/>
  </r>
  <r>
    <x v="1"/>
    <x v="5"/>
    <x v="2022"/>
    <n v="4"/>
    <n v="1.25"/>
    <n v="34"/>
  </r>
  <r>
    <x v="0"/>
    <x v="5"/>
    <x v="89"/>
    <n v="4"/>
    <n v="3"/>
    <n v="100.25"/>
  </r>
  <r>
    <x v="1"/>
    <x v="5"/>
    <x v="2023"/>
    <n v="4"/>
    <n v="1"/>
    <n v="2"/>
  </r>
  <r>
    <x v="1"/>
    <x v="5"/>
    <x v="2024"/>
    <n v="4"/>
    <n v="1"/>
    <n v="0"/>
  </r>
  <r>
    <x v="1"/>
    <x v="5"/>
    <x v="2025"/>
    <n v="4"/>
    <n v="1"/>
    <n v="0"/>
  </r>
  <r>
    <x v="1"/>
    <x v="5"/>
    <x v="2026"/>
    <n v="4"/>
    <n v="4"/>
    <n v="95.25"/>
  </r>
  <r>
    <x v="1"/>
    <x v="5"/>
    <x v="2027"/>
    <n v="4"/>
    <n v="1.5"/>
    <n v="16"/>
  </r>
  <r>
    <x v="1"/>
    <x v="5"/>
    <x v="2028"/>
    <n v="4"/>
    <n v="1"/>
    <n v="3"/>
  </r>
  <r>
    <x v="0"/>
    <x v="5"/>
    <x v="120"/>
    <n v="4"/>
    <n v="30.25"/>
    <n v="150"/>
  </r>
  <r>
    <x v="1"/>
    <x v="5"/>
    <x v="2029"/>
    <n v="4"/>
    <n v="1.25"/>
    <n v="10.5"/>
  </r>
  <r>
    <x v="1"/>
    <x v="5"/>
    <x v="2030"/>
    <n v="4"/>
    <n v="5"/>
    <n v="21.5"/>
  </r>
  <r>
    <x v="1"/>
    <x v="5"/>
    <x v="2031"/>
    <n v="4"/>
    <n v="1"/>
    <n v="0"/>
  </r>
  <r>
    <x v="0"/>
    <x v="5"/>
    <x v="2032"/>
    <n v="4"/>
    <n v="6.25"/>
    <n v="316.25"/>
  </r>
  <r>
    <x v="1"/>
    <x v="5"/>
    <x v="2033"/>
    <n v="4"/>
    <n v="4.5"/>
    <n v="114.75"/>
  </r>
  <r>
    <x v="0"/>
    <x v="5"/>
    <x v="192"/>
    <n v="4"/>
    <n v="7.5"/>
    <n v="309"/>
  </r>
  <r>
    <x v="0"/>
    <x v="5"/>
    <x v="2034"/>
    <n v="4"/>
    <n v="1"/>
    <n v="0"/>
  </r>
  <r>
    <x v="0"/>
    <x v="5"/>
    <x v="2035"/>
    <n v="4"/>
    <n v="1"/>
    <n v="0"/>
  </r>
  <r>
    <x v="1"/>
    <x v="5"/>
    <x v="2036"/>
    <n v="4"/>
    <n v="4.25"/>
    <n v="72.5"/>
  </r>
  <r>
    <x v="0"/>
    <x v="5"/>
    <x v="2037"/>
    <n v="4"/>
    <n v="11.25"/>
    <n v="124.25"/>
  </r>
  <r>
    <x v="1"/>
    <x v="22"/>
    <x v="2038"/>
    <n v="4"/>
    <n v="1.75"/>
    <n v="23.5"/>
  </r>
  <r>
    <x v="1"/>
    <x v="22"/>
    <x v="2039"/>
    <n v="4"/>
    <n v="1"/>
    <n v="0"/>
  </r>
  <r>
    <x v="42"/>
    <x v="31"/>
    <x v="1573"/>
    <n v="4"/>
    <n v="6.75"/>
    <n v="143"/>
  </r>
  <r>
    <x v="1"/>
    <x v="31"/>
    <x v="2040"/>
    <n v="4"/>
    <n v="1"/>
    <n v="0"/>
  </r>
  <r>
    <x v="0"/>
    <x v="31"/>
    <x v="2041"/>
    <n v="4"/>
    <n v="2"/>
    <n v="46.5"/>
  </r>
  <r>
    <x v="0"/>
    <x v="31"/>
    <x v="2042"/>
    <n v="4"/>
    <n v="1.5"/>
    <n v="43.75"/>
  </r>
  <r>
    <x v="1"/>
    <x v="31"/>
    <x v="2043"/>
    <n v="4"/>
    <n v="3"/>
    <n v="44.25"/>
  </r>
  <r>
    <x v="0"/>
    <x v="31"/>
    <x v="2044"/>
    <n v="4"/>
    <n v="1"/>
    <n v="0"/>
  </r>
  <r>
    <x v="0"/>
    <x v="31"/>
    <x v="2045"/>
    <n v="4"/>
    <n v="2.25"/>
    <n v="139.5"/>
  </r>
  <r>
    <x v="64"/>
    <x v="31"/>
    <x v="2046"/>
    <n v="4"/>
    <n v="1.25"/>
    <n v="3"/>
  </r>
  <r>
    <x v="0"/>
    <x v="31"/>
    <x v="2047"/>
    <n v="4"/>
    <n v="2.75"/>
    <n v="73.75"/>
  </r>
  <r>
    <x v="6"/>
    <x v="4"/>
    <x v="2048"/>
    <n v="4"/>
    <n v="10.75"/>
    <n v="152.5"/>
  </r>
  <r>
    <x v="1"/>
    <x v="4"/>
    <x v="2049"/>
    <n v="4"/>
    <n v="5.25"/>
    <n v="131"/>
  </r>
  <r>
    <x v="1"/>
    <x v="4"/>
    <x v="2050"/>
    <n v="4"/>
    <n v="2.5"/>
    <n v="136.5"/>
  </r>
  <r>
    <x v="0"/>
    <x v="4"/>
    <x v="2051"/>
    <n v="4"/>
    <n v="1"/>
    <n v="0"/>
  </r>
  <r>
    <x v="1"/>
    <x v="4"/>
    <x v="193"/>
    <n v="4"/>
    <n v="47.5"/>
    <n v="729.5"/>
  </r>
  <r>
    <x v="1"/>
    <x v="4"/>
    <x v="2052"/>
    <n v="4"/>
    <n v="1"/>
    <n v="0"/>
  </r>
  <r>
    <x v="1"/>
    <x v="4"/>
    <x v="2053"/>
    <n v="4"/>
    <n v="1"/>
    <n v="12"/>
  </r>
  <r>
    <x v="1"/>
    <x v="4"/>
    <x v="2054"/>
    <n v="4"/>
    <n v="4.75"/>
    <n v="160.25"/>
  </r>
  <r>
    <x v="1"/>
    <x v="4"/>
    <x v="2055"/>
    <n v="4"/>
    <n v="1"/>
    <n v="0"/>
  </r>
  <r>
    <x v="1"/>
    <x v="4"/>
    <x v="2056"/>
    <n v="4"/>
    <n v="1.25"/>
    <n v="124"/>
  </r>
  <r>
    <x v="1"/>
    <x v="4"/>
    <x v="2057"/>
    <n v="4"/>
    <n v="1"/>
    <n v="0"/>
  </r>
  <r>
    <x v="1"/>
    <x v="4"/>
    <x v="2058"/>
    <n v="4"/>
    <n v="3.75"/>
    <n v="455.25"/>
  </r>
  <r>
    <x v="1"/>
    <x v="4"/>
    <x v="2059"/>
    <n v="4"/>
    <n v="1"/>
    <n v="3.75"/>
  </r>
  <r>
    <x v="1"/>
    <x v="4"/>
    <x v="2060"/>
    <n v="4"/>
    <n v="1"/>
    <n v="0"/>
  </r>
  <r>
    <x v="1"/>
    <x v="4"/>
    <x v="2061"/>
    <n v="4"/>
    <n v="2.25"/>
    <n v="86.25"/>
  </r>
  <r>
    <x v="6"/>
    <x v="4"/>
    <x v="667"/>
    <n v="4"/>
    <n v="130.5"/>
    <n v="915.75"/>
  </r>
  <r>
    <x v="0"/>
    <x v="4"/>
    <x v="2062"/>
    <n v="4"/>
    <n v="79.5"/>
    <n v="258.25"/>
  </r>
  <r>
    <x v="6"/>
    <x v="4"/>
    <x v="2063"/>
    <n v="4"/>
    <n v="14"/>
    <n v="782.75"/>
  </r>
  <r>
    <x v="1"/>
    <x v="4"/>
    <x v="2064"/>
    <n v="4"/>
    <n v="18.5"/>
    <n v="420"/>
  </r>
  <r>
    <x v="1"/>
    <x v="4"/>
    <x v="2065"/>
    <n v="4"/>
    <n v="24.75"/>
    <n v="2389.75"/>
  </r>
  <r>
    <x v="1"/>
    <x v="4"/>
    <x v="2066"/>
    <n v="4"/>
    <n v="63"/>
    <n v="400"/>
  </r>
  <r>
    <x v="0"/>
    <x v="4"/>
    <x v="2067"/>
    <n v="4"/>
    <n v="1"/>
    <n v="3.5"/>
  </r>
  <r>
    <x v="1"/>
    <x v="4"/>
    <x v="2068"/>
    <n v="4"/>
    <n v="106"/>
    <n v="610"/>
  </r>
  <r>
    <x v="1"/>
    <x v="4"/>
    <x v="2069"/>
    <n v="4"/>
    <n v="68"/>
    <n v="349.5"/>
  </r>
  <r>
    <x v="0"/>
    <x v="4"/>
    <x v="2070"/>
    <n v="4"/>
    <n v="1"/>
    <n v="0"/>
  </r>
  <r>
    <x v="1"/>
    <x v="4"/>
    <x v="2071"/>
    <n v="4"/>
    <n v="3.25"/>
    <n v="76.75"/>
  </r>
  <r>
    <x v="1"/>
    <x v="4"/>
    <x v="2072"/>
    <n v="4"/>
    <n v="3.5"/>
    <n v="37.5"/>
  </r>
  <r>
    <x v="1"/>
    <x v="4"/>
    <x v="2073"/>
    <n v="4"/>
    <n v="69"/>
    <n v="856.25"/>
  </r>
  <r>
    <x v="1"/>
    <x v="4"/>
    <x v="2074"/>
    <n v="4"/>
    <n v="19.5"/>
    <n v="211"/>
  </r>
  <r>
    <x v="1"/>
    <x v="4"/>
    <x v="2075"/>
    <n v="4"/>
    <n v="1.5"/>
    <n v="124.5"/>
  </r>
  <r>
    <x v="1"/>
    <x v="4"/>
    <x v="2076"/>
    <n v="4"/>
    <n v="98.5"/>
    <n v="749.5"/>
  </r>
  <r>
    <x v="1"/>
    <x v="4"/>
    <x v="2077"/>
    <n v="4"/>
    <n v="1.5"/>
    <n v="48.75"/>
  </r>
  <r>
    <x v="1"/>
    <x v="4"/>
    <x v="2078"/>
    <n v="4"/>
    <n v="10.75"/>
    <n v="217.25"/>
  </r>
  <r>
    <x v="1"/>
    <x v="4"/>
    <x v="2079"/>
    <n v="4"/>
    <n v="18.75"/>
    <n v="642"/>
  </r>
  <r>
    <x v="1"/>
    <x v="4"/>
    <x v="2080"/>
    <n v="4"/>
    <n v="39.5"/>
    <n v="617"/>
  </r>
  <r>
    <x v="1"/>
    <x v="4"/>
    <x v="2081"/>
    <n v="4"/>
    <n v="29.5"/>
    <n v="759.5"/>
  </r>
  <r>
    <x v="1"/>
    <x v="4"/>
    <x v="2082"/>
    <n v="4"/>
    <n v="20.5"/>
    <n v="428"/>
  </r>
  <r>
    <x v="0"/>
    <x v="0"/>
    <x v="2083"/>
    <n v="4"/>
    <n v="1"/>
    <n v="0"/>
  </r>
  <r>
    <x v="1"/>
    <x v="0"/>
    <x v="916"/>
    <n v="4"/>
    <n v="11.5"/>
    <n v="859.25"/>
  </r>
  <r>
    <x v="0"/>
    <x v="0"/>
    <x v="2084"/>
    <n v="4"/>
    <n v="6.75"/>
    <n v="487.75"/>
  </r>
  <r>
    <x v="0"/>
    <x v="0"/>
    <x v="2085"/>
    <n v="4"/>
    <n v="2.5"/>
    <n v="34.75"/>
  </r>
  <r>
    <x v="0"/>
    <x v="0"/>
    <x v="2086"/>
    <n v="4"/>
    <n v="4.5"/>
    <n v="38.5"/>
  </r>
  <r>
    <x v="0"/>
    <x v="0"/>
    <x v="2087"/>
    <n v="4"/>
    <n v="3"/>
    <n v="73.5"/>
  </r>
  <r>
    <x v="0"/>
    <x v="0"/>
    <x v="2088"/>
    <n v="4"/>
    <n v="3.25"/>
    <n v="385"/>
  </r>
  <r>
    <x v="1"/>
    <x v="0"/>
    <x v="2089"/>
    <n v="4"/>
    <n v="11.5"/>
    <n v="1910.75"/>
  </r>
  <r>
    <x v="0"/>
    <x v="0"/>
    <x v="2090"/>
    <n v="4"/>
    <n v="2.75"/>
    <n v="7.75"/>
  </r>
  <r>
    <x v="0"/>
    <x v="0"/>
    <x v="2091"/>
    <n v="4"/>
    <n v="1"/>
    <n v="0"/>
  </r>
  <r>
    <x v="117"/>
    <x v="0"/>
    <x v="0"/>
    <n v="3"/>
    <n v="1"/>
    <n v="0"/>
  </r>
  <r>
    <x v="103"/>
    <x v="0"/>
    <x v="18"/>
    <n v="3"/>
    <n v="4.333333333333333"/>
    <n v="92.666666666666671"/>
  </r>
  <r>
    <x v="74"/>
    <x v="0"/>
    <x v="18"/>
    <n v="3"/>
    <n v="5.666666666666667"/>
    <n v="50.333333333333336"/>
  </r>
  <r>
    <x v="0"/>
    <x v="0"/>
    <x v="2092"/>
    <n v="3"/>
    <n v="12.333333333333334"/>
    <n v="328.66666666666669"/>
  </r>
  <r>
    <x v="1"/>
    <x v="3"/>
    <x v="2093"/>
    <n v="3"/>
    <n v="1"/>
    <n v="0"/>
  </r>
  <r>
    <x v="0"/>
    <x v="3"/>
    <x v="917"/>
    <n v="3"/>
    <n v="9.6666666666666661"/>
    <n v="731.66666666666663"/>
  </r>
  <r>
    <x v="5"/>
    <x v="3"/>
    <x v="4"/>
    <n v="3"/>
    <n v="5.333333333333333"/>
    <n v="49.333333333333336"/>
  </r>
  <r>
    <x v="1"/>
    <x v="3"/>
    <x v="4"/>
    <n v="3"/>
    <n v="9.6666666666666661"/>
    <n v="1018.3333333333334"/>
  </r>
  <r>
    <x v="118"/>
    <x v="3"/>
    <x v="4"/>
    <n v="3"/>
    <n v="15"/>
    <n v="334.66666666666669"/>
  </r>
  <r>
    <x v="119"/>
    <x v="3"/>
    <x v="4"/>
    <n v="3"/>
    <n v="4.333333333333333"/>
    <n v="72.333333333333329"/>
  </r>
  <r>
    <x v="0"/>
    <x v="3"/>
    <x v="2094"/>
    <n v="3"/>
    <n v="2"/>
    <n v="15.666666666666666"/>
  </r>
  <r>
    <x v="1"/>
    <x v="3"/>
    <x v="2095"/>
    <n v="3"/>
    <n v="2"/>
    <n v="37.333333333333336"/>
  </r>
  <r>
    <x v="0"/>
    <x v="3"/>
    <x v="2096"/>
    <n v="3"/>
    <n v="1.6666666666666667"/>
    <n v="4.333333333333333"/>
  </r>
  <r>
    <x v="0"/>
    <x v="3"/>
    <x v="2097"/>
    <n v="3"/>
    <n v="1"/>
    <n v="0"/>
  </r>
  <r>
    <x v="1"/>
    <x v="3"/>
    <x v="2098"/>
    <n v="3"/>
    <n v="1.6666666666666667"/>
    <n v="30.333333333333332"/>
  </r>
  <r>
    <x v="1"/>
    <x v="3"/>
    <x v="2099"/>
    <n v="3"/>
    <n v="1"/>
    <n v="0"/>
  </r>
  <r>
    <x v="1"/>
    <x v="3"/>
    <x v="2100"/>
    <n v="3"/>
    <n v="3.6666666666666665"/>
    <n v="48.333333333333336"/>
  </r>
  <r>
    <x v="1"/>
    <x v="6"/>
    <x v="2101"/>
    <n v="3"/>
    <n v="1"/>
    <n v="18.666666666666668"/>
  </r>
  <r>
    <x v="59"/>
    <x v="6"/>
    <x v="2102"/>
    <n v="3"/>
    <n v="1"/>
    <n v="0"/>
  </r>
  <r>
    <x v="1"/>
    <x v="6"/>
    <x v="2103"/>
    <n v="3"/>
    <n v="20"/>
    <n v="471"/>
  </r>
  <r>
    <x v="1"/>
    <x v="6"/>
    <x v="2104"/>
    <n v="3"/>
    <n v="8.6666666666666661"/>
    <n v="695.66666666666663"/>
  </r>
  <r>
    <x v="99"/>
    <x v="6"/>
    <x v="2105"/>
    <n v="3"/>
    <n v="8"/>
    <n v="640.33333333333337"/>
  </r>
  <r>
    <x v="120"/>
    <x v="6"/>
    <x v="2106"/>
    <n v="3"/>
    <n v="13"/>
    <n v="1040"/>
  </r>
  <r>
    <x v="0"/>
    <x v="6"/>
    <x v="1608"/>
    <n v="3"/>
    <n v="3"/>
    <n v="349"/>
  </r>
  <r>
    <x v="1"/>
    <x v="6"/>
    <x v="2107"/>
    <n v="3"/>
    <n v="6.333333333333333"/>
    <n v="144.66666666666666"/>
  </r>
  <r>
    <x v="0"/>
    <x v="6"/>
    <x v="2108"/>
    <n v="3"/>
    <n v="11.666666666666666"/>
    <n v="754.33333333333337"/>
  </r>
  <r>
    <x v="0"/>
    <x v="6"/>
    <x v="2109"/>
    <n v="3"/>
    <n v="1"/>
    <n v="0"/>
  </r>
  <r>
    <x v="1"/>
    <x v="6"/>
    <x v="2110"/>
    <n v="3"/>
    <n v="2.3333333333333335"/>
    <n v="14.333333333333334"/>
  </r>
  <r>
    <x v="0"/>
    <x v="6"/>
    <x v="2111"/>
    <n v="3"/>
    <n v="1"/>
    <n v="0"/>
  </r>
  <r>
    <x v="1"/>
    <x v="6"/>
    <x v="2112"/>
    <n v="3"/>
    <n v="2.6666666666666665"/>
    <n v="36.666666666666664"/>
  </r>
  <r>
    <x v="1"/>
    <x v="6"/>
    <x v="2113"/>
    <n v="3"/>
    <n v="1.3333333333333333"/>
    <n v="11"/>
  </r>
  <r>
    <x v="1"/>
    <x v="6"/>
    <x v="2114"/>
    <n v="3"/>
    <n v="1"/>
    <n v="0"/>
  </r>
  <r>
    <x v="0"/>
    <x v="6"/>
    <x v="2115"/>
    <n v="3"/>
    <n v="1"/>
    <n v="0"/>
  </r>
  <r>
    <x v="1"/>
    <x v="6"/>
    <x v="2116"/>
    <n v="3"/>
    <n v="3"/>
    <n v="58"/>
  </r>
  <r>
    <x v="1"/>
    <x v="6"/>
    <x v="2117"/>
    <n v="3"/>
    <n v="5.333333333333333"/>
    <n v="338"/>
  </r>
  <r>
    <x v="1"/>
    <x v="6"/>
    <x v="2118"/>
    <n v="3"/>
    <n v="7.333333333333333"/>
    <n v="203.33333333333334"/>
  </r>
  <r>
    <x v="1"/>
    <x v="6"/>
    <x v="2119"/>
    <n v="3"/>
    <n v="3.3333333333333335"/>
    <n v="32.333333333333336"/>
  </r>
  <r>
    <x v="1"/>
    <x v="6"/>
    <x v="2120"/>
    <n v="3"/>
    <n v="9.6666666666666661"/>
    <n v="174.33333333333334"/>
  </r>
  <r>
    <x v="1"/>
    <x v="6"/>
    <x v="2121"/>
    <n v="3"/>
    <n v="1"/>
    <n v="2.3333333333333335"/>
  </r>
  <r>
    <x v="1"/>
    <x v="6"/>
    <x v="2122"/>
    <n v="3"/>
    <n v="1"/>
    <n v="0"/>
  </r>
  <r>
    <x v="1"/>
    <x v="6"/>
    <x v="2123"/>
    <n v="3"/>
    <n v="5.333333333333333"/>
    <n v="702.33333333333337"/>
  </r>
  <r>
    <x v="0"/>
    <x v="6"/>
    <x v="2124"/>
    <n v="3"/>
    <n v="20"/>
    <n v="31.666666666666668"/>
  </r>
  <r>
    <x v="1"/>
    <x v="6"/>
    <x v="2125"/>
    <n v="3"/>
    <n v="3.6666666666666665"/>
    <n v="275"/>
  </r>
  <r>
    <x v="1"/>
    <x v="6"/>
    <x v="2126"/>
    <n v="3"/>
    <n v="1"/>
    <n v="0"/>
  </r>
  <r>
    <x v="1"/>
    <x v="6"/>
    <x v="2127"/>
    <n v="3"/>
    <n v="11.333333333333334"/>
    <n v="86.333333333333329"/>
  </r>
  <r>
    <x v="1"/>
    <x v="6"/>
    <x v="2128"/>
    <n v="3"/>
    <n v="1.3333333333333333"/>
    <n v="15"/>
  </r>
  <r>
    <x v="1"/>
    <x v="6"/>
    <x v="2129"/>
    <n v="3"/>
    <n v="25.666666666666668"/>
    <n v="358"/>
  </r>
  <r>
    <x v="1"/>
    <x v="6"/>
    <x v="2130"/>
    <n v="3"/>
    <n v="13.666666666666666"/>
    <n v="73.333333333333329"/>
  </r>
  <r>
    <x v="1"/>
    <x v="6"/>
    <x v="2131"/>
    <n v="3"/>
    <n v="1.3333333333333333"/>
    <n v="59.666666666666664"/>
  </r>
  <r>
    <x v="1"/>
    <x v="6"/>
    <x v="2132"/>
    <n v="3"/>
    <n v="6"/>
    <n v="83.666666666666671"/>
  </r>
  <r>
    <x v="1"/>
    <x v="6"/>
    <x v="2133"/>
    <n v="3"/>
    <n v="2"/>
    <n v="59.333333333333336"/>
  </r>
  <r>
    <x v="1"/>
    <x v="6"/>
    <x v="2134"/>
    <n v="3"/>
    <n v="6.666666666666667"/>
    <n v="110"/>
  </r>
  <r>
    <x v="1"/>
    <x v="6"/>
    <x v="2135"/>
    <n v="3"/>
    <n v="19.333333333333332"/>
    <n v="145"/>
  </r>
  <r>
    <x v="1"/>
    <x v="6"/>
    <x v="2136"/>
    <n v="3"/>
    <n v="1"/>
    <n v="0"/>
  </r>
  <r>
    <x v="1"/>
    <x v="6"/>
    <x v="2137"/>
    <n v="3"/>
    <n v="17.666666666666668"/>
    <n v="98.333333333333329"/>
  </r>
  <r>
    <x v="1"/>
    <x v="6"/>
    <x v="2138"/>
    <n v="3"/>
    <n v="7.333333333333333"/>
    <n v="133.33333333333334"/>
  </r>
  <r>
    <x v="1"/>
    <x v="6"/>
    <x v="2139"/>
    <n v="3"/>
    <n v="1"/>
    <n v="14.333333333333334"/>
  </r>
  <r>
    <x v="1"/>
    <x v="6"/>
    <x v="2140"/>
    <n v="3"/>
    <n v="1"/>
    <n v="0"/>
  </r>
  <r>
    <x v="1"/>
    <x v="6"/>
    <x v="2141"/>
    <n v="3"/>
    <n v="1"/>
    <n v="72"/>
  </r>
  <r>
    <x v="1"/>
    <x v="6"/>
    <x v="2142"/>
    <n v="3"/>
    <n v="37"/>
    <n v="473.66666666666669"/>
  </r>
  <r>
    <x v="1"/>
    <x v="6"/>
    <x v="2143"/>
    <n v="3"/>
    <n v="11.333333333333334"/>
    <n v="172.66666666666666"/>
  </r>
  <r>
    <x v="1"/>
    <x v="6"/>
    <x v="2144"/>
    <n v="3"/>
    <n v="22.666666666666668"/>
    <n v="180"/>
  </r>
  <r>
    <x v="1"/>
    <x v="6"/>
    <x v="2145"/>
    <n v="3"/>
    <n v="2.6666666666666665"/>
    <n v="45.666666666666664"/>
  </r>
  <r>
    <x v="1"/>
    <x v="6"/>
    <x v="2146"/>
    <n v="3"/>
    <n v="1"/>
    <n v="0"/>
  </r>
  <r>
    <x v="1"/>
    <x v="6"/>
    <x v="2147"/>
    <n v="3"/>
    <n v="1"/>
    <n v="0"/>
  </r>
  <r>
    <x v="1"/>
    <x v="6"/>
    <x v="2148"/>
    <n v="3"/>
    <n v="12.666666666666666"/>
    <n v="226"/>
  </r>
  <r>
    <x v="1"/>
    <x v="6"/>
    <x v="2149"/>
    <n v="3"/>
    <n v="21"/>
    <n v="805.66666666666663"/>
  </r>
  <r>
    <x v="1"/>
    <x v="6"/>
    <x v="2150"/>
    <n v="3"/>
    <n v="1.6666666666666667"/>
    <n v="154.66666666666666"/>
  </r>
  <r>
    <x v="1"/>
    <x v="6"/>
    <x v="2151"/>
    <n v="3"/>
    <n v="21.333333333333332"/>
    <n v="832.66666666666663"/>
  </r>
  <r>
    <x v="1"/>
    <x v="6"/>
    <x v="2152"/>
    <n v="3"/>
    <n v="33.666666666666664"/>
    <n v="349"/>
  </r>
  <r>
    <x v="1"/>
    <x v="6"/>
    <x v="2153"/>
    <n v="3"/>
    <n v="10.333333333333334"/>
    <n v="92.333333333333329"/>
  </r>
  <r>
    <x v="1"/>
    <x v="6"/>
    <x v="2154"/>
    <n v="3"/>
    <n v="14.333333333333334"/>
    <n v="293.66666666666669"/>
  </r>
  <r>
    <x v="1"/>
    <x v="6"/>
    <x v="2155"/>
    <n v="3"/>
    <n v="1.3333333333333333"/>
    <n v="106.66666666666667"/>
  </r>
  <r>
    <x v="1"/>
    <x v="6"/>
    <x v="2156"/>
    <n v="3"/>
    <n v="1.6666666666666667"/>
    <n v="123.66666666666667"/>
  </r>
  <r>
    <x v="1"/>
    <x v="6"/>
    <x v="2157"/>
    <n v="3"/>
    <n v="9.6666666666666661"/>
    <n v="286.66666666666669"/>
  </r>
  <r>
    <x v="1"/>
    <x v="6"/>
    <x v="2158"/>
    <n v="3"/>
    <n v="2"/>
    <n v="95.666666666666671"/>
  </r>
  <r>
    <x v="1"/>
    <x v="6"/>
    <x v="2159"/>
    <n v="3"/>
    <n v="11"/>
    <n v="270.66666666666669"/>
  </r>
  <r>
    <x v="1"/>
    <x v="6"/>
    <x v="2160"/>
    <n v="3"/>
    <n v="9.3333333333333339"/>
    <n v="250.66666666666666"/>
  </r>
  <r>
    <x v="1"/>
    <x v="6"/>
    <x v="2161"/>
    <n v="3"/>
    <n v="4.666666666666667"/>
    <n v="59.333333333333336"/>
  </r>
  <r>
    <x v="0"/>
    <x v="6"/>
    <x v="2162"/>
    <n v="3"/>
    <n v="1"/>
    <n v="0"/>
  </r>
  <r>
    <x v="99"/>
    <x v="6"/>
    <x v="2163"/>
    <n v="3"/>
    <n v="41"/>
    <n v="636"/>
  </r>
  <r>
    <x v="57"/>
    <x v="13"/>
    <x v="536"/>
    <n v="3"/>
    <n v="5.333333333333333"/>
    <n v="28"/>
  </r>
  <r>
    <x v="1"/>
    <x v="13"/>
    <x v="2164"/>
    <n v="3"/>
    <n v="1"/>
    <n v="4.333333333333333"/>
  </r>
  <r>
    <x v="1"/>
    <x v="13"/>
    <x v="2165"/>
    <n v="3"/>
    <n v="1.6666666666666667"/>
    <n v="144.66666666666666"/>
  </r>
  <r>
    <x v="64"/>
    <x v="13"/>
    <x v="2166"/>
    <n v="3"/>
    <n v="1.6666666666666667"/>
    <n v="224.66666666666666"/>
  </r>
  <r>
    <x v="1"/>
    <x v="13"/>
    <x v="2167"/>
    <n v="3"/>
    <n v="1"/>
    <n v="0"/>
  </r>
  <r>
    <x v="1"/>
    <x v="13"/>
    <x v="2168"/>
    <n v="3"/>
    <n v="1"/>
    <n v="0"/>
  </r>
  <r>
    <x v="0"/>
    <x v="13"/>
    <x v="160"/>
    <n v="3"/>
    <n v="1"/>
    <n v="0"/>
  </r>
  <r>
    <x v="1"/>
    <x v="13"/>
    <x v="2169"/>
    <n v="3"/>
    <n v="4.333333333333333"/>
    <n v="494"/>
  </r>
  <r>
    <x v="1"/>
    <x v="13"/>
    <x v="2170"/>
    <n v="3"/>
    <n v="1"/>
    <n v="15"/>
  </r>
  <r>
    <x v="1"/>
    <x v="13"/>
    <x v="2171"/>
    <n v="3"/>
    <n v="1"/>
    <n v="0"/>
  </r>
  <r>
    <x v="1"/>
    <x v="13"/>
    <x v="2172"/>
    <n v="3"/>
    <n v="1"/>
    <n v="0"/>
  </r>
  <r>
    <x v="1"/>
    <x v="13"/>
    <x v="2173"/>
    <n v="3"/>
    <n v="1"/>
    <n v="1.6666666666666667"/>
  </r>
  <r>
    <x v="1"/>
    <x v="13"/>
    <x v="2174"/>
    <n v="3"/>
    <n v="1"/>
    <n v="0"/>
  </r>
  <r>
    <x v="9"/>
    <x v="13"/>
    <x v="2175"/>
    <n v="3"/>
    <n v="23.666666666666668"/>
    <n v="458.66666666666669"/>
  </r>
  <r>
    <x v="9"/>
    <x v="13"/>
    <x v="2176"/>
    <n v="3"/>
    <n v="1.6666666666666667"/>
    <n v="232"/>
  </r>
  <r>
    <x v="1"/>
    <x v="13"/>
    <x v="2177"/>
    <n v="3"/>
    <n v="1"/>
    <n v="8"/>
  </r>
  <r>
    <x v="1"/>
    <x v="13"/>
    <x v="2178"/>
    <n v="3"/>
    <n v="1.6666666666666667"/>
    <n v="20.666666666666668"/>
  </r>
  <r>
    <x v="1"/>
    <x v="13"/>
    <x v="2179"/>
    <n v="3"/>
    <n v="1.3333333333333333"/>
    <n v="8"/>
  </r>
  <r>
    <x v="1"/>
    <x v="13"/>
    <x v="2180"/>
    <n v="3"/>
    <n v="1"/>
    <n v="0"/>
  </r>
  <r>
    <x v="1"/>
    <x v="13"/>
    <x v="2181"/>
    <n v="3"/>
    <n v="1"/>
    <n v="0"/>
  </r>
  <r>
    <x v="0"/>
    <x v="13"/>
    <x v="2182"/>
    <n v="3"/>
    <n v="4"/>
    <n v="207.33333333333334"/>
  </r>
  <r>
    <x v="1"/>
    <x v="0"/>
    <x v="2183"/>
    <n v="3"/>
    <n v="3.6666666666666665"/>
    <n v="17.333333333333332"/>
  </r>
  <r>
    <x v="0"/>
    <x v="0"/>
    <x v="2184"/>
    <n v="3"/>
    <n v="19"/>
    <n v="547"/>
  </r>
  <r>
    <x v="0"/>
    <x v="0"/>
    <x v="2185"/>
    <n v="3"/>
    <n v="1"/>
    <n v="0"/>
  </r>
  <r>
    <x v="0"/>
    <x v="0"/>
    <x v="2186"/>
    <n v="3"/>
    <n v="23.333333333333332"/>
    <n v="978.33333333333337"/>
  </r>
  <r>
    <x v="121"/>
    <x v="0"/>
    <x v="319"/>
    <n v="3"/>
    <n v="2.3333333333333335"/>
    <n v="452.33333333333331"/>
  </r>
  <r>
    <x v="0"/>
    <x v="0"/>
    <x v="54"/>
    <n v="3"/>
    <n v="3.3333333333333335"/>
    <n v="21.666666666666668"/>
  </r>
  <r>
    <x v="0"/>
    <x v="1"/>
    <x v="2187"/>
    <n v="3"/>
    <n v="1"/>
    <n v="0"/>
  </r>
  <r>
    <x v="0"/>
    <x v="1"/>
    <x v="2188"/>
    <n v="3"/>
    <n v="1.6666666666666667"/>
    <n v="136.66666666666666"/>
  </r>
  <r>
    <x v="0"/>
    <x v="1"/>
    <x v="2189"/>
    <n v="3"/>
    <n v="1.3333333333333333"/>
    <n v="0.33333333333333331"/>
  </r>
  <r>
    <x v="22"/>
    <x v="1"/>
    <x v="2190"/>
    <n v="3"/>
    <n v="4"/>
    <n v="60"/>
  </r>
  <r>
    <x v="1"/>
    <x v="1"/>
    <x v="2191"/>
    <n v="3"/>
    <n v="5"/>
    <n v="684.66666666666663"/>
  </r>
  <r>
    <x v="1"/>
    <x v="1"/>
    <x v="2192"/>
    <n v="3"/>
    <n v="7.666666666666667"/>
    <n v="1213.6666666666667"/>
  </r>
  <r>
    <x v="1"/>
    <x v="1"/>
    <x v="2193"/>
    <n v="3"/>
    <n v="3"/>
    <n v="219.33333333333334"/>
  </r>
  <r>
    <x v="0"/>
    <x v="1"/>
    <x v="1652"/>
    <n v="3"/>
    <n v="4.666666666666667"/>
    <n v="9.3333333333333339"/>
  </r>
  <r>
    <x v="1"/>
    <x v="1"/>
    <x v="2194"/>
    <n v="3"/>
    <n v="6"/>
    <n v="844.33333333333337"/>
  </r>
  <r>
    <x v="1"/>
    <x v="1"/>
    <x v="2195"/>
    <n v="3"/>
    <n v="3.3333333333333335"/>
    <n v="13"/>
  </r>
  <r>
    <x v="122"/>
    <x v="1"/>
    <x v="56"/>
    <n v="3"/>
    <n v="1"/>
    <n v="0"/>
  </r>
  <r>
    <x v="123"/>
    <x v="1"/>
    <x v="56"/>
    <n v="3"/>
    <n v="2"/>
    <n v="9"/>
  </r>
  <r>
    <x v="124"/>
    <x v="1"/>
    <x v="56"/>
    <n v="3"/>
    <n v="1"/>
    <n v="3.6666666666666665"/>
  </r>
  <r>
    <x v="1"/>
    <x v="1"/>
    <x v="2196"/>
    <n v="3"/>
    <n v="3.3333333333333335"/>
    <n v="19.333333333333332"/>
  </r>
  <r>
    <x v="9"/>
    <x v="1"/>
    <x v="2197"/>
    <n v="3"/>
    <n v="4"/>
    <n v="342.33333333333331"/>
  </r>
  <r>
    <x v="1"/>
    <x v="1"/>
    <x v="2198"/>
    <n v="3"/>
    <n v="3.6666666666666665"/>
    <n v="30.333333333333332"/>
  </r>
  <r>
    <x v="1"/>
    <x v="1"/>
    <x v="2199"/>
    <n v="3"/>
    <n v="1.6666666666666667"/>
    <n v="30"/>
  </r>
  <r>
    <x v="0"/>
    <x v="1"/>
    <x v="2200"/>
    <n v="3"/>
    <n v="2"/>
    <n v="192.66666666666666"/>
  </r>
  <r>
    <x v="1"/>
    <x v="1"/>
    <x v="2201"/>
    <n v="3"/>
    <n v="1"/>
    <n v="0"/>
  </r>
  <r>
    <x v="1"/>
    <x v="1"/>
    <x v="2202"/>
    <n v="3"/>
    <n v="3.3333333333333335"/>
    <n v="213.66666666666666"/>
  </r>
  <r>
    <x v="1"/>
    <x v="1"/>
    <x v="2203"/>
    <n v="3"/>
    <n v="2.3333333333333335"/>
    <n v="20.666666666666668"/>
  </r>
  <r>
    <x v="22"/>
    <x v="1"/>
    <x v="2204"/>
    <n v="3"/>
    <n v="1.6666666666666667"/>
    <n v="27"/>
  </r>
  <r>
    <x v="1"/>
    <x v="1"/>
    <x v="2205"/>
    <n v="3"/>
    <n v="1.6666666666666667"/>
    <n v="23"/>
  </r>
  <r>
    <x v="0"/>
    <x v="1"/>
    <x v="678"/>
    <n v="3"/>
    <n v="1"/>
    <n v="0"/>
  </r>
  <r>
    <x v="1"/>
    <x v="1"/>
    <x v="2206"/>
    <n v="3"/>
    <n v="1"/>
    <n v="0"/>
  </r>
  <r>
    <x v="1"/>
    <x v="1"/>
    <x v="2207"/>
    <n v="3"/>
    <n v="1"/>
    <n v="0"/>
  </r>
  <r>
    <x v="1"/>
    <x v="1"/>
    <x v="2208"/>
    <n v="3"/>
    <n v="1.6666666666666667"/>
    <n v="120.33333333333333"/>
  </r>
  <r>
    <x v="0"/>
    <x v="1"/>
    <x v="2209"/>
    <n v="3"/>
    <n v="1"/>
    <n v="0"/>
  </r>
  <r>
    <x v="0"/>
    <x v="1"/>
    <x v="2210"/>
    <n v="3"/>
    <n v="1"/>
    <n v="0"/>
  </r>
  <r>
    <x v="1"/>
    <x v="1"/>
    <x v="2211"/>
    <n v="3"/>
    <n v="2"/>
    <n v="34.333333333333336"/>
  </r>
  <r>
    <x v="1"/>
    <x v="1"/>
    <x v="2212"/>
    <n v="3"/>
    <n v="2"/>
    <n v="4.666666666666667"/>
  </r>
  <r>
    <x v="0"/>
    <x v="1"/>
    <x v="2213"/>
    <n v="3"/>
    <n v="1.3333333333333333"/>
    <n v="0"/>
  </r>
  <r>
    <x v="1"/>
    <x v="1"/>
    <x v="2214"/>
    <n v="3"/>
    <n v="5.666666666666667"/>
    <n v="24.666666666666668"/>
  </r>
  <r>
    <x v="1"/>
    <x v="1"/>
    <x v="2215"/>
    <n v="3"/>
    <n v="1"/>
    <n v="0"/>
  </r>
  <r>
    <x v="87"/>
    <x v="1"/>
    <x v="400"/>
    <n v="3"/>
    <n v="3"/>
    <n v="51.333333333333336"/>
  </r>
  <r>
    <x v="0"/>
    <x v="1"/>
    <x v="607"/>
    <n v="3"/>
    <n v="1"/>
    <n v="0"/>
  </r>
  <r>
    <x v="0"/>
    <x v="1"/>
    <x v="349"/>
    <n v="3"/>
    <n v="2.6666666666666665"/>
    <n v="37.666666666666664"/>
  </r>
  <r>
    <x v="125"/>
    <x v="1"/>
    <x v="60"/>
    <n v="3"/>
    <n v="1"/>
    <n v="0"/>
  </r>
  <r>
    <x v="0"/>
    <x v="1"/>
    <x v="2216"/>
    <n v="3"/>
    <n v="1.6666666666666667"/>
    <n v="0"/>
  </r>
  <r>
    <x v="1"/>
    <x v="1"/>
    <x v="2217"/>
    <n v="3"/>
    <n v="1"/>
    <n v="0"/>
  </r>
  <r>
    <x v="0"/>
    <x v="1"/>
    <x v="2218"/>
    <n v="3"/>
    <n v="3.3333333333333335"/>
    <n v="103.33333333333333"/>
  </r>
  <r>
    <x v="1"/>
    <x v="1"/>
    <x v="2219"/>
    <n v="3"/>
    <n v="12.333333333333334"/>
    <n v="69.333333333333329"/>
  </r>
  <r>
    <x v="1"/>
    <x v="1"/>
    <x v="2220"/>
    <n v="3"/>
    <n v="4.333333333333333"/>
    <n v="44.666666666666664"/>
  </r>
  <r>
    <x v="1"/>
    <x v="1"/>
    <x v="2221"/>
    <n v="3"/>
    <n v="3.3333333333333335"/>
    <n v="51.333333333333336"/>
  </r>
  <r>
    <x v="35"/>
    <x v="1"/>
    <x v="1348"/>
    <n v="3"/>
    <n v="3.3333333333333335"/>
    <n v="15.666666666666666"/>
  </r>
  <r>
    <x v="13"/>
    <x v="1"/>
    <x v="1104"/>
    <n v="3"/>
    <n v="4.333333333333333"/>
    <n v="37"/>
  </r>
  <r>
    <x v="1"/>
    <x v="1"/>
    <x v="2222"/>
    <n v="3"/>
    <n v="1"/>
    <n v="0"/>
  </r>
  <r>
    <x v="1"/>
    <x v="1"/>
    <x v="2223"/>
    <n v="3"/>
    <n v="3.3333333333333335"/>
    <n v="63.333333333333336"/>
  </r>
  <r>
    <x v="0"/>
    <x v="1"/>
    <x v="2224"/>
    <n v="3"/>
    <n v="6"/>
    <n v="35"/>
  </r>
  <r>
    <x v="9"/>
    <x v="1"/>
    <x v="1352"/>
    <n v="3"/>
    <n v="5"/>
    <n v="45.333333333333336"/>
  </r>
  <r>
    <x v="1"/>
    <x v="1"/>
    <x v="2225"/>
    <n v="3"/>
    <n v="5"/>
    <n v="35"/>
  </r>
  <r>
    <x v="1"/>
    <x v="1"/>
    <x v="2226"/>
    <n v="3"/>
    <n v="10.333333333333334"/>
    <n v="325"/>
  </r>
  <r>
    <x v="9"/>
    <x v="1"/>
    <x v="610"/>
    <n v="3"/>
    <n v="2.3333333333333335"/>
    <n v="2.6666666666666665"/>
  </r>
  <r>
    <x v="1"/>
    <x v="1"/>
    <x v="2227"/>
    <n v="3"/>
    <n v="6"/>
    <n v="600.33333333333337"/>
  </r>
  <r>
    <x v="1"/>
    <x v="1"/>
    <x v="2228"/>
    <n v="3"/>
    <n v="34.666666666666664"/>
    <n v="1176.6666666666667"/>
  </r>
  <r>
    <x v="126"/>
    <x v="1"/>
    <x v="140"/>
    <n v="3"/>
    <n v="5.666666666666667"/>
    <n v="167"/>
  </r>
  <r>
    <x v="1"/>
    <x v="1"/>
    <x v="2229"/>
    <n v="3"/>
    <n v="1"/>
    <n v="0"/>
  </r>
  <r>
    <x v="1"/>
    <x v="1"/>
    <x v="2230"/>
    <n v="3"/>
    <n v="1"/>
    <n v="0"/>
  </r>
  <r>
    <x v="36"/>
    <x v="1"/>
    <x v="1677"/>
    <n v="3"/>
    <n v="19.666666666666668"/>
    <n v="276"/>
  </r>
  <r>
    <x v="13"/>
    <x v="1"/>
    <x v="541"/>
    <n v="3"/>
    <n v="57.333333333333336"/>
    <n v="1311"/>
  </r>
  <r>
    <x v="1"/>
    <x v="1"/>
    <x v="2231"/>
    <n v="3"/>
    <n v="2.3333333333333335"/>
    <n v="260"/>
  </r>
  <r>
    <x v="1"/>
    <x v="1"/>
    <x v="2232"/>
    <n v="3"/>
    <n v="1"/>
    <n v="0"/>
  </r>
  <r>
    <x v="0"/>
    <x v="1"/>
    <x v="612"/>
    <n v="3"/>
    <n v="5.333333333333333"/>
    <n v="183"/>
  </r>
  <r>
    <x v="1"/>
    <x v="1"/>
    <x v="2233"/>
    <n v="3"/>
    <n v="1.6666666666666667"/>
    <n v="227"/>
  </r>
  <r>
    <x v="1"/>
    <x v="1"/>
    <x v="2234"/>
    <n v="3"/>
    <n v="1"/>
    <n v="0"/>
  </r>
  <r>
    <x v="1"/>
    <x v="1"/>
    <x v="2235"/>
    <n v="3"/>
    <n v="1"/>
    <n v="12.333333333333334"/>
  </r>
  <r>
    <x v="22"/>
    <x v="1"/>
    <x v="2236"/>
    <n v="3"/>
    <n v="2.3333333333333335"/>
    <n v="89.666666666666671"/>
  </r>
  <r>
    <x v="127"/>
    <x v="1"/>
    <x v="2237"/>
    <n v="3"/>
    <n v="6.333333333333333"/>
    <n v="64.666666666666671"/>
  </r>
  <r>
    <x v="1"/>
    <x v="1"/>
    <x v="2238"/>
    <n v="3"/>
    <n v="1"/>
    <n v="0"/>
  </r>
  <r>
    <x v="1"/>
    <x v="1"/>
    <x v="2239"/>
    <n v="3"/>
    <n v="1"/>
    <n v="0"/>
  </r>
  <r>
    <x v="1"/>
    <x v="1"/>
    <x v="2240"/>
    <n v="3"/>
    <n v="1"/>
    <n v="0"/>
  </r>
  <r>
    <x v="1"/>
    <x v="1"/>
    <x v="2241"/>
    <n v="3"/>
    <n v="1"/>
    <n v="0"/>
  </r>
  <r>
    <x v="1"/>
    <x v="1"/>
    <x v="2242"/>
    <n v="3"/>
    <n v="1.6666666666666667"/>
    <n v="10.333333333333334"/>
  </r>
  <r>
    <x v="1"/>
    <x v="1"/>
    <x v="2243"/>
    <n v="3"/>
    <n v="1"/>
    <n v="0"/>
  </r>
  <r>
    <x v="0"/>
    <x v="1"/>
    <x v="62"/>
    <n v="3"/>
    <n v="1"/>
    <n v="78.666666666666671"/>
  </r>
  <r>
    <x v="64"/>
    <x v="1"/>
    <x v="2244"/>
    <n v="3"/>
    <n v="2"/>
    <n v="612.66666666666663"/>
  </r>
  <r>
    <x v="1"/>
    <x v="1"/>
    <x v="2245"/>
    <n v="3"/>
    <n v="3"/>
    <n v="33"/>
  </r>
  <r>
    <x v="1"/>
    <x v="1"/>
    <x v="2246"/>
    <n v="3"/>
    <n v="1"/>
    <n v="0"/>
  </r>
  <r>
    <x v="1"/>
    <x v="1"/>
    <x v="2247"/>
    <n v="3"/>
    <n v="1"/>
    <n v="0"/>
  </r>
  <r>
    <x v="1"/>
    <x v="18"/>
    <x v="2248"/>
    <n v="3"/>
    <n v="3"/>
    <n v="459.66666666666669"/>
  </r>
  <r>
    <x v="1"/>
    <x v="18"/>
    <x v="2249"/>
    <n v="3"/>
    <n v="1"/>
    <n v="0"/>
  </r>
  <r>
    <x v="1"/>
    <x v="18"/>
    <x v="2250"/>
    <n v="3"/>
    <n v="11"/>
    <n v="2576.6666666666665"/>
  </r>
  <r>
    <x v="0"/>
    <x v="18"/>
    <x v="2251"/>
    <n v="3"/>
    <n v="4.333333333333333"/>
    <n v="64.666666666666671"/>
  </r>
  <r>
    <x v="0"/>
    <x v="18"/>
    <x v="2252"/>
    <n v="3"/>
    <n v="6.333333333333333"/>
    <n v="467.33333333333331"/>
  </r>
  <r>
    <x v="1"/>
    <x v="14"/>
    <x v="2253"/>
    <n v="3"/>
    <n v="3"/>
    <n v="127.33333333333333"/>
  </r>
  <r>
    <x v="1"/>
    <x v="14"/>
    <x v="2254"/>
    <n v="3"/>
    <n v="1"/>
    <n v="0"/>
  </r>
  <r>
    <x v="1"/>
    <x v="14"/>
    <x v="2255"/>
    <n v="3"/>
    <n v="1"/>
    <n v="0"/>
  </r>
  <r>
    <x v="4"/>
    <x v="14"/>
    <x v="1363"/>
    <n v="3"/>
    <n v="2.6666666666666665"/>
    <n v="189.33333333333334"/>
  </r>
  <r>
    <x v="1"/>
    <x v="15"/>
    <x v="2256"/>
    <n v="3"/>
    <n v="2.6666666666666665"/>
    <n v="24"/>
  </r>
  <r>
    <x v="1"/>
    <x v="15"/>
    <x v="2257"/>
    <n v="3"/>
    <n v="4.333333333333333"/>
    <n v="47"/>
  </r>
  <r>
    <x v="1"/>
    <x v="15"/>
    <x v="2258"/>
    <n v="3"/>
    <n v="3.6666666666666665"/>
    <n v="24.333333333333332"/>
  </r>
  <r>
    <x v="1"/>
    <x v="15"/>
    <x v="2259"/>
    <n v="3"/>
    <n v="1.3333333333333333"/>
    <n v="4.666666666666667"/>
  </r>
  <r>
    <x v="1"/>
    <x v="15"/>
    <x v="2260"/>
    <n v="3"/>
    <n v="1.3333333333333333"/>
    <n v="3"/>
  </r>
  <r>
    <x v="1"/>
    <x v="15"/>
    <x v="2261"/>
    <n v="3"/>
    <n v="5.333333333333333"/>
    <n v="178"/>
  </r>
  <r>
    <x v="1"/>
    <x v="15"/>
    <x v="2262"/>
    <n v="3"/>
    <n v="1.6666666666666667"/>
    <n v="72.333333333333329"/>
  </r>
  <r>
    <x v="1"/>
    <x v="15"/>
    <x v="2263"/>
    <n v="3"/>
    <n v="1.6666666666666667"/>
    <n v="71"/>
  </r>
  <r>
    <x v="1"/>
    <x v="15"/>
    <x v="2264"/>
    <n v="3"/>
    <n v="1"/>
    <n v="0"/>
  </r>
  <r>
    <x v="1"/>
    <x v="15"/>
    <x v="2265"/>
    <n v="3"/>
    <n v="2.6666666666666665"/>
    <n v="22.666666666666668"/>
  </r>
  <r>
    <x v="1"/>
    <x v="15"/>
    <x v="2266"/>
    <n v="3"/>
    <n v="1"/>
    <n v="0"/>
  </r>
  <r>
    <x v="1"/>
    <x v="15"/>
    <x v="2267"/>
    <n v="3"/>
    <n v="2.6666666666666665"/>
    <n v="87.333333333333329"/>
  </r>
  <r>
    <x v="1"/>
    <x v="15"/>
    <x v="2268"/>
    <n v="3"/>
    <n v="1.3333333333333333"/>
    <n v="7"/>
  </r>
  <r>
    <x v="1"/>
    <x v="15"/>
    <x v="2269"/>
    <n v="3"/>
    <n v="2.3333333333333335"/>
    <n v="18.666666666666668"/>
  </r>
  <r>
    <x v="1"/>
    <x v="15"/>
    <x v="2270"/>
    <n v="3"/>
    <n v="3"/>
    <n v="21.666666666666668"/>
  </r>
  <r>
    <x v="1"/>
    <x v="41"/>
    <x v="2271"/>
    <n v="3"/>
    <n v="1.6666666666666667"/>
    <n v="13.666666666666666"/>
  </r>
  <r>
    <x v="1"/>
    <x v="41"/>
    <x v="2272"/>
    <n v="3"/>
    <n v="3.6666666666666665"/>
    <n v="125.33333333333333"/>
  </r>
  <r>
    <x v="0"/>
    <x v="42"/>
    <x v="2273"/>
    <n v="3"/>
    <n v="15.333333333333334"/>
    <n v="102.66666666666667"/>
  </r>
  <r>
    <x v="1"/>
    <x v="43"/>
    <x v="2274"/>
    <n v="3"/>
    <n v="1"/>
    <n v="0"/>
  </r>
  <r>
    <x v="1"/>
    <x v="43"/>
    <x v="2275"/>
    <n v="3"/>
    <n v="1.3333333333333333"/>
    <n v="55.333333333333336"/>
  </r>
  <r>
    <x v="0"/>
    <x v="20"/>
    <x v="1126"/>
    <n v="3"/>
    <n v="1"/>
    <n v="0"/>
  </r>
  <r>
    <x v="4"/>
    <x v="20"/>
    <x v="2276"/>
    <n v="3"/>
    <n v="23.666666666666668"/>
    <n v="58"/>
  </r>
  <r>
    <x v="1"/>
    <x v="20"/>
    <x v="2277"/>
    <n v="3"/>
    <n v="28.666666666666668"/>
    <n v="62.333333333333336"/>
  </r>
  <r>
    <x v="1"/>
    <x v="20"/>
    <x v="2278"/>
    <n v="3"/>
    <n v="106.66666666666667"/>
    <n v="920"/>
  </r>
  <r>
    <x v="0"/>
    <x v="20"/>
    <x v="2279"/>
    <n v="3"/>
    <n v="1"/>
    <n v="0"/>
  </r>
  <r>
    <x v="0"/>
    <x v="10"/>
    <x v="2280"/>
    <n v="3"/>
    <n v="1"/>
    <n v="0"/>
  </r>
  <r>
    <x v="1"/>
    <x v="10"/>
    <x v="2281"/>
    <n v="3"/>
    <n v="1.6666666666666667"/>
    <n v="91"/>
  </r>
  <r>
    <x v="0"/>
    <x v="10"/>
    <x v="2282"/>
    <n v="3"/>
    <n v="3"/>
    <n v="416"/>
  </r>
  <r>
    <x v="1"/>
    <x v="10"/>
    <x v="2283"/>
    <n v="3"/>
    <n v="1"/>
    <n v="0"/>
  </r>
  <r>
    <x v="1"/>
    <x v="10"/>
    <x v="2284"/>
    <n v="3"/>
    <n v="3.6666666666666665"/>
    <n v="391"/>
  </r>
  <r>
    <x v="1"/>
    <x v="10"/>
    <x v="2285"/>
    <n v="3"/>
    <n v="1"/>
    <n v="0"/>
  </r>
  <r>
    <x v="1"/>
    <x v="10"/>
    <x v="2286"/>
    <n v="3"/>
    <n v="3"/>
    <n v="57.333333333333336"/>
  </r>
  <r>
    <x v="0"/>
    <x v="10"/>
    <x v="2287"/>
    <n v="3"/>
    <n v="44"/>
    <n v="825.66666666666663"/>
  </r>
  <r>
    <x v="1"/>
    <x v="10"/>
    <x v="2288"/>
    <n v="3"/>
    <n v="21.666666666666668"/>
    <n v="1526.6666666666667"/>
  </r>
  <r>
    <x v="1"/>
    <x v="10"/>
    <x v="2289"/>
    <n v="3"/>
    <n v="3"/>
    <n v="32.333333333333336"/>
  </r>
  <r>
    <x v="1"/>
    <x v="10"/>
    <x v="2290"/>
    <n v="3"/>
    <n v="1"/>
    <n v="0"/>
  </r>
  <r>
    <x v="0"/>
    <x v="10"/>
    <x v="953"/>
    <n v="3"/>
    <n v="14"/>
    <n v="489"/>
  </r>
  <r>
    <x v="1"/>
    <x v="10"/>
    <x v="2291"/>
    <n v="3"/>
    <n v="4"/>
    <n v="59.666666666666664"/>
  </r>
  <r>
    <x v="1"/>
    <x v="10"/>
    <x v="2292"/>
    <n v="3"/>
    <n v="1"/>
    <n v="0"/>
  </r>
  <r>
    <x v="36"/>
    <x v="10"/>
    <x v="2293"/>
    <n v="3"/>
    <n v="2.3333333333333335"/>
    <n v="30"/>
  </r>
  <r>
    <x v="0"/>
    <x v="10"/>
    <x v="300"/>
    <n v="3"/>
    <n v="92"/>
    <n v="1057.3333333333333"/>
  </r>
  <r>
    <x v="1"/>
    <x v="10"/>
    <x v="2294"/>
    <n v="3"/>
    <n v="1"/>
    <n v="0"/>
  </r>
  <r>
    <x v="1"/>
    <x v="10"/>
    <x v="2295"/>
    <n v="3"/>
    <n v="5.666666666666667"/>
    <n v="507"/>
  </r>
  <r>
    <x v="1"/>
    <x v="10"/>
    <x v="2296"/>
    <n v="3"/>
    <n v="17"/>
    <n v="219.33333333333334"/>
  </r>
  <r>
    <x v="1"/>
    <x v="10"/>
    <x v="2297"/>
    <n v="3"/>
    <n v="1.3333333333333333"/>
    <n v="3.6666666666666665"/>
  </r>
  <r>
    <x v="1"/>
    <x v="10"/>
    <x v="2298"/>
    <n v="3"/>
    <n v="1.3333333333333333"/>
    <n v="14"/>
  </r>
  <r>
    <x v="1"/>
    <x v="10"/>
    <x v="2299"/>
    <n v="3"/>
    <n v="1"/>
    <n v="0"/>
  </r>
  <r>
    <x v="1"/>
    <x v="10"/>
    <x v="2300"/>
    <n v="3"/>
    <n v="29.666666666666668"/>
    <n v="686.66666666666663"/>
  </r>
  <r>
    <x v="1"/>
    <x v="10"/>
    <x v="2301"/>
    <n v="3"/>
    <n v="5"/>
    <n v="16.333333333333332"/>
  </r>
  <r>
    <x v="1"/>
    <x v="10"/>
    <x v="2302"/>
    <n v="3"/>
    <n v="9.6666666666666661"/>
    <n v="45.333333333333336"/>
  </r>
  <r>
    <x v="128"/>
    <x v="10"/>
    <x v="2303"/>
    <n v="3"/>
    <n v="2.6666666666666665"/>
    <n v="51.666666666666664"/>
  </r>
  <r>
    <x v="1"/>
    <x v="10"/>
    <x v="2304"/>
    <n v="3"/>
    <n v="9"/>
    <n v="292"/>
  </r>
  <r>
    <x v="1"/>
    <x v="10"/>
    <x v="2305"/>
    <n v="3"/>
    <n v="93.333333333333329"/>
    <n v="867"/>
  </r>
  <r>
    <x v="1"/>
    <x v="10"/>
    <x v="2306"/>
    <n v="3"/>
    <n v="24"/>
    <n v="110"/>
  </r>
  <r>
    <x v="1"/>
    <x v="10"/>
    <x v="2307"/>
    <n v="3"/>
    <n v="1"/>
    <n v="0"/>
  </r>
  <r>
    <x v="0"/>
    <x v="10"/>
    <x v="2308"/>
    <n v="3"/>
    <n v="13.333333333333334"/>
    <n v="143.66666666666666"/>
  </r>
  <r>
    <x v="0"/>
    <x v="10"/>
    <x v="2309"/>
    <n v="3"/>
    <n v="1.3333333333333333"/>
    <n v="37"/>
  </r>
  <r>
    <x v="1"/>
    <x v="10"/>
    <x v="2310"/>
    <n v="3"/>
    <n v="1"/>
    <n v="0"/>
  </r>
  <r>
    <x v="1"/>
    <x v="10"/>
    <x v="2311"/>
    <n v="3"/>
    <n v="8"/>
    <n v="44"/>
  </r>
  <r>
    <x v="1"/>
    <x v="10"/>
    <x v="2312"/>
    <n v="3"/>
    <n v="38"/>
    <n v="1075.3333333333333"/>
  </r>
  <r>
    <x v="1"/>
    <x v="10"/>
    <x v="2313"/>
    <n v="3"/>
    <n v="6.666666666666667"/>
    <n v="449.33333333333331"/>
  </r>
  <r>
    <x v="1"/>
    <x v="38"/>
    <x v="2314"/>
    <n v="3"/>
    <n v="3.6666666666666665"/>
    <n v="62.666666666666664"/>
  </r>
  <r>
    <x v="1"/>
    <x v="8"/>
    <x v="2315"/>
    <n v="3"/>
    <n v="1"/>
    <n v="0"/>
  </r>
  <r>
    <x v="0"/>
    <x v="8"/>
    <x v="2316"/>
    <n v="3"/>
    <n v="2.3333333333333335"/>
    <n v="15.333333333333334"/>
  </r>
  <r>
    <x v="1"/>
    <x v="8"/>
    <x v="2317"/>
    <n v="3"/>
    <n v="1.6666666666666667"/>
    <n v="87"/>
  </r>
  <r>
    <x v="1"/>
    <x v="8"/>
    <x v="2318"/>
    <n v="3"/>
    <n v="1"/>
    <n v="3.6666666666666665"/>
  </r>
  <r>
    <x v="0"/>
    <x v="8"/>
    <x v="106"/>
    <n v="3"/>
    <n v="4.333333333333333"/>
    <n v="265"/>
  </r>
  <r>
    <x v="1"/>
    <x v="8"/>
    <x v="2319"/>
    <n v="3"/>
    <n v="1"/>
    <n v="0"/>
  </r>
  <r>
    <x v="1"/>
    <x v="8"/>
    <x v="2320"/>
    <n v="3"/>
    <n v="1"/>
    <n v="0"/>
  </r>
  <r>
    <x v="1"/>
    <x v="8"/>
    <x v="2321"/>
    <n v="3"/>
    <n v="14.333333333333334"/>
    <n v="1060.3333333333333"/>
  </r>
  <r>
    <x v="1"/>
    <x v="8"/>
    <x v="2322"/>
    <n v="3"/>
    <n v="6.666666666666667"/>
    <n v="92"/>
  </r>
  <r>
    <x v="1"/>
    <x v="8"/>
    <x v="2323"/>
    <n v="3"/>
    <n v="4.666666666666667"/>
    <n v="94"/>
  </r>
  <r>
    <x v="1"/>
    <x v="8"/>
    <x v="1735"/>
    <n v="3"/>
    <n v="5"/>
    <n v="108.66666666666667"/>
  </r>
  <r>
    <x v="1"/>
    <x v="8"/>
    <x v="2324"/>
    <n v="3"/>
    <n v="1"/>
    <n v="0"/>
  </r>
  <r>
    <x v="1"/>
    <x v="8"/>
    <x v="2325"/>
    <n v="3"/>
    <n v="1.6666666666666667"/>
    <n v="28.666666666666668"/>
  </r>
  <r>
    <x v="1"/>
    <x v="8"/>
    <x v="2326"/>
    <n v="3"/>
    <n v="1"/>
    <n v="0"/>
  </r>
  <r>
    <x v="1"/>
    <x v="12"/>
    <x v="814"/>
    <n v="3"/>
    <n v="1"/>
    <n v="0"/>
  </r>
  <r>
    <x v="1"/>
    <x v="12"/>
    <x v="2327"/>
    <n v="3"/>
    <n v="1"/>
    <n v="0"/>
  </r>
  <r>
    <x v="1"/>
    <x v="12"/>
    <x v="2328"/>
    <n v="3"/>
    <n v="1"/>
    <n v="0"/>
  </r>
  <r>
    <x v="1"/>
    <x v="12"/>
    <x v="2329"/>
    <n v="3"/>
    <n v="1"/>
    <n v="0"/>
  </r>
  <r>
    <x v="1"/>
    <x v="12"/>
    <x v="2330"/>
    <n v="3"/>
    <n v="1.6666666666666667"/>
    <n v="36.333333333333336"/>
  </r>
  <r>
    <x v="1"/>
    <x v="12"/>
    <x v="2331"/>
    <n v="3"/>
    <n v="21.333333333333332"/>
    <n v="244"/>
  </r>
  <r>
    <x v="1"/>
    <x v="12"/>
    <x v="2332"/>
    <n v="3"/>
    <n v="1"/>
    <n v="0"/>
  </r>
  <r>
    <x v="1"/>
    <x v="12"/>
    <x v="2333"/>
    <n v="3"/>
    <n v="1"/>
    <n v="0"/>
  </r>
  <r>
    <x v="1"/>
    <x v="12"/>
    <x v="2334"/>
    <n v="3"/>
    <n v="6.333333333333333"/>
    <n v="52"/>
  </r>
  <r>
    <x v="1"/>
    <x v="12"/>
    <x v="2335"/>
    <n v="3"/>
    <n v="1.6666666666666667"/>
    <n v="526.33333333333337"/>
  </r>
  <r>
    <x v="1"/>
    <x v="12"/>
    <x v="2336"/>
    <n v="3"/>
    <n v="1.6666666666666667"/>
    <n v="25.666666666666668"/>
  </r>
  <r>
    <x v="1"/>
    <x v="12"/>
    <x v="172"/>
    <n v="3"/>
    <n v="4.666666666666667"/>
    <n v="62.666666666666664"/>
  </r>
  <r>
    <x v="0"/>
    <x v="12"/>
    <x v="2337"/>
    <n v="3"/>
    <n v="53.333333333333336"/>
    <n v="377.66666666666669"/>
  </r>
  <r>
    <x v="1"/>
    <x v="12"/>
    <x v="2338"/>
    <n v="3"/>
    <n v="1.3333333333333333"/>
    <n v="10.666666666666666"/>
  </r>
  <r>
    <x v="1"/>
    <x v="12"/>
    <x v="2339"/>
    <n v="3"/>
    <n v="2"/>
    <n v="15.333333333333334"/>
  </r>
  <r>
    <x v="21"/>
    <x v="12"/>
    <x v="2340"/>
    <n v="3"/>
    <n v="3.3333333333333335"/>
    <n v="287.33333333333331"/>
  </r>
  <r>
    <x v="1"/>
    <x v="12"/>
    <x v="2341"/>
    <n v="3"/>
    <n v="1"/>
    <n v="0"/>
  </r>
  <r>
    <x v="21"/>
    <x v="12"/>
    <x v="2342"/>
    <n v="3"/>
    <n v="85"/>
    <n v="1741.6666666666667"/>
  </r>
  <r>
    <x v="0"/>
    <x v="12"/>
    <x v="2343"/>
    <n v="3"/>
    <n v="1"/>
    <n v="0"/>
  </r>
  <r>
    <x v="1"/>
    <x v="12"/>
    <x v="2344"/>
    <n v="3"/>
    <n v="22.666666666666668"/>
    <n v="767"/>
  </r>
  <r>
    <x v="1"/>
    <x v="12"/>
    <x v="2345"/>
    <n v="3"/>
    <n v="1"/>
    <n v="1"/>
  </r>
  <r>
    <x v="1"/>
    <x v="12"/>
    <x v="2346"/>
    <n v="3"/>
    <n v="1"/>
    <n v="0"/>
  </r>
  <r>
    <x v="1"/>
    <x v="35"/>
    <x v="2347"/>
    <n v="3"/>
    <n v="1"/>
    <n v="0"/>
  </r>
  <r>
    <x v="1"/>
    <x v="35"/>
    <x v="2348"/>
    <n v="3"/>
    <n v="1"/>
    <n v="4.333333333333333"/>
  </r>
  <r>
    <x v="1"/>
    <x v="23"/>
    <x v="2349"/>
    <n v="3"/>
    <n v="1.3333333333333333"/>
    <n v="61.666666666666664"/>
  </r>
  <r>
    <x v="1"/>
    <x v="23"/>
    <x v="2350"/>
    <n v="3"/>
    <n v="2"/>
    <n v="430"/>
  </r>
  <r>
    <x v="1"/>
    <x v="23"/>
    <x v="2351"/>
    <n v="3"/>
    <n v="1"/>
    <n v="4"/>
  </r>
  <r>
    <x v="0"/>
    <x v="23"/>
    <x v="2352"/>
    <n v="3"/>
    <n v="1"/>
    <n v="12.666666666666666"/>
  </r>
  <r>
    <x v="1"/>
    <x v="23"/>
    <x v="2353"/>
    <n v="3"/>
    <n v="6.666666666666667"/>
    <n v="108"/>
  </r>
  <r>
    <x v="0"/>
    <x v="23"/>
    <x v="2354"/>
    <n v="3"/>
    <n v="1"/>
    <n v="10"/>
  </r>
  <r>
    <x v="0"/>
    <x v="23"/>
    <x v="2355"/>
    <n v="3"/>
    <n v="1"/>
    <n v="0"/>
  </r>
  <r>
    <x v="0"/>
    <x v="23"/>
    <x v="2356"/>
    <n v="3"/>
    <n v="1.6666666666666667"/>
    <n v="33.666666666666664"/>
  </r>
  <r>
    <x v="1"/>
    <x v="17"/>
    <x v="2357"/>
    <n v="3"/>
    <n v="11"/>
    <n v="102"/>
  </r>
  <r>
    <x v="0"/>
    <x v="17"/>
    <x v="2358"/>
    <n v="3"/>
    <n v="1.3333333333333333"/>
    <n v="13.333333333333334"/>
  </r>
  <r>
    <x v="0"/>
    <x v="17"/>
    <x v="2359"/>
    <n v="3"/>
    <n v="1.6666666666666667"/>
    <n v="14"/>
  </r>
  <r>
    <x v="64"/>
    <x v="44"/>
    <x v="2360"/>
    <n v="3"/>
    <n v="1"/>
    <n v="6.666666666666667"/>
  </r>
  <r>
    <x v="0"/>
    <x v="19"/>
    <x v="2361"/>
    <n v="3"/>
    <n v="5.333333333333333"/>
    <n v="141.66666666666666"/>
  </r>
  <r>
    <x v="0"/>
    <x v="2"/>
    <x v="2362"/>
    <n v="3"/>
    <n v="61.333333333333336"/>
    <n v="2107.6666666666665"/>
  </r>
  <r>
    <x v="129"/>
    <x v="2"/>
    <x v="198"/>
    <n v="3"/>
    <n v="22.333333333333332"/>
    <n v="482"/>
  </r>
  <r>
    <x v="1"/>
    <x v="2"/>
    <x v="2363"/>
    <n v="3"/>
    <n v="1"/>
    <n v="0"/>
  </r>
  <r>
    <x v="1"/>
    <x v="2"/>
    <x v="2364"/>
    <n v="3"/>
    <n v="2.3333333333333335"/>
    <n v="13.666666666666666"/>
  </r>
  <r>
    <x v="64"/>
    <x v="2"/>
    <x v="2365"/>
    <n v="3"/>
    <n v="1"/>
    <n v="0"/>
  </r>
  <r>
    <x v="1"/>
    <x v="2"/>
    <x v="2366"/>
    <n v="3"/>
    <n v="27.666666666666668"/>
    <n v="763"/>
  </r>
  <r>
    <x v="0"/>
    <x v="2"/>
    <x v="2367"/>
    <n v="3"/>
    <n v="1.6666666666666667"/>
    <n v="67.333333333333329"/>
  </r>
  <r>
    <x v="0"/>
    <x v="2"/>
    <x v="2368"/>
    <n v="3"/>
    <n v="4"/>
    <n v="868.66666666666663"/>
  </r>
  <r>
    <x v="1"/>
    <x v="2"/>
    <x v="2369"/>
    <n v="3"/>
    <n v="2.6666666666666665"/>
    <n v="33.333333333333336"/>
  </r>
  <r>
    <x v="0"/>
    <x v="2"/>
    <x v="2370"/>
    <n v="3"/>
    <n v="1"/>
    <n v="22"/>
  </r>
  <r>
    <x v="1"/>
    <x v="2"/>
    <x v="2371"/>
    <n v="3"/>
    <n v="5.333333333333333"/>
    <n v="48.666666666666664"/>
  </r>
  <r>
    <x v="1"/>
    <x v="2"/>
    <x v="2372"/>
    <n v="3"/>
    <n v="1.3333333333333333"/>
    <n v="11.666666666666666"/>
  </r>
  <r>
    <x v="1"/>
    <x v="2"/>
    <x v="2373"/>
    <n v="3"/>
    <n v="1.3333333333333333"/>
    <n v="281.33333333333331"/>
  </r>
  <r>
    <x v="1"/>
    <x v="2"/>
    <x v="2374"/>
    <n v="3"/>
    <n v="58.333333333333336"/>
    <n v="1002.3333333333334"/>
  </r>
  <r>
    <x v="1"/>
    <x v="2"/>
    <x v="2375"/>
    <n v="3"/>
    <n v="1"/>
    <n v="10.333333333333334"/>
  </r>
  <r>
    <x v="1"/>
    <x v="2"/>
    <x v="2376"/>
    <n v="3"/>
    <n v="1"/>
    <n v="18"/>
  </r>
  <r>
    <x v="1"/>
    <x v="2"/>
    <x v="2377"/>
    <n v="3"/>
    <n v="1"/>
    <n v="0"/>
  </r>
  <r>
    <x v="36"/>
    <x v="2"/>
    <x v="2378"/>
    <n v="3"/>
    <n v="1"/>
    <n v="15.333333333333334"/>
  </r>
  <r>
    <x v="1"/>
    <x v="2"/>
    <x v="2379"/>
    <n v="3"/>
    <n v="10.333333333333334"/>
    <n v="101"/>
  </r>
  <r>
    <x v="130"/>
    <x v="2"/>
    <x v="2380"/>
    <n v="3"/>
    <n v="3"/>
    <n v="31.333333333333332"/>
  </r>
  <r>
    <x v="1"/>
    <x v="2"/>
    <x v="2381"/>
    <n v="3"/>
    <n v="3.6666666666666665"/>
    <n v="15.333333333333334"/>
  </r>
  <r>
    <x v="1"/>
    <x v="2"/>
    <x v="2382"/>
    <n v="3"/>
    <n v="1.6666666666666667"/>
    <n v="19.333333333333332"/>
  </r>
  <r>
    <x v="1"/>
    <x v="2"/>
    <x v="2383"/>
    <n v="3"/>
    <n v="1.6666666666666667"/>
    <n v="23"/>
  </r>
  <r>
    <x v="1"/>
    <x v="2"/>
    <x v="2384"/>
    <n v="3"/>
    <n v="1"/>
    <n v="0"/>
  </r>
  <r>
    <x v="0"/>
    <x v="2"/>
    <x v="2385"/>
    <n v="3"/>
    <n v="17.666666666666668"/>
    <n v="254.66666666666666"/>
  </r>
  <r>
    <x v="1"/>
    <x v="2"/>
    <x v="2386"/>
    <n v="3"/>
    <n v="1"/>
    <n v="0"/>
  </r>
  <r>
    <x v="1"/>
    <x v="2"/>
    <x v="2387"/>
    <n v="3"/>
    <n v="2"/>
    <n v="384.33333333333331"/>
  </r>
  <r>
    <x v="1"/>
    <x v="2"/>
    <x v="2388"/>
    <n v="3"/>
    <n v="1.6666666666666667"/>
    <n v="5.333333333333333"/>
  </r>
  <r>
    <x v="1"/>
    <x v="2"/>
    <x v="2389"/>
    <n v="3"/>
    <n v="10.333333333333334"/>
    <n v="126.33333333333333"/>
  </r>
  <r>
    <x v="1"/>
    <x v="2"/>
    <x v="2390"/>
    <n v="3"/>
    <n v="1"/>
    <n v="14"/>
  </r>
  <r>
    <x v="1"/>
    <x v="2"/>
    <x v="2391"/>
    <n v="3"/>
    <n v="2.6666666666666665"/>
    <n v="125.66666666666667"/>
  </r>
  <r>
    <x v="0"/>
    <x v="2"/>
    <x v="2392"/>
    <n v="3"/>
    <n v="3.6666666666666665"/>
    <n v="365"/>
  </r>
  <r>
    <x v="110"/>
    <x v="2"/>
    <x v="2393"/>
    <n v="3"/>
    <n v="4.666666666666667"/>
    <n v="64"/>
  </r>
  <r>
    <x v="4"/>
    <x v="2"/>
    <x v="499"/>
    <n v="3"/>
    <n v="2.3333333333333335"/>
    <n v="27.333333333333332"/>
  </r>
  <r>
    <x v="0"/>
    <x v="2"/>
    <x v="631"/>
    <n v="3"/>
    <n v="7.333333333333333"/>
    <n v="113.33333333333333"/>
  </r>
  <r>
    <x v="2"/>
    <x v="2"/>
    <x v="2394"/>
    <n v="3"/>
    <n v="2"/>
    <n v="277.66666666666669"/>
  </r>
  <r>
    <x v="1"/>
    <x v="2"/>
    <x v="2395"/>
    <n v="3"/>
    <n v="1.3333333333333333"/>
    <n v="2.6666666666666665"/>
  </r>
  <r>
    <x v="2"/>
    <x v="2"/>
    <x v="2395"/>
    <n v="3"/>
    <n v="1.6666666666666667"/>
    <n v="0"/>
  </r>
  <r>
    <x v="2"/>
    <x v="2"/>
    <x v="2396"/>
    <n v="3"/>
    <n v="1.3333333333333333"/>
    <n v="0"/>
  </r>
  <r>
    <x v="1"/>
    <x v="2"/>
    <x v="971"/>
    <n v="3"/>
    <n v="1.6666666666666667"/>
    <n v="369.33333333333331"/>
  </r>
  <r>
    <x v="2"/>
    <x v="2"/>
    <x v="1148"/>
    <n v="3"/>
    <n v="9.3333333333333339"/>
    <n v="1894"/>
  </r>
  <r>
    <x v="2"/>
    <x v="2"/>
    <x v="1776"/>
    <n v="3"/>
    <n v="39.333333333333336"/>
    <n v="727.33333333333337"/>
  </r>
  <r>
    <x v="2"/>
    <x v="2"/>
    <x v="2397"/>
    <n v="3"/>
    <n v="4"/>
    <n v="1291.3333333333333"/>
  </r>
  <r>
    <x v="0"/>
    <x v="2"/>
    <x v="2398"/>
    <n v="3"/>
    <n v="1"/>
    <n v="0"/>
  </r>
  <r>
    <x v="33"/>
    <x v="2"/>
    <x v="2399"/>
    <n v="3"/>
    <n v="11.333333333333334"/>
    <n v="569"/>
  </r>
  <r>
    <x v="1"/>
    <x v="2"/>
    <x v="328"/>
    <n v="3"/>
    <n v="24.333333333333332"/>
    <n v="92.333333333333329"/>
  </r>
  <r>
    <x v="1"/>
    <x v="2"/>
    <x v="2400"/>
    <n v="3"/>
    <n v="7.666666666666667"/>
    <n v="329.66666666666669"/>
  </r>
  <r>
    <x v="1"/>
    <x v="2"/>
    <x v="2401"/>
    <n v="3"/>
    <n v="2.3333333333333335"/>
    <n v="24"/>
  </r>
  <r>
    <x v="1"/>
    <x v="2"/>
    <x v="2402"/>
    <n v="3"/>
    <n v="1"/>
    <n v="0"/>
  </r>
  <r>
    <x v="1"/>
    <x v="2"/>
    <x v="2403"/>
    <n v="3"/>
    <n v="30.333333333333332"/>
    <n v="701.33333333333337"/>
  </r>
  <r>
    <x v="1"/>
    <x v="2"/>
    <x v="2404"/>
    <n v="3"/>
    <n v="28.333333333333332"/>
    <n v="1161.3333333333333"/>
  </r>
  <r>
    <x v="1"/>
    <x v="2"/>
    <x v="2405"/>
    <n v="3"/>
    <n v="1"/>
    <n v="0"/>
  </r>
  <r>
    <x v="103"/>
    <x v="2"/>
    <x v="2406"/>
    <n v="3"/>
    <n v="12"/>
    <n v="1104"/>
  </r>
  <r>
    <x v="1"/>
    <x v="2"/>
    <x v="2407"/>
    <n v="3"/>
    <n v="23"/>
    <n v="110.33333333333333"/>
  </r>
  <r>
    <x v="0"/>
    <x v="2"/>
    <x v="2408"/>
    <n v="3"/>
    <n v="1"/>
    <n v="9.3333333333333339"/>
  </r>
  <r>
    <x v="1"/>
    <x v="2"/>
    <x v="2409"/>
    <n v="3"/>
    <n v="1"/>
    <n v="0"/>
  </r>
  <r>
    <x v="1"/>
    <x v="2"/>
    <x v="2410"/>
    <n v="3"/>
    <n v="3.6666666666666665"/>
    <n v="58.666666666666664"/>
  </r>
  <r>
    <x v="1"/>
    <x v="2"/>
    <x v="2411"/>
    <n v="3"/>
    <n v="1"/>
    <n v="0"/>
  </r>
  <r>
    <x v="1"/>
    <x v="2"/>
    <x v="2412"/>
    <n v="3"/>
    <n v="2"/>
    <n v="27.333333333333332"/>
  </r>
  <r>
    <x v="1"/>
    <x v="2"/>
    <x v="2413"/>
    <n v="3"/>
    <n v="14"/>
    <n v="927.33333333333337"/>
  </r>
  <r>
    <x v="0"/>
    <x v="2"/>
    <x v="2414"/>
    <n v="3"/>
    <n v="35.666666666666664"/>
    <n v="460.66666666666669"/>
  </r>
  <r>
    <x v="0"/>
    <x v="2"/>
    <x v="2415"/>
    <n v="3"/>
    <n v="1"/>
    <n v="0"/>
  </r>
  <r>
    <x v="4"/>
    <x v="2"/>
    <x v="2416"/>
    <n v="3"/>
    <n v="14"/>
    <n v="128.33333333333334"/>
  </r>
  <r>
    <x v="1"/>
    <x v="2"/>
    <x v="2417"/>
    <n v="3"/>
    <n v="7.333333333333333"/>
    <n v="281"/>
  </r>
  <r>
    <x v="1"/>
    <x v="2"/>
    <x v="2418"/>
    <n v="3"/>
    <n v="1"/>
    <n v="6"/>
  </r>
  <r>
    <x v="0"/>
    <x v="2"/>
    <x v="1156"/>
    <n v="3"/>
    <n v="1"/>
    <n v="0"/>
  </r>
  <r>
    <x v="131"/>
    <x v="2"/>
    <x v="2419"/>
    <n v="3"/>
    <n v="1"/>
    <n v="0"/>
  </r>
  <r>
    <x v="1"/>
    <x v="2"/>
    <x v="2420"/>
    <n v="3"/>
    <n v="43.666666666666664"/>
    <n v="741.33333333333337"/>
  </r>
  <r>
    <x v="1"/>
    <x v="2"/>
    <x v="2421"/>
    <n v="3"/>
    <n v="6.333333333333333"/>
    <n v="36.666666666666664"/>
  </r>
  <r>
    <x v="1"/>
    <x v="2"/>
    <x v="2422"/>
    <n v="3"/>
    <n v="7.333333333333333"/>
    <n v="279.33333333333331"/>
  </r>
  <r>
    <x v="1"/>
    <x v="2"/>
    <x v="2423"/>
    <n v="3"/>
    <n v="1"/>
    <n v="4"/>
  </r>
  <r>
    <x v="1"/>
    <x v="2"/>
    <x v="2424"/>
    <n v="3"/>
    <n v="5"/>
    <n v="1061.3333333333333"/>
  </r>
  <r>
    <x v="0"/>
    <x v="2"/>
    <x v="1786"/>
    <n v="3"/>
    <n v="1"/>
    <n v="0"/>
  </r>
  <r>
    <x v="1"/>
    <x v="2"/>
    <x v="2425"/>
    <n v="3"/>
    <n v="16.333333333333332"/>
    <n v="349.33333333333331"/>
  </r>
  <r>
    <x v="1"/>
    <x v="2"/>
    <x v="2426"/>
    <n v="3"/>
    <n v="1.3333333333333333"/>
    <n v="2"/>
  </r>
  <r>
    <x v="1"/>
    <x v="2"/>
    <x v="2427"/>
    <n v="3"/>
    <n v="18.666666666666668"/>
    <n v="463.33333333333331"/>
  </r>
  <r>
    <x v="1"/>
    <x v="2"/>
    <x v="2428"/>
    <n v="3"/>
    <n v="2.6666666666666665"/>
    <n v="291.33333333333331"/>
  </r>
  <r>
    <x v="1"/>
    <x v="2"/>
    <x v="2429"/>
    <n v="3"/>
    <n v="3"/>
    <n v="19.333333333333332"/>
  </r>
  <r>
    <x v="1"/>
    <x v="2"/>
    <x v="2430"/>
    <n v="3"/>
    <n v="1.3333333333333333"/>
    <n v="13.666666666666666"/>
  </r>
  <r>
    <x v="0"/>
    <x v="2"/>
    <x v="2431"/>
    <n v="3"/>
    <n v="1"/>
    <n v="0"/>
  </r>
  <r>
    <x v="1"/>
    <x v="2"/>
    <x v="2432"/>
    <n v="3"/>
    <n v="3"/>
    <n v="81.666666666666671"/>
  </r>
  <r>
    <x v="1"/>
    <x v="2"/>
    <x v="2433"/>
    <n v="3"/>
    <n v="2.6666666666666665"/>
    <n v="38"/>
  </r>
  <r>
    <x v="0"/>
    <x v="2"/>
    <x v="978"/>
    <n v="3"/>
    <n v="11"/>
    <n v="1839.6666666666667"/>
  </r>
  <r>
    <x v="132"/>
    <x v="2"/>
    <x v="5"/>
    <n v="3"/>
    <n v="3.6666666666666665"/>
    <n v="368"/>
  </r>
  <r>
    <x v="1"/>
    <x v="2"/>
    <x v="2434"/>
    <n v="3"/>
    <n v="13.333333333333334"/>
    <n v="101"/>
  </r>
  <r>
    <x v="1"/>
    <x v="2"/>
    <x v="2435"/>
    <n v="3"/>
    <n v="1"/>
    <n v="0"/>
  </r>
  <r>
    <x v="1"/>
    <x v="2"/>
    <x v="2436"/>
    <n v="3"/>
    <n v="1.3333333333333333"/>
    <n v="1"/>
  </r>
  <r>
    <x v="0"/>
    <x v="2"/>
    <x v="2437"/>
    <n v="3"/>
    <n v="1"/>
    <n v="0"/>
  </r>
  <r>
    <x v="133"/>
    <x v="2"/>
    <x v="2437"/>
    <n v="3"/>
    <n v="5"/>
    <n v="24"/>
  </r>
  <r>
    <x v="1"/>
    <x v="2"/>
    <x v="2438"/>
    <n v="3"/>
    <n v="3"/>
    <n v="26.666666666666668"/>
  </r>
  <r>
    <x v="1"/>
    <x v="2"/>
    <x v="2439"/>
    <n v="3"/>
    <n v="1"/>
    <n v="0"/>
  </r>
  <r>
    <x v="1"/>
    <x v="2"/>
    <x v="2440"/>
    <n v="3"/>
    <n v="1.3333333333333333"/>
    <n v="229"/>
  </r>
  <r>
    <x v="0"/>
    <x v="2"/>
    <x v="2441"/>
    <n v="3"/>
    <n v="32.333333333333336"/>
    <n v="2091.3333333333335"/>
  </r>
  <r>
    <x v="4"/>
    <x v="2"/>
    <x v="1422"/>
    <n v="3"/>
    <n v="2.6666666666666665"/>
    <n v="137"/>
  </r>
  <r>
    <x v="11"/>
    <x v="2"/>
    <x v="2442"/>
    <n v="3"/>
    <n v="20"/>
    <n v="338"/>
  </r>
  <r>
    <x v="1"/>
    <x v="2"/>
    <x v="2443"/>
    <n v="3"/>
    <n v="12.666666666666666"/>
    <n v="182"/>
  </r>
  <r>
    <x v="0"/>
    <x v="2"/>
    <x v="2444"/>
    <n v="3"/>
    <n v="5.333333333333333"/>
    <n v="238"/>
  </r>
  <r>
    <x v="1"/>
    <x v="2"/>
    <x v="2445"/>
    <n v="3"/>
    <n v="16.333333333333332"/>
    <n v="268.33333333333331"/>
  </r>
  <r>
    <x v="1"/>
    <x v="2"/>
    <x v="2446"/>
    <n v="3"/>
    <n v="1.3333333333333333"/>
    <n v="1.6666666666666667"/>
  </r>
  <r>
    <x v="1"/>
    <x v="2"/>
    <x v="2447"/>
    <n v="3"/>
    <n v="2"/>
    <n v="457.66666666666669"/>
  </r>
  <r>
    <x v="1"/>
    <x v="2"/>
    <x v="2448"/>
    <n v="3"/>
    <n v="1.6666666666666667"/>
    <n v="93.333333333333329"/>
  </r>
  <r>
    <x v="1"/>
    <x v="2"/>
    <x v="2449"/>
    <n v="3"/>
    <n v="2"/>
    <n v="44.333333333333336"/>
  </r>
  <r>
    <x v="1"/>
    <x v="2"/>
    <x v="2450"/>
    <n v="3"/>
    <n v="5"/>
    <n v="307.66666666666669"/>
  </r>
  <r>
    <x v="1"/>
    <x v="2"/>
    <x v="2451"/>
    <n v="3"/>
    <n v="4.333333333333333"/>
    <n v="75"/>
  </r>
  <r>
    <x v="1"/>
    <x v="2"/>
    <x v="2452"/>
    <n v="3"/>
    <n v="100.33333333333333"/>
    <n v="520.66666666666663"/>
  </r>
  <r>
    <x v="1"/>
    <x v="2"/>
    <x v="2453"/>
    <n v="3"/>
    <n v="1"/>
    <n v="0"/>
  </r>
  <r>
    <x v="89"/>
    <x v="2"/>
    <x v="2454"/>
    <n v="3"/>
    <n v="2"/>
    <n v="5"/>
  </r>
  <r>
    <x v="1"/>
    <x v="2"/>
    <x v="2455"/>
    <n v="3"/>
    <n v="2.3333333333333335"/>
    <n v="4"/>
  </r>
  <r>
    <x v="1"/>
    <x v="2"/>
    <x v="2456"/>
    <n v="3"/>
    <n v="1.3333333333333333"/>
    <n v="1"/>
  </r>
  <r>
    <x v="0"/>
    <x v="2"/>
    <x v="1801"/>
    <n v="3"/>
    <n v="1"/>
    <n v="0"/>
  </r>
  <r>
    <x v="0"/>
    <x v="2"/>
    <x v="2457"/>
    <n v="3"/>
    <n v="7.333333333333333"/>
    <n v="64.333333333333329"/>
  </r>
  <r>
    <x v="0"/>
    <x v="2"/>
    <x v="2458"/>
    <n v="3"/>
    <n v="1.3333333333333333"/>
    <n v="27.666666666666668"/>
  </r>
  <r>
    <x v="1"/>
    <x v="2"/>
    <x v="2459"/>
    <n v="3"/>
    <n v="1"/>
    <n v="0"/>
  </r>
  <r>
    <x v="0"/>
    <x v="2"/>
    <x v="2460"/>
    <n v="3"/>
    <n v="26"/>
    <n v="672.66666666666663"/>
  </r>
  <r>
    <x v="0"/>
    <x v="2"/>
    <x v="2461"/>
    <n v="3"/>
    <n v="1"/>
    <n v="0"/>
  </r>
  <r>
    <x v="1"/>
    <x v="2"/>
    <x v="2462"/>
    <n v="3"/>
    <n v="1"/>
    <n v="0"/>
  </r>
  <r>
    <x v="1"/>
    <x v="2"/>
    <x v="2463"/>
    <n v="3"/>
    <n v="1"/>
    <n v="0"/>
  </r>
  <r>
    <x v="0"/>
    <x v="2"/>
    <x v="2464"/>
    <n v="3"/>
    <n v="1"/>
    <n v="0"/>
  </r>
  <r>
    <x v="1"/>
    <x v="2"/>
    <x v="2465"/>
    <n v="3"/>
    <n v="2.3333333333333335"/>
    <n v="137"/>
  </r>
  <r>
    <x v="1"/>
    <x v="2"/>
    <x v="2466"/>
    <n v="3"/>
    <n v="4"/>
    <n v="215.66666666666666"/>
  </r>
  <r>
    <x v="1"/>
    <x v="2"/>
    <x v="2467"/>
    <n v="3"/>
    <n v="5"/>
    <n v="5.666666666666667"/>
  </r>
  <r>
    <x v="1"/>
    <x v="2"/>
    <x v="2468"/>
    <n v="3"/>
    <n v="1.6666666666666667"/>
    <n v="438.33333333333331"/>
  </r>
  <r>
    <x v="1"/>
    <x v="2"/>
    <x v="2469"/>
    <n v="3"/>
    <n v="18"/>
    <n v="103.66666666666667"/>
  </r>
  <r>
    <x v="0"/>
    <x v="2"/>
    <x v="1167"/>
    <n v="3"/>
    <n v="22.666666666666668"/>
    <n v="339.33333333333331"/>
  </r>
  <r>
    <x v="32"/>
    <x v="2"/>
    <x v="13"/>
    <n v="3"/>
    <n v="9"/>
    <n v="428.33333333333331"/>
  </r>
  <r>
    <x v="0"/>
    <x v="2"/>
    <x v="2470"/>
    <n v="3"/>
    <n v="1.6666666666666667"/>
    <n v="12.666666666666666"/>
  </r>
  <r>
    <x v="4"/>
    <x v="2"/>
    <x v="2471"/>
    <n v="3"/>
    <n v="2.6666666666666665"/>
    <n v="51.666666666666664"/>
  </r>
  <r>
    <x v="1"/>
    <x v="2"/>
    <x v="2472"/>
    <n v="3"/>
    <n v="8.3333333333333339"/>
    <n v="284"/>
  </r>
  <r>
    <x v="1"/>
    <x v="2"/>
    <x v="2473"/>
    <n v="3"/>
    <n v="7"/>
    <n v="315"/>
  </r>
  <r>
    <x v="0"/>
    <x v="2"/>
    <x v="2474"/>
    <n v="3"/>
    <n v="1.6666666666666667"/>
    <n v="33.666666666666664"/>
  </r>
  <r>
    <x v="4"/>
    <x v="2"/>
    <x v="1436"/>
    <n v="3"/>
    <n v="6.333333333333333"/>
    <n v="1529.3333333333333"/>
  </r>
  <r>
    <x v="1"/>
    <x v="2"/>
    <x v="2475"/>
    <n v="3"/>
    <n v="1"/>
    <n v="12.666666666666666"/>
  </r>
  <r>
    <x v="26"/>
    <x v="2"/>
    <x v="1170"/>
    <n v="3"/>
    <n v="1"/>
    <n v="0"/>
  </r>
  <r>
    <x v="134"/>
    <x v="2"/>
    <x v="2476"/>
    <n v="3"/>
    <n v="4"/>
    <n v="279.66666666666669"/>
  </r>
  <r>
    <x v="1"/>
    <x v="2"/>
    <x v="2477"/>
    <n v="3"/>
    <n v="1"/>
    <n v="5"/>
  </r>
  <r>
    <x v="0"/>
    <x v="2"/>
    <x v="2478"/>
    <n v="3"/>
    <n v="1.6666666666666667"/>
    <n v="50.333333333333336"/>
  </r>
  <r>
    <x v="0"/>
    <x v="2"/>
    <x v="2479"/>
    <n v="3"/>
    <n v="4"/>
    <n v="107.33333333333333"/>
  </r>
  <r>
    <x v="4"/>
    <x v="2"/>
    <x v="26"/>
    <n v="3"/>
    <n v="18"/>
    <n v="1038.6666666666667"/>
  </r>
  <r>
    <x v="0"/>
    <x v="2"/>
    <x v="2480"/>
    <n v="3"/>
    <n v="1.3333333333333333"/>
    <n v="0.66666666666666663"/>
  </r>
  <r>
    <x v="0"/>
    <x v="2"/>
    <x v="2481"/>
    <n v="3"/>
    <n v="1"/>
    <n v="0"/>
  </r>
  <r>
    <x v="1"/>
    <x v="2"/>
    <x v="2482"/>
    <n v="3"/>
    <n v="10.333333333333334"/>
    <n v="466.66666666666669"/>
  </r>
  <r>
    <x v="1"/>
    <x v="2"/>
    <x v="2483"/>
    <n v="3"/>
    <n v="52.666666666666664"/>
    <n v="1937.3333333333333"/>
  </r>
  <r>
    <x v="1"/>
    <x v="2"/>
    <x v="2484"/>
    <n v="3"/>
    <n v="2.6666666666666665"/>
    <n v="72"/>
  </r>
  <r>
    <x v="135"/>
    <x v="2"/>
    <x v="12"/>
    <n v="3"/>
    <n v="2"/>
    <n v="158"/>
  </r>
  <r>
    <x v="0"/>
    <x v="2"/>
    <x v="2485"/>
    <n v="3"/>
    <n v="2"/>
    <n v="0"/>
  </r>
  <r>
    <x v="110"/>
    <x v="2"/>
    <x v="2486"/>
    <n v="3"/>
    <n v="1"/>
    <n v="184.66666666666666"/>
  </r>
  <r>
    <x v="1"/>
    <x v="2"/>
    <x v="2487"/>
    <n v="3"/>
    <n v="1"/>
    <n v="4.333333333333333"/>
  </r>
  <r>
    <x v="36"/>
    <x v="2"/>
    <x v="2488"/>
    <n v="3"/>
    <n v="1"/>
    <n v="0"/>
  </r>
  <r>
    <x v="136"/>
    <x v="2"/>
    <x v="2489"/>
    <n v="3"/>
    <n v="5"/>
    <n v="63"/>
  </r>
  <r>
    <x v="0"/>
    <x v="2"/>
    <x v="2490"/>
    <n v="3"/>
    <n v="1"/>
    <n v="7"/>
  </r>
  <r>
    <x v="36"/>
    <x v="2"/>
    <x v="2491"/>
    <n v="3"/>
    <n v="30"/>
    <n v="318.33333333333331"/>
  </r>
  <r>
    <x v="0"/>
    <x v="2"/>
    <x v="2492"/>
    <n v="3"/>
    <n v="4.333333333333333"/>
    <n v="81.333333333333329"/>
  </r>
  <r>
    <x v="0"/>
    <x v="2"/>
    <x v="2493"/>
    <n v="3"/>
    <n v="1"/>
    <n v="3.3333333333333335"/>
  </r>
  <r>
    <x v="4"/>
    <x v="2"/>
    <x v="2494"/>
    <n v="3"/>
    <n v="1"/>
    <n v="0"/>
  </r>
  <r>
    <x v="0"/>
    <x v="2"/>
    <x v="2495"/>
    <n v="3"/>
    <n v="1"/>
    <n v="0"/>
  </r>
  <r>
    <x v="0"/>
    <x v="2"/>
    <x v="2496"/>
    <n v="3"/>
    <n v="1"/>
    <n v="0"/>
  </r>
  <r>
    <x v="0"/>
    <x v="2"/>
    <x v="2497"/>
    <n v="3"/>
    <n v="1"/>
    <n v="0"/>
  </r>
  <r>
    <x v="0"/>
    <x v="2"/>
    <x v="2498"/>
    <n v="3"/>
    <n v="1"/>
    <n v="0"/>
  </r>
  <r>
    <x v="0"/>
    <x v="2"/>
    <x v="2499"/>
    <n v="3"/>
    <n v="1"/>
    <n v="0"/>
  </r>
  <r>
    <x v="1"/>
    <x v="2"/>
    <x v="2500"/>
    <n v="3"/>
    <n v="1"/>
    <n v="0"/>
  </r>
  <r>
    <x v="1"/>
    <x v="2"/>
    <x v="2501"/>
    <n v="3"/>
    <n v="1.3333333333333333"/>
    <n v="60.666666666666664"/>
  </r>
  <r>
    <x v="0"/>
    <x v="2"/>
    <x v="2502"/>
    <n v="3"/>
    <n v="1"/>
    <n v="0"/>
  </r>
  <r>
    <x v="0"/>
    <x v="2"/>
    <x v="2503"/>
    <n v="3"/>
    <n v="1"/>
    <n v="0"/>
  </r>
  <r>
    <x v="0"/>
    <x v="2"/>
    <x v="2504"/>
    <n v="3"/>
    <n v="1"/>
    <n v="0"/>
  </r>
  <r>
    <x v="0"/>
    <x v="2"/>
    <x v="2505"/>
    <n v="3"/>
    <n v="1"/>
    <n v="0"/>
  </r>
  <r>
    <x v="0"/>
    <x v="2"/>
    <x v="2506"/>
    <n v="3"/>
    <n v="1"/>
    <n v="0"/>
  </r>
  <r>
    <x v="0"/>
    <x v="2"/>
    <x v="2507"/>
    <n v="3"/>
    <n v="1"/>
    <n v="0"/>
  </r>
  <r>
    <x v="0"/>
    <x v="2"/>
    <x v="2508"/>
    <n v="3"/>
    <n v="1"/>
    <n v="0"/>
  </r>
  <r>
    <x v="0"/>
    <x v="2"/>
    <x v="2509"/>
    <n v="3"/>
    <n v="1"/>
    <n v="0"/>
  </r>
  <r>
    <x v="0"/>
    <x v="2"/>
    <x v="2510"/>
    <n v="3"/>
    <n v="1"/>
    <n v="0"/>
  </r>
  <r>
    <x v="0"/>
    <x v="2"/>
    <x v="2511"/>
    <n v="3"/>
    <n v="2.3333333333333335"/>
    <n v="21.666666666666668"/>
  </r>
  <r>
    <x v="0"/>
    <x v="2"/>
    <x v="2512"/>
    <n v="3"/>
    <n v="1"/>
    <n v="0"/>
  </r>
  <r>
    <x v="0"/>
    <x v="2"/>
    <x v="2513"/>
    <n v="3"/>
    <n v="1"/>
    <n v="0"/>
  </r>
  <r>
    <x v="0"/>
    <x v="2"/>
    <x v="2514"/>
    <n v="3"/>
    <n v="1"/>
    <n v="0"/>
  </r>
  <r>
    <x v="0"/>
    <x v="2"/>
    <x v="2515"/>
    <n v="3"/>
    <n v="1"/>
    <n v="0"/>
  </r>
  <r>
    <x v="0"/>
    <x v="2"/>
    <x v="2516"/>
    <n v="3"/>
    <n v="1"/>
    <n v="0"/>
  </r>
  <r>
    <x v="0"/>
    <x v="2"/>
    <x v="2517"/>
    <n v="3"/>
    <n v="1"/>
    <n v="0"/>
  </r>
  <r>
    <x v="0"/>
    <x v="24"/>
    <x v="637"/>
    <n v="3"/>
    <n v="3.3333333333333335"/>
    <n v="36.666666666666664"/>
  </r>
  <r>
    <x v="137"/>
    <x v="24"/>
    <x v="1177"/>
    <n v="3"/>
    <n v="11.333333333333334"/>
    <n v="174.66666666666666"/>
  </r>
  <r>
    <x v="1"/>
    <x v="24"/>
    <x v="2518"/>
    <n v="3"/>
    <n v="1"/>
    <n v="0"/>
  </r>
  <r>
    <x v="0"/>
    <x v="24"/>
    <x v="2519"/>
    <n v="3"/>
    <n v="2.6666666666666665"/>
    <n v="7.333333333333333"/>
  </r>
  <r>
    <x v="1"/>
    <x v="24"/>
    <x v="2520"/>
    <n v="3"/>
    <n v="3"/>
    <n v="153.33333333333334"/>
  </r>
  <r>
    <x v="1"/>
    <x v="24"/>
    <x v="2521"/>
    <n v="3"/>
    <n v="1.6666666666666667"/>
    <n v="371.66666666666669"/>
  </r>
  <r>
    <x v="0"/>
    <x v="24"/>
    <x v="2522"/>
    <n v="3"/>
    <n v="2"/>
    <n v="24.666666666666668"/>
  </r>
  <r>
    <x v="64"/>
    <x v="30"/>
    <x v="2523"/>
    <n v="3"/>
    <n v="1.3333333333333333"/>
    <n v="21.666666666666668"/>
  </r>
  <r>
    <x v="1"/>
    <x v="30"/>
    <x v="2524"/>
    <n v="3"/>
    <n v="1"/>
    <n v="0"/>
  </r>
  <r>
    <x v="0"/>
    <x v="30"/>
    <x v="2525"/>
    <n v="3"/>
    <n v="1"/>
    <n v="0"/>
  </r>
  <r>
    <x v="1"/>
    <x v="7"/>
    <x v="2526"/>
    <n v="3"/>
    <n v="120.66666666666667"/>
    <n v="1640.6666666666667"/>
  </r>
  <r>
    <x v="1"/>
    <x v="7"/>
    <x v="2527"/>
    <n v="3"/>
    <n v="1.6666666666666667"/>
    <n v="18.333333333333332"/>
  </r>
  <r>
    <x v="1"/>
    <x v="7"/>
    <x v="1838"/>
    <n v="3"/>
    <n v="83.666666666666671"/>
    <n v="2454.3333333333335"/>
  </r>
  <r>
    <x v="1"/>
    <x v="7"/>
    <x v="2528"/>
    <n v="3"/>
    <n v="124"/>
    <n v="1613.3333333333333"/>
  </r>
  <r>
    <x v="1"/>
    <x v="7"/>
    <x v="2529"/>
    <n v="3"/>
    <n v="1.3333333333333333"/>
    <n v="15.666666666666666"/>
  </r>
  <r>
    <x v="1"/>
    <x v="7"/>
    <x v="2530"/>
    <n v="3"/>
    <n v="28.333333333333332"/>
    <n v="243.33333333333334"/>
  </r>
  <r>
    <x v="1"/>
    <x v="7"/>
    <x v="2531"/>
    <n v="3"/>
    <n v="1"/>
    <n v="0"/>
  </r>
  <r>
    <x v="1"/>
    <x v="7"/>
    <x v="2532"/>
    <n v="3"/>
    <n v="5.666666666666667"/>
    <n v="13.333333333333334"/>
  </r>
  <r>
    <x v="1"/>
    <x v="7"/>
    <x v="2533"/>
    <n v="3"/>
    <n v="6.333333333333333"/>
    <n v="116.66666666666667"/>
  </r>
  <r>
    <x v="1"/>
    <x v="7"/>
    <x v="2534"/>
    <n v="3"/>
    <n v="5.666666666666667"/>
    <n v="63.666666666666664"/>
  </r>
  <r>
    <x v="1"/>
    <x v="7"/>
    <x v="2535"/>
    <n v="3"/>
    <n v="1"/>
    <n v="0"/>
  </r>
  <r>
    <x v="1"/>
    <x v="7"/>
    <x v="2536"/>
    <n v="3"/>
    <n v="4.333333333333333"/>
    <n v="78"/>
  </r>
  <r>
    <x v="1"/>
    <x v="7"/>
    <x v="2537"/>
    <n v="3"/>
    <n v="1.6666666666666667"/>
    <n v="21"/>
  </r>
  <r>
    <x v="1"/>
    <x v="7"/>
    <x v="2538"/>
    <n v="3"/>
    <n v="16.333333333333332"/>
    <n v="396.66666666666669"/>
  </r>
  <r>
    <x v="1"/>
    <x v="7"/>
    <x v="2539"/>
    <n v="3"/>
    <n v="11"/>
    <n v="309.33333333333331"/>
  </r>
  <r>
    <x v="1"/>
    <x v="7"/>
    <x v="2540"/>
    <n v="3"/>
    <n v="1.3333333333333333"/>
    <n v="11.333333333333334"/>
  </r>
  <r>
    <x v="1"/>
    <x v="7"/>
    <x v="2541"/>
    <n v="3"/>
    <n v="49.333333333333336"/>
    <n v="305.66666666666669"/>
  </r>
  <r>
    <x v="1"/>
    <x v="7"/>
    <x v="2542"/>
    <n v="3"/>
    <n v="21.666666666666668"/>
    <n v="467.33333333333331"/>
  </r>
  <r>
    <x v="1"/>
    <x v="7"/>
    <x v="2543"/>
    <n v="3"/>
    <n v="17.333333333333332"/>
    <n v="726"/>
  </r>
  <r>
    <x v="1"/>
    <x v="7"/>
    <x v="2544"/>
    <n v="3"/>
    <n v="13.666666666666666"/>
    <n v="121.33333333333333"/>
  </r>
  <r>
    <x v="0"/>
    <x v="7"/>
    <x v="2545"/>
    <n v="3"/>
    <n v="1"/>
    <n v="0"/>
  </r>
  <r>
    <x v="1"/>
    <x v="7"/>
    <x v="2545"/>
    <n v="3"/>
    <n v="29.666666666666668"/>
    <n v="433.66666666666669"/>
  </r>
  <r>
    <x v="1"/>
    <x v="7"/>
    <x v="2546"/>
    <n v="3"/>
    <n v="1"/>
    <n v="0"/>
  </r>
  <r>
    <x v="1"/>
    <x v="7"/>
    <x v="2547"/>
    <n v="3"/>
    <n v="1"/>
    <n v="0"/>
  </r>
  <r>
    <x v="1"/>
    <x v="7"/>
    <x v="2548"/>
    <n v="3"/>
    <n v="5"/>
    <n v="122"/>
  </r>
  <r>
    <x v="1"/>
    <x v="7"/>
    <x v="2549"/>
    <n v="3"/>
    <n v="1"/>
    <n v="0"/>
  </r>
  <r>
    <x v="1"/>
    <x v="7"/>
    <x v="2550"/>
    <n v="3"/>
    <n v="1"/>
    <n v="0"/>
  </r>
  <r>
    <x v="1"/>
    <x v="7"/>
    <x v="2551"/>
    <n v="3"/>
    <n v="1.3333333333333333"/>
    <n v="260"/>
  </r>
  <r>
    <x v="1"/>
    <x v="7"/>
    <x v="2552"/>
    <n v="3"/>
    <n v="1"/>
    <n v="13.333333333333334"/>
  </r>
  <r>
    <x v="1"/>
    <x v="7"/>
    <x v="2553"/>
    <n v="3"/>
    <n v="1"/>
    <n v="0"/>
  </r>
  <r>
    <x v="1"/>
    <x v="7"/>
    <x v="2554"/>
    <n v="3"/>
    <n v="1"/>
    <n v="0"/>
  </r>
  <r>
    <x v="1"/>
    <x v="7"/>
    <x v="2555"/>
    <n v="3"/>
    <n v="86"/>
    <n v="376"/>
  </r>
  <r>
    <x v="1"/>
    <x v="7"/>
    <x v="2556"/>
    <n v="3"/>
    <n v="1"/>
    <n v="0"/>
  </r>
  <r>
    <x v="1"/>
    <x v="7"/>
    <x v="2557"/>
    <n v="3"/>
    <n v="1"/>
    <n v="0"/>
  </r>
  <r>
    <x v="1"/>
    <x v="7"/>
    <x v="2558"/>
    <n v="3"/>
    <n v="1"/>
    <n v="0"/>
  </r>
  <r>
    <x v="0"/>
    <x v="7"/>
    <x v="2559"/>
    <n v="3"/>
    <n v="1"/>
    <n v="0"/>
  </r>
  <r>
    <x v="1"/>
    <x v="7"/>
    <x v="2560"/>
    <n v="3"/>
    <n v="1"/>
    <n v="0"/>
  </r>
  <r>
    <x v="0"/>
    <x v="7"/>
    <x v="2561"/>
    <n v="3"/>
    <n v="1.3333333333333333"/>
    <n v="112.66666666666667"/>
  </r>
  <r>
    <x v="1"/>
    <x v="7"/>
    <x v="2562"/>
    <n v="3"/>
    <n v="2"/>
    <n v="35.666666666666664"/>
  </r>
  <r>
    <x v="1"/>
    <x v="7"/>
    <x v="2563"/>
    <n v="3"/>
    <n v="1"/>
    <n v="0"/>
  </r>
  <r>
    <x v="1"/>
    <x v="7"/>
    <x v="2564"/>
    <n v="3"/>
    <n v="1"/>
    <n v="0"/>
  </r>
  <r>
    <x v="0"/>
    <x v="7"/>
    <x v="2565"/>
    <n v="3"/>
    <n v="1"/>
    <n v="0"/>
  </r>
  <r>
    <x v="1"/>
    <x v="7"/>
    <x v="2566"/>
    <n v="3"/>
    <n v="1.6666666666666667"/>
    <n v="30.333333333333332"/>
  </r>
  <r>
    <x v="1"/>
    <x v="7"/>
    <x v="2567"/>
    <n v="3"/>
    <n v="1.3333333333333333"/>
    <n v="115.33333333333333"/>
  </r>
  <r>
    <x v="1"/>
    <x v="7"/>
    <x v="2568"/>
    <n v="3"/>
    <n v="1.6666666666666667"/>
    <n v="28.333333333333332"/>
  </r>
  <r>
    <x v="1"/>
    <x v="7"/>
    <x v="2569"/>
    <n v="3"/>
    <n v="1.3333333333333333"/>
    <n v="10.333333333333334"/>
  </r>
  <r>
    <x v="1"/>
    <x v="7"/>
    <x v="2570"/>
    <n v="3"/>
    <n v="16.666666666666668"/>
    <n v="184.33333333333334"/>
  </r>
  <r>
    <x v="1"/>
    <x v="7"/>
    <x v="2571"/>
    <n v="3"/>
    <n v="1"/>
    <n v="0"/>
  </r>
  <r>
    <x v="1"/>
    <x v="7"/>
    <x v="2572"/>
    <n v="3"/>
    <n v="2"/>
    <n v="66"/>
  </r>
  <r>
    <x v="1"/>
    <x v="7"/>
    <x v="2573"/>
    <n v="3"/>
    <n v="1.6666666666666667"/>
    <n v="204.66666666666666"/>
  </r>
  <r>
    <x v="1"/>
    <x v="7"/>
    <x v="2574"/>
    <n v="3"/>
    <n v="2"/>
    <n v="141.66666666666666"/>
  </r>
  <r>
    <x v="1"/>
    <x v="7"/>
    <x v="2575"/>
    <n v="3"/>
    <n v="1.3333333333333333"/>
    <n v="164.33333333333334"/>
  </r>
  <r>
    <x v="1"/>
    <x v="7"/>
    <x v="2576"/>
    <n v="3"/>
    <n v="1"/>
    <n v="0"/>
  </r>
  <r>
    <x v="1"/>
    <x v="7"/>
    <x v="2577"/>
    <n v="3"/>
    <n v="45"/>
    <n v="1406"/>
  </r>
  <r>
    <x v="1"/>
    <x v="7"/>
    <x v="2578"/>
    <n v="3"/>
    <n v="2"/>
    <n v="91.666666666666671"/>
  </r>
  <r>
    <x v="1"/>
    <x v="7"/>
    <x v="990"/>
    <n v="3"/>
    <n v="1.6666666666666667"/>
    <n v="115"/>
  </r>
  <r>
    <x v="0"/>
    <x v="7"/>
    <x v="2579"/>
    <n v="3"/>
    <n v="5.666666666666667"/>
    <n v="246"/>
  </r>
  <r>
    <x v="0"/>
    <x v="7"/>
    <x v="2580"/>
    <n v="3"/>
    <n v="1"/>
    <n v="0"/>
  </r>
  <r>
    <x v="1"/>
    <x v="7"/>
    <x v="2581"/>
    <n v="3"/>
    <n v="1"/>
    <n v="0"/>
  </r>
  <r>
    <x v="0"/>
    <x v="7"/>
    <x v="2582"/>
    <n v="3"/>
    <n v="1"/>
    <n v="481.66666666666669"/>
  </r>
  <r>
    <x v="0"/>
    <x v="7"/>
    <x v="2583"/>
    <n v="3"/>
    <n v="5.333333333333333"/>
    <n v="143"/>
  </r>
  <r>
    <x v="0"/>
    <x v="7"/>
    <x v="2584"/>
    <n v="3"/>
    <n v="2"/>
    <n v="34.666666666666664"/>
  </r>
  <r>
    <x v="1"/>
    <x v="7"/>
    <x v="2585"/>
    <n v="3"/>
    <n v="5"/>
    <n v="505.33333333333331"/>
  </r>
  <r>
    <x v="1"/>
    <x v="7"/>
    <x v="2586"/>
    <n v="3"/>
    <n v="5.666666666666667"/>
    <n v="902.33333333333337"/>
  </r>
  <r>
    <x v="1"/>
    <x v="7"/>
    <x v="2587"/>
    <n v="3"/>
    <n v="3.6666666666666665"/>
    <n v="15.666666666666666"/>
  </r>
  <r>
    <x v="1"/>
    <x v="7"/>
    <x v="2588"/>
    <n v="3"/>
    <n v="88.333333333333329"/>
    <n v="1178"/>
  </r>
  <r>
    <x v="1"/>
    <x v="7"/>
    <x v="2589"/>
    <n v="3"/>
    <n v="1"/>
    <n v="0"/>
  </r>
  <r>
    <x v="1"/>
    <x v="7"/>
    <x v="2590"/>
    <n v="3"/>
    <n v="2.6666666666666665"/>
    <n v="39"/>
  </r>
  <r>
    <x v="1"/>
    <x v="7"/>
    <x v="2591"/>
    <n v="3"/>
    <n v="1.3333333333333333"/>
    <n v="36.333333333333336"/>
  </r>
  <r>
    <x v="1"/>
    <x v="7"/>
    <x v="2592"/>
    <n v="3"/>
    <n v="1"/>
    <n v="0"/>
  </r>
  <r>
    <x v="1"/>
    <x v="7"/>
    <x v="2593"/>
    <n v="3"/>
    <n v="1.3333333333333333"/>
    <n v="97.666666666666671"/>
  </r>
  <r>
    <x v="1"/>
    <x v="7"/>
    <x v="2594"/>
    <n v="3"/>
    <n v="1.3333333333333333"/>
    <n v="34.333333333333336"/>
  </r>
  <r>
    <x v="1"/>
    <x v="7"/>
    <x v="2595"/>
    <n v="3"/>
    <n v="1.3333333333333333"/>
    <n v="5"/>
  </r>
  <r>
    <x v="1"/>
    <x v="7"/>
    <x v="2596"/>
    <n v="3"/>
    <n v="1.6666666666666667"/>
    <n v="99.333333333333329"/>
  </r>
  <r>
    <x v="1"/>
    <x v="7"/>
    <x v="2597"/>
    <n v="3"/>
    <n v="1"/>
    <n v="31"/>
  </r>
  <r>
    <x v="1"/>
    <x v="7"/>
    <x v="2598"/>
    <n v="3"/>
    <n v="2"/>
    <n v="222"/>
  </r>
  <r>
    <x v="1"/>
    <x v="7"/>
    <x v="2599"/>
    <n v="3"/>
    <n v="1"/>
    <n v="0"/>
  </r>
  <r>
    <x v="1"/>
    <x v="7"/>
    <x v="2600"/>
    <n v="3"/>
    <n v="1.6666666666666667"/>
    <n v="558.66666666666663"/>
  </r>
  <r>
    <x v="1"/>
    <x v="7"/>
    <x v="2601"/>
    <n v="3"/>
    <n v="1"/>
    <n v="0"/>
  </r>
  <r>
    <x v="1"/>
    <x v="7"/>
    <x v="2602"/>
    <n v="3"/>
    <n v="1"/>
    <n v="0"/>
  </r>
  <r>
    <x v="1"/>
    <x v="7"/>
    <x v="2603"/>
    <n v="3"/>
    <n v="1.6666666666666667"/>
    <n v="105.33333333333333"/>
  </r>
  <r>
    <x v="1"/>
    <x v="7"/>
    <x v="2604"/>
    <n v="3"/>
    <n v="1"/>
    <n v="0"/>
  </r>
  <r>
    <x v="1"/>
    <x v="7"/>
    <x v="2605"/>
    <n v="3"/>
    <n v="6"/>
    <n v="166.66666666666666"/>
  </r>
  <r>
    <x v="1"/>
    <x v="7"/>
    <x v="2606"/>
    <n v="3"/>
    <n v="1"/>
    <n v="13"/>
  </r>
  <r>
    <x v="0"/>
    <x v="7"/>
    <x v="2607"/>
    <n v="3"/>
    <n v="1.6666666666666667"/>
    <n v="83.666666666666671"/>
  </r>
  <r>
    <x v="1"/>
    <x v="7"/>
    <x v="2608"/>
    <n v="3"/>
    <n v="1"/>
    <n v="0"/>
  </r>
  <r>
    <x v="1"/>
    <x v="7"/>
    <x v="2609"/>
    <n v="3"/>
    <n v="1"/>
    <n v="0"/>
  </r>
  <r>
    <x v="1"/>
    <x v="7"/>
    <x v="2610"/>
    <n v="3"/>
    <n v="6.333333333333333"/>
    <n v="156"/>
  </r>
  <r>
    <x v="1"/>
    <x v="7"/>
    <x v="2611"/>
    <n v="3"/>
    <n v="1"/>
    <n v="0"/>
  </r>
  <r>
    <x v="1"/>
    <x v="7"/>
    <x v="2612"/>
    <n v="3"/>
    <n v="2"/>
    <n v="76"/>
  </r>
  <r>
    <x v="1"/>
    <x v="7"/>
    <x v="2613"/>
    <n v="3"/>
    <n v="1"/>
    <n v="0"/>
  </r>
  <r>
    <x v="1"/>
    <x v="7"/>
    <x v="2614"/>
    <n v="3"/>
    <n v="1.6666666666666667"/>
    <n v="22.666666666666668"/>
  </r>
  <r>
    <x v="1"/>
    <x v="7"/>
    <x v="2615"/>
    <n v="3"/>
    <n v="1.3333333333333333"/>
    <n v="30"/>
  </r>
  <r>
    <x v="1"/>
    <x v="7"/>
    <x v="2616"/>
    <n v="3"/>
    <n v="1.6666666666666667"/>
    <n v="108.33333333333333"/>
  </r>
  <r>
    <x v="1"/>
    <x v="7"/>
    <x v="1476"/>
    <n v="3"/>
    <n v="1"/>
    <n v="0"/>
  </r>
  <r>
    <x v="1"/>
    <x v="7"/>
    <x v="2617"/>
    <n v="3"/>
    <n v="2"/>
    <n v="47.666666666666664"/>
  </r>
  <r>
    <x v="1"/>
    <x v="7"/>
    <x v="2618"/>
    <n v="3"/>
    <n v="1.3333333333333333"/>
    <n v="2.6666666666666665"/>
  </r>
  <r>
    <x v="0"/>
    <x v="7"/>
    <x v="2619"/>
    <n v="3"/>
    <n v="3.6666666666666665"/>
    <n v="778.66666666666663"/>
  </r>
  <r>
    <x v="0"/>
    <x v="7"/>
    <x v="2620"/>
    <n v="3"/>
    <n v="8"/>
    <n v="366"/>
  </r>
  <r>
    <x v="0"/>
    <x v="7"/>
    <x v="2621"/>
    <n v="3"/>
    <n v="3"/>
    <n v="52.333333333333336"/>
  </r>
  <r>
    <x v="1"/>
    <x v="7"/>
    <x v="2622"/>
    <n v="3"/>
    <n v="24.333333333333332"/>
    <n v="1507"/>
  </r>
  <r>
    <x v="1"/>
    <x v="7"/>
    <x v="2623"/>
    <n v="3"/>
    <n v="1"/>
    <n v="0"/>
  </r>
  <r>
    <x v="1"/>
    <x v="7"/>
    <x v="2624"/>
    <n v="3"/>
    <n v="5.666666666666667"/>
    <n v="90.333333333333329"/>
  </r>
  <r>
    <x v="0"/>
    <x v="7"/>
    <x v="201"/>
    <n v="3"/>
    <n v="49.666666666666664"/>
    <n v="1655.3333333333333"/>
  </r>
  <r>
    <x v="0"/>
    <x v="7"/>
    <x v="101"/>
    <n v="3"/>
    <n v="6"/>
    <n v="88.666666666666671"/>
  </r>
  <r>
    <x v="1"/>
    <x v="7"/>
    <x v="2625"/>
    <n v="3"/>
    <n v="31.333333333333332"/>
    <n v="637.66666666666663"/>
  </r>
  <r>
    <x v="1"/>
    <x v="7"/>
    <x v="2626"/>
    <n v="3"/>
    <n v="3.3333333333333335"/>
    <n v="46.666666666666664"/>
  </r>
  <r>
    <x v="1"/>
    <x v="7"/>
    <x v="2627"/>
    <n v="3"/>
    <n v="1"/>
    <n v="0"/>
  </r>
  <r>
    <x v="1"/>
    <x v="7"/>
    <x v="2628"/>
    <n v="3"/>
    <n v="3"/>
    <n v="57"/>
  </r>
  <r>
    <x v="1"/>
    <x v="16"/>
    <x v="2629"/>
    <n v="3"/>
    <n v="1.3333333333333333"/>
    <n v="14"/>
  </r>
  <r>
    <x v="1"/>
    <x v="39"/>
    <x v="2630"/>
    <n v="3"/>
    <n v="5"/>
    <n v="97"/>
  </r>
  <r>
    <x v="0"/>
    <x v="25"/>
    <x v="2631"/>
    <n v="3"/>
    <n v="1"/>
    <n v="0"/>
  </r>
  <r>
    <x v="1"/>
    <x v="25"/>
    <x v="2632"/>
    <n v="3"/>
    <n v="2"/>
    <n v="79.666666666666671"/>
  </r>
  <r>
    <x v="1"/>
    <x v="25"/>
    <x v="2633"/>
    <n v="3"/>
    <n v="1.6666666666666667"/>
    <n v="5"/>
  </r>
  <r>
    <x v="1"/>
    <x v="25"/>
    <x v="2634"/>
    <n v="3"/>
    <n v="2.3333333333333335"/>
    <n v="96.333333333333329"/>
  </r>
  <r>
    <x v="138"/>
    <x v="0"/>
    <x v="8"/>
    <n v="3"/>
    <n v="1"/>
    <n v="0"/>
  </r>
  <r>
    <x v="139"/>
    <x v="0"/>
    <x v="8"/>
    <n v="3"/>
    <n v="7"/>
    <n v="77"/>
  </r>
  <r>
    <x v="1"/>
    <x v="0"/>
    <x v="2635"/>
    <n v="3"/>
    <n v="1.3333333333333333"/>
    <n v="3.3333333333333335"/>
  </r>
  <r>
    <x v="0"/>
    <x v="0"/>
    <x v="2636"/>
    <n v="3"/>
    <n v="1"/>
    <n v="0"/>
  </r>
  <r>
    <x v="1"/>
    <x v="0"/>
    <x v="2637"/>
    <n v="3"/>
    <n v="2"/>
    <n v="15.666666666666666"/>
  </r>
  <r>
    <x v="0"/>
    <x v="0"/>
    <x v="2638"/>
    <n v="3"/>
    <n v="1"/>
    <n v="0"/>
  </r>
  <r>
    <x v="0"/>
    <x v="0"/>
    <x v="2639"/>
    <n v="3"/>
    <n v="1"/>
    <n v="0"/>
  </r>
  <r>
    <x v="0"/>
    <x v="0"/>
    <x v="2640"/>
    <n v="3"/>
    <n v="13.666666666666666"/>
    <n v="760.66666666666663"/>
  </r>
  <r>
    <x v="1"/>
    <x v="0"/>
    <x v="2641"/>
    <n v="3"/>
    <n v="1"/>
    <n v="0"/>
  </r>
  <r>
    <x v="1"/>
    <x v="0"/>
    <x v="2642"/>
    <n v="3"/>
    <n v="1.3333333333333333"/>
    <n v="363.66666666666669"/>
  </r>
  <r>
    <x v="1"/>
    <x v="0"/>
    <x v="2643"/>
    <n v="3"/>
    <n v="1"/>
    <n v="0"/>
  </r>
  <r>
    <x v="0"/>
    <x v="0"/>
    <x v="2644"/>
    <n v="3"/>
    <n v="1"/>
    <n v="0"/>
  </r>
  <r>
    <x v="1"/>
    <x v="0"/>
    <x v="2645"/>
    <n v="3"/>
    <n v="1"/>
    <n v="0"/>
  </r>
  <r>
    <x v="1"/>
    <x v="16"/>
    <x v="2646"/>
    <n v="3"/>
    <n v="1"/>
    <n v="18"/>
  </r>
  <r>
    <x v="64"/>
    <x v="16"/>
    <x v="2647"/>
    <n v="3"/>
    <n v="1"/>
    <n v="0"/>
  </r>
  <r>
    <x v="0"/>
    <x v="16"/>
    <x v="2648"/>
    <n v="3"/>
    <n v="13"/>
    <n v="285"/>
  </r>
  <r>
    <x v="0"/>
    <x v="16"/>
    <x v="644"/>
    <n v="3"/>
    <n v="4.333333333333333"/>
    <n v="100.33333333333333"/>
  </r>
  <r>
    <x v="1"/>
    <x v="16"/>
    <x v="2649"/>
    <n v="3"/>
    <n v="2.3333333333333335"/>
    <n v="17.333333333333332"/>
  </r>
  <r>
    <x v="1"/>
    <x v="16"/>
    <x v="2650"/>
    <n v="3"/>
    <n v="1"/>
    <n v="0"/>
  </r>
  <r>
    <x v="1"/>
    <x v="16"/>
    <x v="2651"/>
    <n v="3"/>
    <n v="1"/>
    <n v="0"/>
  </r>
  <r>
    <x v="1"/>
    <x v="16"/>
    <x v="2652"/>
    <n v="3"/>
    <n v="1"/>
    <n v="9"/>
  </r>
  <r>
    <x v="1"/>
    <x v="16"/>
    <x v="2653"/>
    <n v="3"/>
    <n v="1.3333333333333333"/>
    <n v="45.333333333333336"/>
  </r>
  <r>
    <x v="1"/>
    <x v="16"/>
    <x v="2654"/>
    <n v="3"/>
    <n v="1"/>
    <n v="0"/>
  </r>
  <r>
    <x v="1"/>
    <x v="16"/>
    <x v="2655"/>
    <n v="3"/>
    <n v="1"/>
    <n v="0"/>
  </r>
  <r>
    <x v="1"/>
    <x v="16"/>
    <x v="2656"/>
    <n v="3"/>
    <n v="1.3333333333333333"/>
    <n v="103"/>
  </r>
  <r>
    <x v="0"/>
    <x v="16"/>
    <x v="283"/>
    <n v="3"/>
    <n v="1.6666666666666667"/>
    <n v="21.333333333333332"/>
  </r>
  <r>
    <x v="1"/>
    <x v="16"/>
    <x v="2657"/>
    <n v="3"/>
    <n v="1"/>
    <n v="0"/>
  </r>
  <r>
    <x v="26"/>
    <x v="16"/>
    <x v="2657"/>
    <n v="3"/>
    <n v="1.3333333333333333"/>
    <n v="13"/>
  </r>
  <r>
    <x v="1"/>
    <x v="16"/>
    <x v="2658"/>
    <n v="3"/>
    <n v="1"/>
    <n v="0"/>
  </r>
  <r>
    <x v="1"/>
    <x v="16"/>
    <x v="2659"/>
    <n v="3"/>
    <n v="1"/>
    <n v="0"/>
  </r>
  <r>
    <x v="1"/>
    <x v="16"/>
    <x v="2660"/>
    <n v="3"/>
    <n v="1"/>
    <n v="0"/>
  </r>
  <r>
    <x v="1"/>
    <x v="16"/>
    <x v="2661"/>
    <n v="3"/>
    <n v="1"/>
    <n v="0"/>
  </r>
  <r>
    <x v="1"/>
    <x v="16"/>
    <x v="2662"/>
    <n v="3"/>
    <n v="1"/>
    <n v="5"/>
  </r>
  <r>
    <x v="1"/>
    <x v="16"/>
    <x v="2663"/>
    <n v="3"/>
    <n v="1"/>
    <n v="0"/>
  </r>
  <r>
    <x v="1"/>
    <x v="16"/>
    <x v="2664"/>
    <n v="3"/>
    <n v="1.6666666666666667"/>
    <n v="627.33333333333337"/>
  </r>
  <r>
    <x v="1"/>
    <x v="16"/>
    <x v="2665"/>
    <n v="3"/>
    <n v="1.6666666666666667"/>
    <n v="58.333333333333336"/>
  </r>
  <r>
    <x v="1"/>
    <x v="16"/>
    <x v="2666"/>
    <n v="3"/>
    <n v="1"/>
    <n v="0"/>
  </r>
  <r>
    <x v="0"/>
    <x v="16"/>
    <x v="2667"/>
    <n v="3"/>
    <n v="18.666666666666668"/>
    <n v="311.33333333333331"/>
  </r>
  <r>
    <x v="1"/>
    <x v="16"/>
    <x v="2668"/>
    <n v="3"/>
    <n v="1"/>
    <n v="0"/>
  </r>
  <r>
    <x v="1"/>
    <x v="16"/>
    <x v="2669"/>
    <n v="3"/>
    <n v="1"/>
    <n v="0"/>
  </r>
  <r>
    <x v="0"/>
    <x v="16"/>
    <x v="2670"/>
    <n v="3"/>
    <n v="1"/>
    <n v="0"/>
  </r>
  <r>
    <x v="1"/>
    <x v="16"/>
    <x v="2671"/>
    <n v="3"/>
    <n v="8.3333333333333339"/>
    <n v="114.66666666666667"/>
  </r>
  <r>
    <x v="1"/>
    <x v="16"/>
    <x v="2672"/>
    <n v="3"/>
    <n v="1.3333333333333333"/>
    <n v="19"/>
  </r>
  <r>
    <x v="1"/>
    <x v="16"/>
    <x v="2673"/>
    <n v="3"/>
    <n v="1"/>
    <n v="0"/>
  </r>
  <r>
    <x v="1"/>
    <x v="16"/>
    <x v="2674"/>
    <n v="3"/>
    <n v="1"/>
    <n v="0"/>
  </r>
  <r>
    <x v="0"/>
    <x v="16"/>
    <x v="2675"/>
    <n v="3"/>
    <n v="1.3333333333333333"/>
    <n v="9.3333333333333339"/>
  </r>
  <r>
    <x v="96"/>
    <x v="16"/>
    <x v="2676"/>
    <n v="3"/>
    <n v="13.333333333333334"/>
    <n v="739"/>
  </r>
  <r>
    <x v="26"/>
    <x v="16"/>
    <x v="1011"/>
    <n v="3"/>
    <n v="1"/>
    <n v="0"/>
  </r>
  <r>
    <x v="1"/>
    <x v="16"/>
    <x v="2677"/>
    <n v="3"/>
    <n v="6.666666666666667"/>
    <n v="421.66666666666669"/>
  </r>
  <r>
    <x v="1"/>
    <x v="16"/>
    <x v="2678"/>
    <n v="3"/>
    <n v="4.333333333333333"/>
    <n v="38"/>
  </r>
  <r>
    <x v="0"/>
    <x v="16"/>
    <x v="2679"/>
    <n v="3"/>
    <n v="1.6666666666666667"/>
    <n v="6"/>
  </r>
  <r>
    <x v="1"/>
    <x v="16"/>
    <x v="2680"/>
    <n v="3"/>
    <n v="7"/>
    <n v="562.33333333333337"/>
  </r>
  <r>
    <x v="1"/>
    <x v="16"/>
    <x v="2681"/>
    <n v="3"/>
    <n v="1.6666666666666667"/>
    <n v="11"/>
  </r>
  <r>
    <x v="1"/>
    <x v="16"/>
    <x v="2682"/>
    <n v="3"/>
    <n v="9.3333333333333339"/>
    <n v="89.333333333333329"/>
  </r>
  <r>
    <x v="1"/>
    <x v="16"/>
    <x v="2683"/>
    <n v="3"/>
    <n v="4.666666666666667"/>
    <n v="40.333333333333336"/>
  </r>
  <r>
    <x v="1"/>
    <x v="16"/>
    <x v="2684"/>
    <n v="3"/>
    <n v="8.3333333333333339"/>
    <n v="76.666666666666671"/>
  </r>
  <r>
    <x v="1"/>
    <x v="16"/>
    <x v="2685"/>
    <n v="3"/>
    <n v="18.666666666666668"/>
    <n v="221.33333333333334"/>
  </r>
  <r>
    <x v="1"/>
    <x v="16"/>
    <x v="2686"/>
    <n v="3"/>
    <n v="61.333333333333336"/>
    <n v="1448"/>
  </r>
  <r>
    <x v="1"/>
    <x v="16"/>
    <x v="2687"/>
    <n v="3"/>
    <n v="1"/>
    <n v="4"/>
  </r>
  <r>
    <x v="1"/>
    <x v="16"/>
    <x v="2688"/>
    <n v="3"/>
    <n v="38.666666666666664"/>
    <n v="314.33333333333331"/>
  </r>
  <r>
    <x v="1"/>
    <x v="16"/>
    <x v="2689"/>
    <n v="3"/>
    <n v="14.333333333333334"/>
    <n v="439"/>
  </r>
  <r>
    <x v="1"/>
    <x v="16"/>
    <x v="2690"/>
    <n v="3"/>
    <n v="138"/>
    <n v="2415.6666666666665"/>
  </r>
  <r>
    <x v="1"/>
    <x v="16"/>
    <x v="2691"/>
    <n v="3"/>
    <n v="24"/>
    <n v="1273.6666666666667"/>
  </r>
  <r>
    <x v="1"/>
    <x v="16"/>
    <x v="2692"/>
    <n v="3"/>
    <n v="1"/>
    <n v="22"/>
  </r>
  <r>
    <x v="1"/>
    <x v="16"/>
    <x v="2693"/>
    <n v="3"/>
    <n v="38"/>
    <n v="311.66666666666669"/>
  </r>
  <r>
    <x v="1"/>
    <x v="16"/>
    <x v="2694"/>
    <n v="3"/>
    <n v="13"/>
    <n v="115.33333333333333"/>
  </r>
  <r>
    <x v="1"/>
    <x v="16"/>
    <x v="2695"/>
    <n v="3"/>
    <n v="17.333333333333332"/>
    <n v="463"/>
  </r>
  <r>
    <x v="1"/>
    <x v="16"/>
    <x v="2696"/>
    <n v="3"/>
    <n v="2.6666666666666665"/>
    <n v="20.666666666666668"/>
  </r>
  <r>
    <x v="1"/>
    <x v="16"/>
    <x v="2697"/>
    <n v="3"/>
    <n v="3"/>
    <n v="58.666666666666664"/>
  </r>
  <r>
    <x v="1"/>
    <x v="16"/>
    <x v="2698"/>
    <n v="3"/>
    <n v="9"/>
    <n v="169.33333333333334"/>
  </r>
  <r>
    <x v="1"/>
    <x v="16"/>
    <x v="2699"/>
    <n v="3"/>
    <n v="7.666666666666667"/>
    <n v="312"/>
  </r>
  <r>
    <x v="1"/>
    <x v="11"/>
    <x v="2700"/>
    <n v="3"/>
    <n v="2.3333333333333335"/>
    <n v="17.333333333333332"/>
  </r>
  <r>
    <x v="1"/>
    <x v="11"/>
    <x v="2701"/>
    <n v="3"/>
    <n v="3"/>
    <n v="21.666666666666668"/>
  </r>
  <r>
    <x v="0"/>
    <x v="11"/>
    <x v="1503"/>
    <n v="3"/>
    <n v="36.666666666666664"/>
    <n v="2049.3333333333335"/>
  </r>
  <r>
    <x v="1"/>
    <x v="11"/>
    <x v="2702"/>
    <n v="3"/>
    <n v="3.3333333333333335"/>
    <n v="46"/>
  </r>
  <r>
    <x v="1"/>
    <x v="11"/>
    <x v="2703"/>
    <n v="3"/>
    <n v="1"/>
    <n v="0"/>
  </r>
  <r>
    <x v="26"/>
    <x v="11"/>
    <x v="2704"/>
    <n v="3"/>
    <n v="1"/>
    <n v="0"/>
  </r>
  <r>
    <x v="1"/>
    <x v="11"/>
    <x v="2705"/>
    <n v="3"/>
    <n v="6"/>
    <n v="592.66666666666663"/>
  </r>
  <r>
    <x v="1"/>
    <x v="11"/>
    <x v="2706"/>
    <n v="3"/>
    <n v="11.333333333333334"/>
    <n v="104"/>
  </r>
  <r>
    <x v="1"/>
    <x v="11"/>
    <x v="2707"/>
    <n v="3"/>
    <n v="2.6666666666666665"/>
    <n v="121"/>
  </r>
  <r>
    <x v="0"/>
    <x v="11"/>
    <x v="2708"/>
    <n v="3"/>
    <n v="6.666666666666667"/>
    <n v="179.33333333333334"/>
  </r>
  <r>
    <x v="1"/>
    <x v="11"/>
    <x v="2708"/>
    <n v="3"/>
    <n v="2.3333333333333335"/>
    <n v="31"/>
  </r>
  <r>
    <x v="1"/>
    <x v="11"/>
    <x v="2709"/>
    <n v="3"/>
    <n v="2"/>
    <n v="23.333333333333332"/>
  </r>
  <r>
    <x v="1"/>
    <x v="11"/>
    <x v="2710"/>
    <n v="3"/>
    <n v="1.6666666666666667"/>
    <n v="24.333333333333332"/>
  </r>
  <r>
    <x v="1"/>
    <x v="11"/>
    <x v="2711"/>
    <n v="3"/>
    <n v="1"/>
    <n v="0"/>
  </r>
  <r>
    <x v="1"/>
    <x v="11"/>
    <x v="2712"/>
    <n v="3"/>
    <n v="1"/>
    <n v="0"/>
  </r>
  <r>
    <x v="1"/>
    <x v="11"/>
    <x v="2713"/>
    <n v="3"/>
    <n v="1"/>
    <n v="0"/>
  </r>
  <r>
    <x v="0"/>
    <x v="11"/>
    <x v="2714"/>
    <n v="3"/>
    <n v="5.333333333333333"/>
    <n v="21.666666666666668"/>
  </r>
  <r>
    <x v="0"/>
    <x v="11"/>
    <x v="2715"/>
    <n v="3"/>
    <n v="1.6666666666666667"/>
    <n v="66.333333333333329"/>
  </r>
  <r>
    <x v="1"/>
    <x v="11"/>
    <x v="2716"/>
    <n v="3"/>
    <n v="4"/>
    <n v="122"/>
  </r>
  <r>
    <x v="0"/>
    <x v="11"/>
    <x v="2717"/>
    <n v="3"/>
    <n v="2.6666666666666665"/>
    <n v="15"/>
  </r>
  <r>
    <x v="1"/>
    <x v="11"/>
    <x v="2718"/>
    <n v="3"/>
    <n v="41.333333333333336"/>
    <n v="1164"/>
  </r>
  <r>
    <x v="1"/>
    <x v="11"/>
    <x v="2719"/>
    <n v="3"/>
    <n v="1.3333333333333333"/>
    <n v="26"/>
  </r>
  <r>
    <x v="0"/>
    <x v="11"/>
    <x v="650"/>
    <n v="3"/>
    <n v="4"/>
    <n v="187.66666666666666"/>
  </r>
  <r>
    <x v="0"/>
    <x v="11"/>
    <x v="2720"/>
    <n v="3"/>
    <n v="1"/>
    <n v="0"/>
  </r>
  <r>
    <x v="36"/>
    <x v="11"/>
    <x v="392"/>
    <n v="3"/>
    <n v="8.6666666666666661"/>
    <n v="147.33333333333334"/>
  </r>
  <r>
    <x v="1"/>
    <x v="11"/>
    <x v="2721"/>
    <n v="3"/>
    <n v="11.333333333333334"/>
    <n v="187.33333333333334"/>
  </r>
  <r>
    <x v="1"/>
    <x v="11"/>
    <x v="2722"/>
    <n v="3"/>
    <n v="1.6666666666666667"/>
    <n v="2.6666666666666665"/>
  </r>
  <r>
    <x v="1"/>
    <x v="28"/>
    <x v="2723"/>
    <n v="3"/>
    <n v="49.666666666666664"/>
    <n v="1402"/>
  </r>
  <r>
    <x v="1"/>
    <x v="28"/>
    <x v="2724"/>
    <n v="3"/>
    <n v="1.3333333333333333"/>
    <n v="10.666666666666666"/>
  </r>
  <r>
    <x v="1"/>
    <x v="28"/>
    <x v="2725"/>
    <n v="3"/>
    <n v="3"/>
    <n v="5.666666666666667"/>
  </r>
  <r>
    <x v="1"/>
    <x v="28"/>
    <x v="2726"/>
    <n v="3"/>
    <n v="3"/>
    <n v="62.666666666666664"/>
  </r>
  <r>
    <x v="1"/>
    <x v="28"/>
    <x v="2727"/>
    <n v="3"/>
    <n v="17"/>
    <n v="106"/>
  </r>
  <r>
    <x v="1"/>
    <x v="28"/>
    <x v="2728"/>
    <n v="3"/>
    <n v="2.6666666666666665"/>
    <n v="31.333333333333332"/>
  </r>
  <r>
    <x v="1"/>
    <x v="28"/>
    <x v="2729"/>
    <n v="3"/>
    <n v="3.3333333333333335"/>
    <n v="71.666666666666671"/>
  </r>
  <r>
    <x v="1"/>
    <x v="28"/>
    <x v="2730"/>
    <n v="3"/>
    <n v="1"/>
    <n v="0"/>
  </r>
  <r>
    <x v="1"/>
    <x v="28"/>
    <x v="2731"/>
    <n v="3"/>
    <n v="35"/>
    <n v="503.33333333333331"/>
  </r>
  <r>
    <x v="1"/>
    <x v="28"/>
    <x v="2732"/>
    <n v="3"/>
    <n v="1.6666666666666667"/>
    <n v="18.666666666666668"/>
  </r>
  <r>
    <x v="1"/>
    <x v="21"/>
    <x v="2733"/>
    <n v="3"/>
    <n v="1"/>
    <n v="0"/>
  </r>
  <r>
    <x v="1"/>
    <x v="21"/>
    <x v="2734"/>
    <n v="3"/>
    <n v="1"/>
    <n v="0"/>
  </r>
  <r>
    <x v="1"/>
    <x v="21"/>
    <x v="2735"/>
    <n v="3"/>
    <n v="4"/>
    <n v="87"/>
  </r>
  <r>
    <x v="1"/>
    <x v="21"/>
    <x v="2736"/>
    <n v="3"/>
    <n v="1"/>
    <n v="0"/>
  </r>
  <r>
    <x v="1"/>
    <x v="21"/>
    <x v="2737"/>
    <n v="3"/>
    <n v="2.6666666666666665"/>
    <n v="94.666666666666671"/>
  </r>
  <r>
    <x v="1"/>
    <x v="21"/>
    <x v="2738"/>
    <n v="3"/>
    <n v="1"/>
    <n v="0"/>
  </r>
  <r>
    <x v="1"/>
    <x v="21"/>
    <x v="2739"/>
    <n v="3"/>
    <n v="3.6666666666666665"/>
    <n v="75"/>
  </r>
  <r>
    <x v="1"/>
    <x v="21"/>
    <x v="2740"/>
    <n v="3"/>
    <n v="1"/>
    <n v="0"/>
  </r>
  <r>
    <x v="1"/>
    <x v="21"/>
    <x v="2741"/>
    <n v="3"/>
    <n v="1"/>
    <n v="0"/>
  </r>
  <r>
    <x v="1"/>
    <x v="21"/>
    <x v="2742"/>
    <n v="3"/>
    <n v="1.3333333333333333"/>
    <n v="123"/>
  </r>
  <r>
    <x v="1"/>
    <x v="21"/>
    <x v="2743"/>
    <n v="3"/>
    <n v="4"/>
    <n v="144.66666666666666"/>
  </r>
  <r>
    <x v="4"/>
    <x v="21"/>
    <x v="2744"/>
    <n v="3"/>
    <n v="1"/>
    <n v="0"/>
  </r>
  <r>
    <x v="1"/>
    <x v="21"/>
    <x v="2745"/>
    <n v="3"/>
    <n v="3"/>
    <n v="36"/>
  </r>
  <r>
    <x v="1"/>
    <x v="21"/>
    <x v="2746"/>
    <n v="3"/>
    <n v="1"/>
    <n v="0"/>
  </r>
  <r>
    <x v="1"/>
    <x v="21"/>
    <x v="2747"/>
    <n v="3"/>
    <n v="4.333333333333333"/>
    <n v="168.66666666666666"/>
  </r>
  <r>
    <x v="1"/>
    <x v="21"/>
    <x v="2748"/>
    <n v="3"/>
    <n v="2.6666666666666665"/>
    <n v="264.33333333333331"/>
  </r>
  <r>
    <x v="1"/>
    <x v="21"/>
    <x v="2749"/>
    <n v="3"/>
    <n v="1.6666666666666667"/>
    <n v="40"/>
  </r>
  <r>
    <x v="1"/>
    <x v="21"/>
    <x v="2750"/>
    <n v="3"/>
    <n v="1.6666666666666667"/>
    <n v="7.333333333333333"/>
  </r>
  <r>
    <x v="0"/>
    <x v="21"/>
    <x v="2751"/>
    <n v="3"/>
    <n v="2.3333333333333335"/>
    <n v="703.66666666666663"/>
  </r>
  <r>
    <x v="1"/>
    <x v="21"/>
    <x v="2752"/>
    <n v="3"/>
    <n v="1.3333333333333333"/>
    <n v="264.66666666666669"/>
  </r>
  <r>
    <x v="1"/>
    <x v="21"/>
    <x v="2753"/>
    <n v="3"/>
    <n v="1"/>
    <n v="0"/>
  </r>
  <r>
    <x v="1"/>
    <x v="21"/>
    <x v="2754"/>
    <n v="3"/>
    <n v="1"/>
    <n v="9.3333333333333339"/>
  </r>
  <r>
    <x v="0"/>
    <x v="21"/>
    <x v="1965"/>
    <n v="3"/>
    <n v="5.333333333333333"/>
    <n v="70.333333333333329"/>
  </r>
  <r>
    <x v="1"/>
    <x v="21"/>
    <x v="2755"/>
    <n v="3"/>
    <n v="1"/>
    <n v="0"/>
  </r>
  <r>
    <x v="1"/>
    <x v="21"/>
    <x v="2756"/>
    <n v="3"/>
    <n v="1"/>
    <n v="4"/>
  </r>
  <r>
    <x v="0"/>
    <x v="21"/>
    <x v="575"/>
    <n v="3"/>
    <n v="1"/>
    <n v="0"/>
  </r>
  <r>
    <x v="0"/>
    <x v="21"/>
    <x v="2757"/>
    <n v="3"/>
    <n v="7.333333333333333"/>
    <n v="475"/>
  </r>
  <r>
    <x v="0"/>
    <x v="21"/>
    <x v="2758"/>
    <n v="3"/>
    <n v="2.6666666666666665"/>
    <n v="0"/>
  </r>
  <r>
    <x v="1"/>
    <x v="21"/>
    <x v="1237"/>
    <n v="3"/>
    <n v="30.333333333333332"/>
    <n v="782.33333333333337"/>
  </r>
  <r>
    <x v="1"/>
    <x v="21"/>
    <x v="2759"/>
    <n v="3"/>
    <n v="5.333333333333333"/>
    <n v="50.666666666666664"/>
  </r>
  <r>
    <x v="1"/>
    <x v="21"/>
    <x v="2760"/>
    <n v="3"/>
    <n v="2.3333333333333335"/>
    <n v="123.66666666666667"/>
  </r>
  <r>
    <x v="1"/>
    <x v="21"/>
    <x v="2761"/>
    <n v="3"/>
    <n v="6"/>
    <n v="141.66666666666666"/>
  </r>
  <r>
    <x v="26"/>
    <x v="21"/>
    <x v="473"/>
    <n v="3"/>
    <n v="9"/>
    <n v="80.666666666666671"/>
  </r>
  <r>
    <x v="0"/>
    <x v="21"/>
    <x v="2762"/>
    <n v="3"/>
    <n v="1"/>
    <n v="0"/>
  </r>
  <r>
    <x v="1"/>
    <x v="21"/>
    <x v="2762"/>
    <n v="3"/>
    <n v="5"/>
    <n v="160"/>
  </r>
  <r>
    <x v="1"/>
    <x v="5"/>
    <x v="2763"/>
    <n v="3"/>
    <n v="1"/>
    <n v="15"/>
  </r>
  <r>
    <x v="1"/>
    <x v="5"/>
    <x v="2764"/>
    <n v="3"/>
    <n v="9"/>
    <n v="319.33333333333331"/>
  </r>
  <r>
    <x v="1"/>
    <x v="5"/>
    <x v="2765"/>
    <n v="3"/>
    <n v="7"/>
    <n v="363"/>
  </r>
  <r>
    <x v="1"/>
    <x v="5"/>
    <x v="1515"/>
    <n v="3"/>
    <n v="1"/>
    <n v="0"/>
  </r>
  <r>
    <x v="1"/>
    <x v="5"/>
    <x v="876"/>
    <n v="3"/>
    <n v="10.333333333333334"/>
    <n v="150"/>
  </r>
  <r>
    <x v="1"/>
    <x v="5"/>
    <x v="1970"/>
    <n v="3"/>
    <n v="1"/>
    <n v="0"/>
  </r>
  <r>
    <x v="1"/>
    <x v="5"/>
    <x v="2766"/>
    <n v="3"/>
    <n v="1"/>
    <n v="0"/>
  </r>
  <r>
    <x v="1"/>
    <x v="5"/>
    <x v="2767"/>
    <n v="3"/>
    <n v="6.666666666666667"/>
    <n v="920.66666666666663"/>
  </r>
  <r>
    <x v="1"/>
    <x v="5"/>
    <x v="2768"/>
    <n v="3"/>
    <n v="1.6666666666666667"/>
    <n v="57"/>
  </r>
  <r>
    <x v="1"/>
    <x v="5"/>
    <x v="2769"/>
    <n v="3"/>
    <n v="1"/>
    <n v="0"/>
  </r>
  <r>
    <x v="1"/>
    <x v="5"/>
    <x v="2770"/>
    <n v="3"/>
    <n v="1.3333333333333333"/>
    <n v="12.666666666666666"/>
  </r>
  <r>
    <x v="1"/>
    <x v="5"/>
    <x v="2771"/>
    <n v="3"/>
    <n v="1"/>
    <n v="0"/>
  </r>
  <r>
    <x v="1"/>
    <x v="5"/>
    <x v="2772"/>
    <n v="3"/>
    <n v="1.3333333333333333"/>
    <n v="77.666666666666671"/>
  </r>
  <r>
    <x v="0"/>
    <x v="5"/>
    <x v="2773"/>
    <n v="3"/>
    <n v="1"/>
    <n v="27"/>
  </r>
  <r>
    <x v="100"/>
    <x v="5"/>
    <x v="108"/>
    <n v="3"/>
    <n v="1"/>
    <n v="0"/>
  </r>
  <r>
    <x v="1"/>
    <x v="5"/>
    <x v="2774"/>
    <n v="3"/>
    <n v="1.3333333333333333"/>
    <n v="6"/>
  </r>
  <r>
    <x v="64"/>
    <x v="5"/>
    <x v="2775"/>
    <n v="3"/>
    <n v="3.3333333333333335"/>
    <n v="34"/>
  </r>
  <r>
    <x v="1"/>
    <x v="5"/>
    <x v="2776"/>
    <n v="3"/>
    <n v="3"/>
    <n v="86.666666666666671"/>
  </r>
  <r>
    <x v="1"/>
    <x v="5"/>
    <x v="2777"/>
    <n v="3"/>
    <n v="1"/>
    <n v="0"/>
  </r>
  <r>
    <x v="0"/>
    <x v="5"/>
    <x v="2778"/>
    <n v="3"/>
    <n v="1"/>
    <n v="2.3333333333333335"/>
  </r>
  <r>
    <x v="1"/>
    <x v="5"/>
    <x v="2779"/>
    <n v="3"/>
    <n v="1"/>
    <n v="0"/>
  </r>
  <r>
    <x v="1"/>
    <x v="5"/>
    <x v="2780"/>
    <n v="3"/>
    <n v="1.6666666666666667"/>
    <n v="35"/>
  </r>
  <r>
    <x v="1"/>
    <x v="5"/>
    <x v="2781"/>
    <n v="3"/>
    <n v="1"/>
    <n v="0"/>
  </r>
  <r>
    <x v="1"/>
    <x v="5"/>
    <x v="2782"/>
    <n v="3"/>
    <n v="1"/>
    <n v="0"/>
  </r>
  <r>
    <x v="0"/>
    <x v="5"/>
    <x v="1245"/>
    <n v="3"/>
    <n v="1"/>
    <n v="3"/>
  </r>
  <r>
    <x v="1"/>
    <x v="5"/>
    <x v="2783"/>
    <n v="3"/>
    <n v="1"/>
    <n v="0"/>
  </r>
  <r>
    <x v="1"/>
    <x v="5"/>
    <x v="2784"/>
    <n v="3"/>
    <n v="1"/>
    <n v="0"/>
  </r>
  <r>
    <x v="1"/>
    <x v="5"/>
    <x v="2785"/>
    <n v="3"/>
    <n v="5"/>
    <n v="32.333333333333336"/>
  </r>
  <r>
    <x v="1"/>
    <x v="5"/>
    <x v="2786"/>
    <n v="3"/>
    <n v="1.3333333333333333"/>
    <n v="27.666666666666668"/>
  </r>
  <r>
    <x v="1"/>
    <x v="5"/>
    <x v="2787"/>
    <n v="3"/>
    <n v="2.6666666666666665"/>
    <n v="542.33333333333337"/>
  </r>
  <r>
    <x v="0"/>
    <x v="5"/>
    <x v="203"/>
    <n v="3"/>
    <n v="3.6666666666666665"/>
    <n v="14.666666666666666"/>
  </r>
  <r>
    <x v="1"/>
    <x v="5"/>
    <x v="2788"/>
    <n v="3"/>
    <n v="1"/>
    <n v="26"/>
  </r>
  <r>
    <x v="0"/>
    <x v="5"/>
    <x v="2789"/>
    <n v="3"/>
    <n v="1"/>
    <n v="4"/>
  </r>
  <r>
    <x v="1"/>
    <x v="5"/>
    <x v="2790"/>
    <n v="3"/>
    <n v="1"/>
    <n v="2.6666666666666665"/>
  </r>
  <r>
    <x v="0"/>
    <x v="5"/>
    <x v="2791"/>
    <n v="3"/>
    <n v="1.3333333333333333"/>
    <n v="15.333333333333334"/>
  </r>
  <r>
    <x v="1"/>
    <x v="5"/>
    <x v="2792"/>
    <n v="3"/>
    <n v="1"/>
    <n v="0"/>
  </r>
  <r>
    <x v="1"/>
    <x v="5"/>
    <x v="2793"/>
    <n v="3"/>
    <n v="1"/>
    <n v="0"/>
  </r>
  <r>
    <x v="0"/>
    <x v="5"/>
    <x v="2794"/>
    <n v="3"/>
    <n v="5.333333333333333"/>
    <n v="59.666666666666664"/>
  </r>
  <r>
    <x v="1"/>
    <x v="5"/>
    <x v="2795"/>
    <n v="3"/>
    <n v="4"/>
    <n v="53"/>
  </r>
  <r>
    <x v="1"/>
    <x v="5"/>
    <x v="2796"/>
    <n v="3"/>
    <n v="1"/>
    <n v="0"/>
  </r>
  <r>
    <x v="1"/>
    <x v="5"/>
    <x v="2797"/>
    <n v="3"/>
    <n v="1"/>
    <n v="0"/>
  </r>
  <r>
    <x v="0"/>
    <x v="5"/>
    <x v="2798"/>
    <n v="3"/>
    <n v="1"/>
    <n v="0"/>
  </r>
  <r>
    <x v="1"/>
    <x v="5"/>
    <x v="2798"/>
    <n v="3"/>
    <n v="5"/>
    <n v="479.33333333333331"/>
  </r>
  <r>
    <x v="1"/>
    <x v="5"/>
    <x v="2799"/>
    <n v="3"/>
    <n v="1"/>
    <n v="11"/>
  </r>
  <r>
    <x v="0"/>
    <x v="5"/>
    <x v="2800"/>
    <n v="3"/>
    <n v="1"/>
    <n v="0"/>
  </r>
  <r>
    <x v="0"/>
    <x v="5"/>
    <x v="2801"/>
    <n v="3"/>
    <n v="1"/>
    <n v="0"/>
  </r>
  <r>
    <x v="1"/>
    <x v="5"/>
    <x v="2801"/>
    <n v="3"/>
    <n v="1.3333333333333333"/>
    <n v="72.333333333333329"/>
  </r>
  <r>
    <x v="1"/>
    <x v="5"/>
    <x v="2802"/>
    <n v="3"/>
    <n v="1"/>
    <n v="0"/>
  </r>
  <r>
    <x v="0"/>
    <x v="5"/>
    <x v="2803"/>
    <n v="3"/>
    <n v="1"/>
    <n v="0"/>
  </r>
  <r>
    <x v="0"/>
    <x v="5"/>
    <x v="2804"/>
    <n v="3"/>
    <n v="1"/>
    <n v="0"/>
  </r>
  <r>
    <x v="1"/>
    <x v="5"/>
    <x v="2804"/>
    <n v="3"/>
    <n v="5"/>
    <n v="629.33333333333337"/>
  </r>
  <r>
    <x v="0"/>
    <x v="5"/>
    <x v="1998"/>
    <n v="3"/>
    <n v="1"/>
    <n v="0"/>
  </r>
  <r>
    <x v="0"/>
    <x v="5"/>
    <x v="2805"/>
    <n v="3"/>
    <n v="1"/>
    <n v="0"/>
  </r>
  <r>
    <x v="1"/>
    <x v="5"/>
    <x v="2805"/>
    <n v="3"/>
    <n v="3.6666666666666665"/>
    <n v="118"/>
  </r>
  <r>
    <x v="0"/>
    <x v="5"/>
    <x v="885"/>
    <n v="3"/>
    <n v="1"/>
    <n v="0"/>
  </r>
  <r>
    <x v="0"/>
    <x v="5"/>
    <x v="1258"/>
    <n v="3"/>
    <n v="1"/>
    <n v="0"/>
  </r>
  <r>
    <x v="0"/>
    <x v="5"/>
    <x v="2806"/>
    <n v="3"/>
    <n v="1"/>
    <n v="0"/>
  </r>
  <r>
    <x v="1"/>
    <x v="5"/>
    <x v="2807"/>
    <n v="3"/>
    <n v="1"/>
    <n v="0"/>
  </r>
  <r>
    <x v="0"/>
    <x v="5"/>
    <x v="1535"/>
    <n v="3"/>
    <n v="1"/>
    <n v="0"/>
  </r>
  <r>
    <x v="0"/>
    <x v="5"/>
    <x v="429"/>
    <n v="3"/>
    <n v="1"/>
    <n v="0"/>
  </r>
  <r>
    <x v="1"/>
    <x v="5"/>
    <x v="2808"/>
    <n v="3"/>
    <n v="1"/>
    <n v="0"/>
  </r>
  <r>
    <x v="0"/>
    <x v="5"/>
    <x v="2001"/>
    <n v="3"/>
    <n v="1"/>
    <n v="0"/>
  </r>
  <r>
    <x v="1"/>
    <x v="5"/>
    <x v="2809"/>
    <n v="3"/>
    <n v="1"/>
    <n v="0"/>
  </r>
  <r>
    <x v="1"/>
    <x v="5"/>
    <x v="2810"/>
    <n v="3"/>
    <n v="3"/>
    <n v="754"/>
  </r>
  <r>
    <x v="0"/>
    <x v="5"/>
    <x v="657"/>
    <n v="3"/>
    <n v="1"/>
    <n v="0"/>
  </r>
  <r>
    <x v="0"/>
    <x v="5"/>
    <x v="1259"/>
    <n v="3"/>
    <n v="1"/>
    <n v="0"/>
  </r>
  <r>
    <x v="0"/>
    <x v="5"/>
    <x v="370"/>
    <n v="3"/>
    <n v="1"/>
    <n v="0"/>
  </r>
  <r>
    <x v="0"/>
    <x v="5"/>
    <x v="269"/>
    <n v="3"/>
    <n v="1"/>
    <n v="0"/>
  </r>
  <r>
    <x v="1"/>
    <x v="5"/>
    <x v="2811"/>
    <n v="3"/>
    <n v="4.333333333333333"/>
    <n v="310.66666666666669"/>
  </r>
  <r>
    <x v="1"/>
    <x v="5"/>
    <x v="2812"/>
    <n v="3"/>
    <n v="12"/>
    <n v="271"/>
  </r>
  <r>
    <x v="0"/>
    <x v="5"/>
    <x v="2813"/>
    <n v="3"/>
    <n v="1"/>
    <n v="0"/>
  </r>
  <r>
    <x v="1"/>
    <x v="5"/>
    <x v="2814"/>
    <n v="3"/>
    <n v="1"/>
    <n v="0"/>
  </r>
  <r>
    <x v="0"/>
    <x v="5"/>
    <x v="2815"/>
    <n v="3"/>
    <n v="2.6666666666666665"/>
    <n v="412.66666666666669"/>
  </r>
  <r>
    <x v="1"/>
    <x v="5"/>
    <x v="2816"/>
    <n v="3"/>
    <n v="1"/>
    <n v="0"/>
  </r>
  <r>
    <x v="0"/>
    <x v="5"/>
    <x v="2817"/>
    <n v="3"/>
    <n v="1"/>
    <n v="0"/>
  </r>
  <r>
    <x v="36"/>
    <x v="5"/>
    <x v="888"/>
    <n v="3"/>
    <n v="4"/>
    <n v="244.33333333333334"/>
  </r>
  <r>
    <x v="1"/>
    <x v="5"/>
    <x v="2818"/>
    <n v="3"/>
    <n v="2.6666666666666665"/>
    <n v="31.333333333333332"/>
  </r>
  <r>
    <x v="1"/>
    <x v="5"/>
    <x v="2819"/>
    <n v="3"/>
    <n v="1.3333333333333333"/>
    <n v="4"/>
  </r>
  <r>
    <x v="1"/>
    <x v="5"/>
    <x v="2820"/>
    <n v="3"/>
    <n v="1"/>
    <n v="0"/>
  </r>
  <r>
    <x v="1"/>
    <x v="5"/>
    <x v="2821"/>
    <n v="3"/>
    <n v="1"/>
    <n v="0"/>
  </r>
  <r>
    <x v="0"/>
    <x v="5"/>
    <x v="1045"/>
    <n v="3"/>
    <n v="1"/>
    <n v="0"/>
  </r>
  <r>
    <x v="0"/>
    <x v="5"/>
    <x v="2822"/>
    <n v="3"/>
    <n v="1"/>
    <n v="0"/>
  </r>
  <r>
    <x v="0"/>
    <x v="5"/>
    <x v="289"/>
    <n v="3"/>
    <n v="1"/>
    <n v="0"/>
  </r>
  <r>
    <x v="0"/>
    <x v="5"/>
    <x v="2823"/>
    <n v="3"/>
    <n v="1"/>
    <n v="0"/>
  </r>
  <r>
    <x v="1"/>
    <x v="5"/>
    <x v="2824"/>
    <n v="3"/>
    <n v="1"/>
    <n v="0"/>
  </r>
  <r>
    <x v="1"/>
    <x v="5"/>
    <x v="2825"/>
    <n v="3"/>
    <n v="2"/>
    <n v="26.333333333333332"/>
  </r>
  <r>
    <x v="0"/>
    <x v="5"/>
    <x v="2826"/>
    <n v="3"/>
    <n v="1"/>
    <n v="0"/>
  </r>
  <r>
    <x v="1"/>
    <x v="5"/>
    <x v="2827"/>
    <n v="3"/>
    <n v="1"/>
    <n v="0"/>
  </r>
  <r>
    <x v="0"/>
    <x v="5"/>
    <x v="2828"/>
    <n v="3"/>
    <n v="31.333333333333332"/>
    <n v="1091.6666666666667"/>
  </r>
  <r>
    <x v="1"/>
    <x v="5"/>
    <x v="2829"/>
    <n v="3"/>
    <n v="1"/>
    <n v="15"/>
  </r>
  <r>
    <x v="1"/>
    <x v="5"/>
    <x v="1547"/>
    <n v="3"/>
    <n v="13"/>
    <n v="476.66666666666669"/>
  </r>
  <r>
    <x v="1"/>
    <x v="5"/>
    <x v="2830"/>
    <n v="3"/>
    <n v="2"/>
    <n v="211"/>
  </r>
  <r>
    <x v="1"/>
    <x v="5"/>
    <x v="2831"/>
    <n v="3"/>
    <n v="2.3333333333333335"/>
    <n v="24.666666666666668"/>
  </r>
  <r>
    <x v="1"/>
    <x v="5"/>
    <x v="2832"/>
    <n v="3"/>
    <n v="1"/>
    <n v="0"/>
  </r>
  <r>
    <x v="1"/>
    <x v="5"/>
    <x v="2833"/>
    <n v="3"/>
    <n v="1"/>
    <n v="0"/>
  </r>
  <r>
    <x v="13"/>
    <x v="5"/>
    <x v="2834"/>
    <n v="3"/>
    <n v="1"/>
    <n v="0"/>
  </r>
  <r>
    <x v="140"/>
    <x v="5"/>
    <x v="2835"/>
    <n v="3"/>
    <n v="6"/>
    <n v="1094.3333333333333"/>
  </r>
  <r>
    <x v="32"/>
    <x v="5"/>
    <x v="2836"/>
    <n v="3"/>
    <n v="4.333333333333333"/>
    <n v="105"/>
  </r>
  <r>
    <x v="0"/>
    <x v="5"/>
    <x v="1549"/>
    <n v="3"/>
    <n v="2.3333333333333335"/>
    <n v="131.33333333333334"/>
  </r>
  <r>
    <x v="1"/>
    <x v="5"/>
    <x v="2837"/>
    <n v="3"/>
    <n v="4"/>
    <n v="42.333333333333336"/>
  </r>
  <r>
    <x v="0"/>
    <x v="5"/>
    <x v="662"/>
    <n v="3"/>
    <n v="4.333333333333333"/>
    <n v="217"/>
  </r>
  <r>
    <x v="4"/>
    <x v="5"/>
    <x v="2838"/>
    <n v="3"/>
    <n v="1"/>
    <n v="0"/>
  </r>
  <r>
    <x v="4"/>
    <x v="5"/>
    <x v="1268"/>
    <n v="3"/>
    <n v="2"/>
    <n v="23"/>
  </r>
  <r>
    <x v="0"/>
    <x v="5"/>
    <x v="2839"/>
    <n v="3"/>
    <n v="5.333333333333333"/>
    <n v="87"/>
  </r>
  <r>
    <x v="1"/>
    <x v="5"/>
    <x v="2840"/>
    <n v="3"/>
    <n v="1"/>
    <n v="0"/>
  </r>
  <r>
    <x v="1"/>
    <x v="5"/>
    <x v="2841"/>
    <n v="3"/>
    <n v="1"/>
    <n v="0"/>
  </r>
  <r>
    <x v="45"/>
    <x v="5"/>
    <x v="52"/>
    <n v="3"/>
    <n v="1.3333333333333333"/>
    <n v="2.3333333333333335"/>
  </r>
  <r>
    <x v="1"/>
    <x v="5"/>
    <x v="2842"/>
    <n v="3"/>
    <n v="1"/>
    <n v="0"/>
  </r>
  <r>
    <x v="1"/>
    <x v="5"/>
    <x v="2843"/>
    <n v="3"/>
    <n v="1"/>
    <n v="0"/>
  </r>
  <r>
    <x v="1"/>
    <x v="5"/>
    <x v="2844"/>
    <n v="3"/>
    <n v="1"/>
    <n v="0"/>
  </r>
  <r>
    <x v="0"/>
    <x v="5"/>
    <x v="2845"/>
    <n v="3"/>
    <n v="4.666666666666667"/>
    <n v="127"/>
  </r>
  <r>
    <x v="0"/>
    <x v="5"/>
    <x v="2846"/>
    <n v="3"/>
    <n v="56.666666666666664"/>
    <n v="3047"/>
  </r>
  <r>
    <x v="0"/>
    <x v="5"/>
    <x v="2847"/>
    <n v="3"/>
    <n v="1"/>
    <n v="0"/>
  </r>
  <r>
    <x v="26"/>
    <x v="5"/>
    <x v="310"/>
    <n v="3"/>
    <n v="8.3333333333333339"/>
    <n v="422.66666666666669"/>
  </r>
  <r>
    <x v="1"/>
    <x v="5"/>
    <x v="2848"/>
    <n v="3"/>
    <n v="1.3333333333333333"/>
    <n v="33.666666666666664"/>
  </r>
  <r>
    <x v="1"/>
    <x v="5"/>
    <x v="2849"/>
    <n v="3"/>
    <n v="6.666666666666667"/>
    <n v="109.66666666666667"/>
  </r>
  <r>
    <x v="1"/>
    <x v="5"/>
    <x v="2850"/>
    <n v="3"/>
    <n v="2"/>
    <n v="8.3333333333333339"/>
  </r>
  <r>
    <x v="141"/>
    <x v="5"/>
    <x v="312"/>
    <n v="3"/>
    <n v="1.3333333333333333"/>
    <n v="2"/>
  </r>
  <r>
    <x v="1"/>
    <x v="5"/>
    <x v="2851"/>
    <n v="3"/>
    <n v="1"/>
    <n v="0"/>
  </r>
  <r>
    <x v="1"/>
    <x v="5"/>
    <x v="2852"/>
    <n v="3"/>
    <n v="3"/>
    <n v="71"/>
  </r>
  <r>
    <x v="0"/>
    <x v="5"/>
    <x v="130"/>
    <n v="3"/>
    <n v="1"/>
    <n v="0"/>
  </r>
  <r>
    <x v="1"/>
    <x v="5"/>
    <x v="2853"/>
    <n v="3"/>
    <n v="1"/>
    <n v="0"/>
  </r>
  <r>
    <x v="1"/>
    <x v="5"/>
    <x v="2854"/>
    <n v="3"/>
    <n v="1"/>
    <n v="0"/>
  </r>
  <r>
    <x v="1"/>
    <x v="5"/>
    <x v="2855"/>
    <n v="3"/>
    <n v="1"/>
    <n v="0"/>
  </r>
  <r>
    <x v="1"/>
    <x v="5"/>
    <x v="2856"/>
    <n v="3"/>
    <n v="1"/>
    <n v="0"/>
  </r>
  <r>
    <x v="1"/>
    <x v="5"/>
    <x v="2857"/>
    <n v="3"/>
    <n v="1"/>
    <n v="0"/>
  </r>
  <r>
    <x v="1"/>
    <x v="5"/>
    <x v="2858"/>
    <n v="3"/>
    <n v="1"/>
    <n v="0"/>
  </r>
  <r>
    <x v="1"/>
    <x v="5"/>
    <x v="2859"/>
    <n v="3"/>
    <n v="2"/>
    <n v="36.666666666666664"/>
  </r>
  <r>
    <x v="1"/>
    <x v="5"/>
    <x v="2860"/>
    <n v="3"/>
    <n v="1.3333333333333333"/>
    <n v="10"/>
  </r>
  <r>
    <x v="1"/>
    <x v="5"/>
    <x v="2861"/>
    <n v="3"/>
    <n v="1"/>
    <n v="0"/>
  </r>
  <r>
    <x v="1"/>
    <x v="5"/>
    <x v="2862"/>
    <n v="3"/>
    <n v="72"/>
    <n v="1764.6666666666667"/>
  </r>
  <r>
    <x v="1"/>
    <x v="5"/>
    <x v="2863"/>
    <n v="3"/>
    <n v="1.3333333333333333"/>
    <n v="133.33333333333334"/>
  </r>
  <r>
    <x v="0"/>
    <x v="5"/>
    <x v="2864"/>
    <n v="3"/>
    <n v="1"/>
    <n v="0"/>
  </r>
  <r>
    <x v="1"/>
    <x v="5"/>
    <x v="2865"/>
    <n v="3"/>
    <n v="19.333333333333332"/>
    <n v="146.66666666666666"/>
  </r>
  <r>
    <x v="1"/>
    <x v="5"/>
    <x v="2866"/>
    <n v="3"/>
    <n v="3.3333333333333335"/>
    <n v="42.333333333333336"/>
  </r>
  <r>
    <x v="138"/>
    <x v="5"/>
    <x v="2867"/>
    <n v="3"/>
    <n v="1"/>
    <n v="319.66666666666669"/>
  </r>
  <r>
    <x v="0"/>
    <x v="5"/>
    <x v="2868"/>
    <n v="3"/>
    <n v="4"/>
    <n v="35"/>
  </r>
  <r>
    <x v="1"/>
    <x v="5"/>
    <x v="2869"/>
    <n v="3"/>
    <n v="3.3333333333333335"/>
    <n v="55"/>
  </r>
  <r>
    <x v="1"/>
    <x v="5"/>
    <x v="2870"/>
    <n v="3"/>
    <n v="7.333333333333333"/>
    <n v="91.666666666666671"/>
  </r>
  <r>
    <x v="1"/>
    <x v="5"/>
    <x v="2871"/>
    <n v="3"/>
    <n v="5"/>
    <n v="75.333333333333329"/>
  </r>
  <r>
    <x v="0"/>
    <x v="5"/>
    <x v="2872"/>
    <n v="3"/>
    <n v="11"/>
    <n v="234.33333333333334"/>
  </r>
  <r>
    <x v="1"/>
    <x v="5"/>
    <x v="2873"/>
    <n v="3"/>
    <n v="8.6666666666666661"/>
    <n v="271.33333333333331"/>
  </r>
  <r>
    <x v="0"/>
    <x v="5"/>
    <x v="758"/>
    <n v="3"/>
    <n v="9.6666666666666661"/>
    <n v="80"/>
  </r>
  <r>
    <x v="35"/>
    <x v="5"/>
    <x v="2874"/>
    <n v="3"/>
    <n v="2"/>
    <n v="14.666666666666666"/>
  </r>
  <r>
    <x v="1"/>
    <x v="22"/>
    <x v="2875"/>
    <n v="3"/>
    <n v="2.6666666666666665"/>
    <n v="46.666666666666664"/>
  </r>
  <r>
    <x v="0"/>
    <x v="22"/>
    <x v="2876"/>
    <n v="3"/>
    <n v="2.6666666666666665"/>
    <n v="11.333333333333334"/>
  </r>
  <r>
    <x v="0"/>
    <x v="22"/>
    <x v="759"/>
    <n v="3"/>
    <n v="4.333333333333333"/>
    <n v="35.666666666666664"/>
  </r>
  <r>
    <x v="61"/>
    <x v="22"/>
    <x v="2877"/>
    <n v="3"/>
    <n v="2.3333333333333335"/>
    <n v="409.33333333333331"/>
  </r>
  <r>
    <x v="0"/>
    <x v="22"/>
    <x v="2878"/>
    <n v="3"/>
    <n v="5.333333333333333"/>
    <n v="35"/>
  </r>
  <r>
    <x v="1"/>
    <x v="22"/>
    <x v="2879"/>
    <n v="3"/>
    <n v="1.3333333333333333"/>
    <n v="73"/>
  </r>
  <r>
    <x v="1"/>
    <x v="22"/>
    <x v="1055"/>
    <n v="3"/>
    <n v="21"/>
    <n v="237.33333333333334"/>
  </r>
  <r>
    <x v="36"/>
    <x v="31"/>
    <x v="761"/>
    <n v="3"/>
    <n v="3.6666666666666665"/>
    <n v="46.666666666666664"/>
  </r>
  <r>
    <x v="0"/>
    <x v="31"/>
    <x v="2880"/>
    <n v="3"/>
    <n v="1"/>
    <n v="0"/>
  </r>
  <r>
    <x v="0"/>
    <x v="31"/>
    <x v="2881"/>
    <n v="3"/>
    <n v="1.6666666666666667"/>
    <n v="8.3333333333333339"/>
  </r>
  <r>
    <x v="0"/>
    <x v="31"/>
    <x v="2882"/>
    <n v="3"/>
    <n v="1"/>
    <n v="0"/>
  </r>
  <r>
    <x v="42"/>
    <x v="31"/>
    <x v="2883"/>
    <n v="3"/>
    <n v="24.333333333333332"/>
    <n v="253"/>
  </r>
  <r>
    <x v="0"/>
    <x v="31"/>
    <x v="2884"/>
    <n v="3"/>
    <n v="1"/>
    <n v="0"/>
  </r>
  <r>
    <x v="0"/>
    <x v="31"/>
    <x v="2885"/>
    <n v="3"/>
    <n v="1"/>
    <n v="0"/>
  </r>
  <r>
    <x v="1"/>
    <x v="31"/>
    <x v="2886"/>
    <n v="3"/>
    <n v="8.3333333333333339"/>
    <n v="82"/>
  </r>
  <r>
    <x v="142"/>
    <x v="31"/>
    <x v="2887"/>
    <n v="3"/>
    <n v="1"/>
    <n v="0"/>
  </r>
  <r>
    <x v="1"/>
    <x v="31"/>
    <x v="2888"/>
    <n v="3"/>
    <n v="1"/>
    <n v="0"/>
  </r>
  <r>
    <x v="1"/>
    <x v="31"/>
    <x v="435"/>
    <n v="3"/>
    <n v="10"/>
    <n v="247"/>
  </r>
  <r>
    <x v="0"/>
    <x v="31"/>
    <x v="2889"/>
    <n v="3"/>
    <n v="1.3333333333333333"/>
    <n v="36"/>
  </r>
  <r>
    <x v="0"/>
    <x v="31"/>
    <x v="2890"/>
    <n v="3"/>
    <n v="1"/>
    <n v="0"/>
  </r>
  <r>
    <x v="0"/>
    <x v="31"/>
    <x v="2891"/>
    <n v="3"/>
    <n v="1"/>
    <n v="0"/>
  </r>
  <r>
    <x v="0"/>
    <x v="31"/>
    <x v="2892"/>
    <n v="3"/>
    <n v="2"/>
    <n v="388.66666666666669"/>
  </r>
  <r>
    <x v="0"/>
    <x v="31"/>
    <x v="2893"/>
    <n v="3"/>
    <n v="1.3333333333333333"/>
    <n v="270"/>
  </r>
  <r>
    <x v="0"/>
    <x v="31"/>
    <x v="2894"/>
    <n v="3"/>
    <n v="3.3333333333333335"/>
    <n v="89"/>
  </r>
  <r>
    <x v="0"/>
    <x v="31"/>
    <x v="2895"/>
    <n v="3"/>
    <n v="2.6666666666666665"/>
    <n v="675"/>
  </r>
  <r>
    <x v="0"/>
    <x v="31"/>
    <x v="2896"/>
    <n v="3"/>
    <n v="3"/>
    <n v="80.333333333333329"/>
  </r>
  <r>
    <x v="42"/>
    <x v="31"/>
    <x v="2897"/>
    <n v="3"/>
    <n v="107.33333333333333"/>
    <n v="1367.6666666666667"/>
  </r>
  <r>
    <x v="0"/>
    <x v="31"/>
    <x v="2898"/>
    <n v="3"/>
    <n v="1"/>
    <n v="0"/>
  </r>
  <r>
    <x v="1"/>
    <x v="32"/>
    <x v="2899"/>
    <n v="3"/>
    <n v="3.3333333333333335"/>
    <n v="47.333333333333336"/>
  </r>
  <r>
    <x v="1"/>
    <x v="32"/>
    <x v="2900"/>
    <n v="3"/>
    <n v="1"/>
    <n v="0"/>
  </r>
  <r>
    <x v="1"/>
    <x v="32"/>
    <x v="2901"/>
    <n v="3"/>
    <n v="1"/>
    <n v="0"/>
  </r>
  <r>
    <x v="0"/>
    <x v="26"/>
    <x v="2902"/>
    <n v="3"/>
    <n v="22"/>
    <n v="261.66666666666669"/>
  </r>
  <r>
    <x v="6"/>
    <x v="4"/>
    <x v="2903"/>
    <n v="3"/>
    <n v="1"/>
    <n v="0"/>
  </r>
  <r>
    <x v="0"/>
    <x v="4"/>
    <x v="2904"/>
    <n v="3"/>
    <n v="1"/>
    <n v="0"/>
  </r>
  <r>
    <x v="1"/>
    <x v="4"/>
    <x v="2905"/>
    <n v="3"/>
    <n v="1.3333333333333333"/>
    <n v="19"/>
  </r>
  <r>
    <x v="1"/>
    <x v="4"/>
    <x v="2906"/>
    <n v="3"/>
    <n v="1"/>
    <n v="0"/>
  </r>
  <r>
    <x v="1"/>
    <x v="4"/>
    <x v="2907"/>
    <n v="3"/>
    <n v="1"/>
    <n v="0"/>
  </r>
  <r>
    <x v="1"/>
    <x v="4"/>
    <x v="2908"/>
    <n v="3"/>
    <n v="53"/>
    <n v="232.66666666666666"/>
  </r>
  <r>
    <x v="1"/>
    <x v="4"/>
    <x v="2909"/>
    <n v="3"/>
    <n v="3"/>
    <n v="57.333333333333336"/>
  </r>
  <r>
    <x v="1"/>
    <x v="4"/>
    <x v="2910"/>
    <n v="3"/>
    <n v="1"/>
    <n v="0"/>
  </r>
  <r>
    <x v="1"/>
    <x v="4"/>
    <x v="2911"/>
    <n v="3"/>
    <n v="10"/>
    <n v="102"/>
  </r>
  <r>
    <x v="0"/>
    <x v="4"/>
    <x v="2912"/>
    <n v="3"/>
    <n v="1"/>
    <n v="0"/>
  </r>
  <r>
    <x v="1"/>
    <x v="4"/>
    <x v="2913"/>
    <n v="3"/>
    <n v="1"/>
    <n v="0"/>
  </r>
  <r>
    <x v="1"/>
    <x v="4"/>
    <x v="2914"/>
    <n v="3"/>
    <n v="21"/>
    <n v="187.66666666666666"/>
  </r>
  <r>
    <x v="0"/>
    <x v="4"/>
    <x v="2915"/>
    <n v="3"/>
    <n v="1"/>
    <n v="0"/>
  </r>
  <r>
    <x v="1"/>
    <x v="4"/>
    <x v="2916"/>
    <n v="3"/>
    <n v="4.333333333333333"/>
    <n v="264.33333333333331"/>
  </r>
  <r>
    <x v="0"/>
    <x v="4"/>
    <x v="193"/>
    <n v="3"/>
    <n v="19.333333333333332"/>
    <n v="372.66666666666669"/>
  </r>
  <r>
    <x v="1"/>
    <x v="4"/>
    <x v="2917"/>
    <n v="3"/>
    <n v="16.333333333333332"/>
    <n v="390"/>
  </r>
  <r>
    <x v="0"/>
    <x v="4"/>
    <x v="2918"/>
    <n v="3"/>
    <n v="1.6666666666666667"/>
    <n v="62.666666666666664"/>
  </r>
  <r>
    <x v="1"/>
    <x v="4"/>
    <x v="2919"/>
    <n v="3"/>
    <n v="1"/>
    <n v="0"/>
  </r>
  <r>
    <x v="1"/>
    <x v="4"/>
    <x v="2920"/>
    <n v="3"/>
    <n v="1"/>
    <n v="0"/>
  </r>
  <r>
    <x v="1"/>
    <x v="4"/>
    <x v="2921"/>
    <n v="3"/>
    <n v="1"/>
    <n v="0"/>
  </r>
  <r>
    <x v="1"/>
    <x v="4"/>
    <x v="2922"/>
    <n v="3"/>
    <n v="1"/>
    <n v="0"/>
  </r>
  <r>
    <x v="0"/>
    <x v="4"/>
    <x v="2923"/>
    <n v="3"/>
    <n v="1"/>
    <n v="0"/>
  </r>
  <r>
    <x v="1"/>
    <x v="4"/>
    <x v="2924"/>
    <n v="3"/>
    <n v="1"/>
    <n v="0"/>
  </r>
  <r>
    <x v="64"/>
    <x v="4"/>
    <x v="2925"/>
    <n v="3"/>
    <n v="1"/>
    <n v="0"/>
  </r>
  <r>
    <x v="1"/>
    <x v="4"/>
    <x v="2926"/>
    <n v="3"/>
    <n v="1"/>
    <n v="0"/>
  </r>
  <r>
    <x v="0"/>
    <x v="4"/>
    <x v="2927"/>
    <n v="3"/>
    <n v="1"/>
    <n v="0"/>
  </r>
  <r>
    <x v="1"/>
    <x v="4"/>
    <x v="2928"/>
    <n v="3"/>
    <n v="1"/>
    <n v="0"/>
  </r>
  <r>
    <x v="1"/>
    <x v="4"/>
    <x v="2929"/>
    <n v="3"/>
    <n v="1"/>
    <n v="0"/>
  </r>
  <r>
    <x v="0"/>
    <x v="4"/>
    <x v="768"/>
    <n v="3"/>
    <n v="1.3333333333333333"/>
    <n v="542.33333333333337"/>
  </r>
  <r>
    <x v="1"/>
    <x v="4"/>
    <x v="2930"/>
    <n v="3"/>
    <n v="1"/>
    <n v="0"/>
  </r>
  <r>
    <x v="1"/>
    <x v="4"/>
    <x v="2931"/>
    <n v="3"/>
    <n v="1"/>
    <n v="10.666666666666666"/>
  </r>
  <r>
    <x v="0"/>
    <x v="4"/>
    <x v="2061"/>
    <n v="3"/>
    <n v="2"/>
    <n v="28"/>
  </r>
  <r>
    <x v="1"/>
    <x v="4"/>
    <x v="2932"/>
    <n v="3"/>
    <n v="5"/>
    <n v="515"/>
  </r>
  <r>
    <x v="0"/>
    <x v="4"/>
    <x v="2933"/>
    <n v="3"/>
    <n v="81.666666666666671"/>
    <n v="2076"/>
  </r>
  <r>
    <x v="1"/>
    <x v="4"/>
    <x v="2934"/>
    <n v="3"/>
    <n v="1.3333333333333333"/>
    <n v="16.333333333333332"/>
  </r>
  <r>
    <x v="1"/>
    <x v="4"/>
    <x v="2935"/>
    <n v="3"/>
    <n v="2"/>
    <n v="0"/>
  </r>
  <r>
    <x v="0"/>
    <x v="4"/>
    <x v="2936"/>
    <n v="3"/>
    <n v="23"/>
    <n v="208"/>
  </r>
  <r>
    <x v="1"/>
    <x v="4"/>
    <x v="2937"/>
    <n v="3"/>
    <n v="1"/>
    <n v="0"/>
  </r>
  <r>
    <x v="1"/>
    <x v="4"/>
    <x v="2938"/>
    <n v="3"/>
    <n v="38.333333333333336"/>
    <n v="729"/>
  </r>
  <r>
    <x v="1"/>
    <x v="4"/>
    <x v="2939"/>
    <n v="3"/>
    <n v="46.333333333333336"/>
    <n v="722"/>
  </r>
  <r>
    <x v="1"/>
    <x v="4"/>
    <x v="2940"/>
    <n v="3"/>
    <n v="13.666666666666666"/>
    <n v="490"/>
  </r>
  <r>
    <x v="0"/>
    <x v="4"/>
    <x v="2941"/>
    <n v="3"/>
    <n v="1"/>
    <n v="0"/>
  </r>
  <r>
    <x v="1"/>
    <x v="4"/>
    <x v="2942"/>
    <n v="3"/>
    <n v="99"/>
    <n v="1191.3333333333333"/>
  </r>
  <r>
    <x v="1"/>
    <x v="4"/>
    <x v="2943"/>
    <n v="3"/>
    <n v="1.6666666666666667"/>
    <n v="26.666666666666668"/>
  </r>
  <r>
    <x v="1"/>
    <x v="4"/>
    <x v="2944"/>
    <n v="3"/>
    <n v="83.666666666666671"/>
    <n v="1973.3333333333333"/>
  </r>
  <r>
    <x v="1"/>
    <x v="4"/>
    <x v="2945"/>
    <n v="3"/>
    <n v="12.333333333333334"/>
    <n v="71.333333333333329"/>
  </r>
  <r>
    <x v="1"/>
    <x v="4"/>
    <x v="2946"/>
    <n v="3"/>
    <n v="75"/>
    <n v="298.66666666666669"/>
  </r>
  <r>
    <x v="1"/>
    <x v="4"/>
    <x v="2947"/>
    <n v="3"/>
    <n v="1.3333333333333333"/>
    <n v="174.66666666666666"/>
  </r>
  <r>
    <x v="6"/>
    <x v="4"/>
    <x v="910"/>
    <n v="3"/>
    <n v="8"/>
    <n v="95.333333333333329"/>
  </r>
  <r>
    <x v="1"/>
    <x v="4"/>
    <x v="2948"/>
    <n v="3"/>
    <n v="43"/>
    <n v="894.66666666666663"/>
  </r>
  <r>
    <x v="1"/>
    <x v="4"/>
    <x v="2949"/>
    <n v="3"/>
    <n v="11.666666666666666"/>
    <n v="321"/>
  </r>
  <r>
    <x v="1"/>
    <x v="4"/>
    <x v="2950"/>
    <n v="3"/>
    <n v="35.333333333333336"/>
    <n v="237.33333333333334"/>
  </r>
  <r>
    <x v="0"/>
    <x v="4"/>
    <x v="204"/>
    <n v="3"/>
    <n v="1"/>
    <n v="2"/>
  </r>
  <r>
    <x v="1"/>
    <x v="4"/>
    <x v="2951"/>
    <n v="3"/>
    <n v="1"/>
    <n v="0"/>
  </r>
  <r>
    <x v="1"/>
    <x v="4"/>
    <x v="2952"/>
    <n v="3"/>
    <n v="2"/>
    <n v="27.333333333333332"/>
  </r>
  <r>
    <x v="1"/>
    <x v="4"/>
    <x v="2953"/>
    <n v="3"/>
    <n v="1.6666666666666667"/>
    <n v="54.666666666666664"/>
  </r>
  <r>
    <x v="1"/>
    <x v="4"/>
    <x v="2954"/>
    <n v="3"/>
    <n v="20"/>
    <n v="614.66666666666663"/>
  </r>
  <r>
    <x v="1"/>
    <x v="4"/>
    <x v="2955"/>
    <n v="3"/>
    <n v="1"/>
    <n v="0"/>
  </r>
  <r>
    <x v="1"/>
    <x v="4"/>
    <x v="2956"/>
    <n v="3"/>
    <n v="13.333333333333334"/>
    <n v="209"/>
  </r>
  <r>
    <x v="1"/>
    <x v="4"/>
    <x v="2957"/>
    <n v="3"/>
    <n v="1"/>
    <n v="0"/>
  </r>
  <r>
    <x v="1"/>
    <x v="4"/>
    <x v="2958"/>
    <n v="3"/>
    <n v="6.333333333333333"/>
    <n v="228.33333333333334"/>
  </r>
  <r>
    <x v="1"/>
    <x v="4"/>
    <x v="2959"/>
    <n v="3"/>
    <n v="1"/>
    <n v="0"/>
  </r>
  <r>
    <x v="1"/>
    <x v="4"/>
    <x v="2960"/>
    <n v="3"/>
    <n v="2.6666666666666665"/>
    <n v="57.333333333333336"/>
  </r>
  <r>
    <x v="1"/>
    <x v="4"/>
    <x v="2961"/>
    <n v="3"/>
    <n v="3"/>
    <n v="15"/>
  </r>
  <r>
    <x v="1"/>
    <x v="4"/>
    <x v="2962"/>
    <n v="3"/>
    <n v="1"/>
    <n v="0"/>
  </r>
  <r>
    <x v="1"/>
    <x v="4"/>
    <x v="2963"/>
    <n v="3"/>
    <n v="10.666666666666666"/>
    <n v="152"/>
  </r>
  <r>
    <x v="1"/>
    <x v="4"/>
    <x v="2964"/>
    <n v="3"/>
    <n v="30.333333333333332"/>
    <n v="843.66666666666663"/>
  </r>
  <r>
    <x v="1"/>
    <x v="27"/>
    <x v="2965"/>
    <n v="3"/>
    <n v="3"/>
    <n v="16.666666666666668"/>
  </r>
  <r>
    <x v="1"/>
    <x v="0"/>
    <x v="2083"/>
    <n v="3"/>
    <n v="5.666666666666667"/>
    <n v="69"/>
  </r>
  <r>
    <x v="27"/>
    <x v="0"/>
    <x v="2966"/>
    <n v="3"/>
    <n v="3"/>
    <n v="18.333333333333332"/>
  </r>
  <r>
    <x v="0"/>
    <x v="0"/>
    <x v="2967"/>
    <n v="3"/>
    <n v="3.6666666666666665"/>
    <n v="221.33333333333334"/>
  </r>
  <r>
    <x v="0"/>
    <x v="0"/>
    <x v="2968"/>
    <n v="3"/>
    <n v="3.6666666666666665"/>
    <n v="38.333333333333336"/>
  </r>
  <r>
    <x v="0"/>
    <x v="0"/>
    <x v="2969"/>
    <n v="3"/>
    <n v="4.666666666666667"/>
    <n v="153.66666666666666"/>
  </r>
  <r>
    <x v="0"/>
    <x v="0"/>
    <x v="2970"/>
    <n v="3"/>
    <n v="3.3333333333333335"/>
    <n v="176"/>
  </r>
  <r>
    <x v="27"/>
    <x v="0"/>
    <x v="1600"/>
    <n v="3"/>
    <n v="4.333333333333333"/>
    <n v="27.666666666666668"/>
  </r>
  <r>
    <x v="0"/>
    <x v="0"/>
    <x v="2971"/>
    <n v="3"/>
    <n v="3.3333333333333335"/>
    <n v="165.66666666666666"/>
  </r>
  <r>
    <x v="0"/>
    <x v="0"/>
    <x v="2972"/>
    <n v="3"/>
    <n v="2"/>
    <n v="6.333333333333333"/>
  </r>
  <r>
    <x v="0"/>
    <x v="0"/>
    <x v="2973"/>
    <n v="3"/>
    <n v="16"/>
    <n v="110.33333333333333"/>
  </r>
  <r>
    <x v="0"/>
    <x v="0"/>
    <x v="2974"/>
    <n v="2"/>
    <n v="6.5"/>
    <n v="36.5"/>
  </r>
  <r>
    <x v="0"/>
    <x v="17"/>
    <x v="2975"/>
    <n v="2"/>
    <n v="1"/>
    <n v="0"/>
  </r>
  <r>
    <x v="64"/>
    <x v="3"/>
    <x v="2976"/>
    <n v="2"/>
    <n v="1"/>
    <n v="0"/>
  </r>
  <r>
    <x v="0"/>
    <x v="3"/>
    <x v="2977"/>
    <n v="2"/>
    <n v="10.5"/>
    <n v="784"/>
  </r>
  <r>
    <x v="0"/>
    <x v="3"/>
    <x v="1602"/>
    <n v="2"/>
    <n v="4.5"/>
    <n v="27"/>
  </r>
  <r>
    <x v="0"/>
    <x v="3"/>
    <x v="2978"/>
    <n v="2"/>
    <n v="1"/>
    <n v="0"/>
  </r>
  <r>
    <x v="1"/>
    <x v="3"/>
    <x v="2979"/>
    <n v="2"/>
    <n v="1"/>
    <n v="0"/>
  </r>
  <r>
    <x v="1"/>
    <x v="3"/>
    <x v="2980"/>
    <n v="2"/>
    <n v="3"/>
    <n v="45"/>
  </r>
  <r>
    <x v="0"/>
    <x v="3"/>
    <x v="2981"/>
    <n v="2"/>
    <n v="1"/>
    <n v="0"/>
  </r>
  <r>
    <x v="1"/>
    <x v="3"/>
    <x v="2982"/>
    <n v="2"/>
    <n v="5"/>
    <n v="54"/>
  </r>
  <r>
    <x v="1"/>
    <x v="3"/>
    <x v="2983"/>
    <n v="2"/>
    <n v="25.5"/>
    <n v="494.5"/>
  </r>
  <r>
    <x v="1"/>
    <x v="3"/>
    <x v="2984"/>
    <n v="2"/>
    <n v="3"/>
    <n v="24.5"/>
  </r>
  <r>
    <x v="1"/>
    <x v="3"/>
    <x v="2985"/>
    <n v="2"/>
    <n v="16"/>
    <n v="257"/>
  </r>
  <r>
    <x v="0"/>
    <x v="3"/>
    <x v="2986"/>
    <n v="2"/>
    <n v="11"/>
    <n v="887"/>
  </r>
  <r>
    <x v="120"/>
    <x v="6"/>
    <x v="1079"/>
    <n v="2"/>
    <n v="4"/>
    <n v="26"/>
  </r>
  <r>
    <x v="0"/>
    <x v="6"/>
    <x v="2987"/>
    <n v="2"/>
    <n v="1"/>
    <n v="0"/>
  </r>
  <r>
    <x v="120"/>
    <x v="6"/>
    <x v="2988"/>
    <n v="2"/>
    <n v="8.5"/>
    <n v="59.5"/>
  </r>
  <r>
    <x v="1"/>
    <x v="6"/>
    <x v="2989"/>
    <n v="2"/>
    <n v="2"/>
    <n v="40.5"/>
  </r>
  <r>
    <x v="32"/>
    <x v="6"/>
    <x v="2102"/>
    <n v="2"/>
    <n v="1"/>
    <n v="3.5"/>
  </r>
  <r>
    <x v="1"/>
    <x v="6"/>
    <x v="2990"/>
    <n v="2"/>
    <n v="1.5"/>
    <n v="17.5"/>
  </r>
  <r>
    <x v="1"/>
    <x v="6"/>
    <x v="2991"/>
    <n v="2"/>
    <n v="1"/>
    <n v="0"/>
  </r>
  <r>
    <x v="1"/>
    <x v="6"/>
    <x v="2992"/>
    <n v="2"/>
    <n v="1.5"/>
    <n v="351.5"/>
  </r>
  <r>
    <x v="0"/>
    <x v="6"/>
    <x v="2993"/>
    <n v="2"/>
    <n v="15.5"/>
    <n v="491"/>
  </r>
  <r>
    <x v="1"/>
    <x v="6"/>
    <x v="2994"/>
    <n v="2"/>
    <n v="2"/>
    <n v="79.5"/>
  </r>
  <r>
    <x v="1"/>
    <x v="6"/>
    <x v="2995"/>
    <n v="2"/>
    <n v="1"/>
    <n v="0"/>
  </r>
  <r>
    <x v="0"/>
    <x v="6"/>
    <x v="2996"/>
    <n v="2"/>
    <n v="4.5"/>
    <n v="148.5"/>
  </r>
  <r>
    <x v="1"/>
    <x v="6"/>
    <x v="2997"/>
    <n v="2"/>
    <n v="1"/>
    <n v="41"/>
  </r>
  <r>
    <x v="1"/>
    <x v="6"/>
    <x v="2998"/>
    <n v="2"/>
    <n v="1"/>
    <n v="0"/>
  </r>
  <r>
    <x v="1"/>
    <x v="6"/>
    <x v="2999"/>
    <n v="2"/>
    <n v="1"/>
    <n v="0"/>
  </r>
  <r>
    <x v="1"/>
    <x v="6"/>
    <x v="3000"/>
    <n v="2"/>
    <n v="1"/>
    <n v="15"/>
  </r>
  <r>
    <x v="1"/>
    <x v="6"/>
    <x v="3001"/>
    <n v="2"/>
    <n v="4.5"/>
    <n v="123"/>
  </r>
  <r>
    <x v="1"/>
    <x v="6"/>
    <x v="3002"/>
    <n v="2"/>
    <n v="5"/>
    <n v="28.5"/>
  </r>
  <r>
    <x v="1"/>
    <x v="6"/>
    <x v="3003"/>
    <n v="2"/>
    <n v="1"/>
    <n v="0"/>
  </r>
  <r>
    <x v="1"/>
    <x v="6"/>
    <x v="3004"/>
    <n v="2"/>
    <n v="1"/>
    <n v="0"/>
  </r>
  <r>
    <x v="1"/>
    <x v="6"/>
    <x v="3005"/>
    <n v="2"/>
    <n v="42"/>
    <n v="1826"/>
  </r>
  <r>
    <x v="1"/>
    <x v="6"/>
    <x v="3006"/>
    <n v="2"/>
    <n v="7.5"/>
    <n v="95"/>
  </r>
  <r>
    <x v="1"/>
    <x v="6"/>
    <x v="3007"/>
    <n v="2"/>
    <n v="28.5"/>
    <n v="833"/>
  </r>
  <r>
    <x v="1"/>
    <x v="6"/>
    <x v="3008"/>
    <n v="2"/>
    <n v="1"/>
    <n v="0"/>
  </r>
  <r>
    <x v="1"/>
    <x v="6"/>
    <x v="3009"/>
    <n v="2"/>
    <n v="1"/>
    <n v="0"/>
  </r>
  <r>
    <x v="1"/>
    <x v="6"/>
    <x v="3010"/>
    <n v="2"/>
    <n v="6"/>
    <n v="202.5"/>
  </r>
  <r>
    <x v="1"/>
    <x v="6"/>
    <x v="3011"/>
    <n v="2"/>
    <n v="3.5"/>
    <n v="93.5"/>
  </r>
  <r>
    <x v="1"/>
    <x v="6"/>
    <x v="3012"/>
    <n v="2"/>
    <n v="1.5"/>
    <n v="33.5"/>
  </r>
  <r>
    <x v="1"/>
    <x v="6"/>
    <x v="3013"/>
    <n v="2"/>
    <n v="2"/>
    <n v="0"/>
  </r>
  <r>
    <x v="1"/>
    <x v="6"/>
    <x v="3014"/>
    <n v="2"/>
    <n v="1"/>
    <n v="0"/>
  </r>
  <r>
    <x v="1"/>
    <x v="6"/>
    <x v="3015"/>
    <n v="2"/>
    <n v="2.5"/>
    <n v="167.5"/>
  </r>
  <r>
    <x v="1"/>
    <x v="6"/>
    <x v="3016"/>
    <n v="2"/>
    <n v="12"/>
    <n v="216"/>
  </r>
  <r>
    <x v="0"/>
    <x v="6"/>
    <x v="2121"/>
    <n v="2"/>
    <n v="1"/>
    <n v="57"/>
  </r>
  <r>
    <x v="1"/>
    <x v="6"/>
    <x v="3017"/>
    <n v="2"/>
    <n v="1"/>
    <n v="0"/>
  </r>
  <r>
    <x v="1"/>
    <x v="6"/>
    <x v="3018"/>
    <n v="2"/>
    <n v="5"/>
    <n v="256"/>
  </r>
  <r>
    <x v="1"/>
    <x v="6"/>
    <x v="3019"/>
    <n v="2"/>
    <n v="1.5"/>
    <n v="876"/>
  </r>
  <r>
    <x v="1"/>
    <x v="6"/>
    <x v="3020"/>
    <n v="2"/>
    <n v="1"/>
    <n v="0"/>
  </r>
  <r>
    <x v="0"/>
    <x v="6"/>
    <x v="2125"/>
    <n v="2"/>
    <n v="23.5"/>
    <n v="462"/>
  </r>
  <r>
    <x v="1"/>
    <x v="6"/>
    <x v="3021"/>
    <n v="2"/>
    <n v="22.5"/>
    <n v="443"/>
  </r>
  <r>
    <x v="1"/>
    <x v="6"/>
    <x v="3022"/>
    <n v="2"/>
    <n v="2.5"/>
    <n v="5.5"/>
  </r>
  <r>
    <x v="1"/>
    <x v="6"/>
    <x v="3023"/>
    <n v="2"/>
    <n v="17.5"/>
    <n v="527.5"/>
  </r>
  <r>
    <x v="1"/>
    <x v="6"/>
    <x v="3024"/>
    <n v="2"/>
    <n v="1"/>
    <n v="0"/>
  </r>
  <r>
    <x v="1"/>
    <x v="6"/>
    <x v="3025"/>
    <n v="2"/>
    <n v="8"/>
    <n v="105.5"/>
  </r>
  <r>
    <x v="1"/>
    <x v="6"/>
    <x v="3026"/>
    <n v="2"/>
    <n v="2"/>
    <n v="16.5"/>
  </r>
  <r>
    <x v="1"/>
    <x v="6"/>
    <x v="3027"/>
    <n v="2"/>
    <n v="1"/>
    <n v="6.5"/>
  </r>
  <r>
    <x v="1"/>
    <x v="6"/>
    <x v="3028"/>
    <n v="2"/>
    <n v="19"/>
    <n v="181.5"/>
  </r>
  <r>
    <x v="1"/>
    <x v="6"/>
    <x v="3029"/>
    <n v="2"/>
    <n v="46.5"/>
    <n v="719.5"/>
  </r>
  <r>
    <x v="1"/>
    <x v="6"/>
    <x v="3030"/>
    <n v="2"/>
    <n v="26"/>
    <n v="320"/>
  </r>
  <r>
    <x v="1"/>
    <x v="6"/>
    <x v="3031"/>
    <n v="2"/>
    <n v="4"/>
    <n v="10"/>
  </r>
  <r>
    <x v="1"/>
    <x v="6"/>
    <x v="3032"/>
    <n v="2"/>
    <n v="1.5"/>
    <n v="92.5"/>
  </r>
  <r>
    <x v="1"/>
    <x v="6"/>
    <x v="3033"/>
    <n v="2"/>
    <n v="11.5"/>
    <n v="341"/>
  </r>
  <r>
    <x v="1"/>
    <x v="6"/>
    <x v="3034"/>
    <n v="2"/>
    <n v="26"/>
    <n v="552.5"/>
  </r>
  <r>
    <x v="1"/>
    <x v="6"/>
    <x v="3035"/>
    <n v="2"/>
    <n v="35"/>
    <n v="1297.5"/>
  </r>
  <r>
    <x v="1"/>
    <x v="6"/>
    <x v="3036"/>
    <n v="2"/>
    <n v="1"/>
    <n v="27.5"/>
  </r>
  <r>
    <x v="1"/>
    <x v="6"/>
    <x v="3037"/>
    <n v="2"/>
    <n v="2.5"/>
    <n v="39"/>
  </r>
  <r>
    <x v="1"/>
    <x v="6"/>
    <x v="3038"/>
    <n v="2"/>
    <n v="3"/>
    <n v="225.5"/>
  </r>
  <r>
    <x v="1"/>
    <x v="6"/>
    <x v="3039"/>
    <n v="2"/>
    <n v="12"/>
    <n v="135"/>
  </r>
  <r>
    <x v="1"/>
    <x v="6"/>
    <x v="3040"/>
    <n v="2"/>
    <n v="6.5"/>
    <n v="65"/>
  </r>
  <r>
    <x v="1"/>
    <x v="6"/>
    <x v="3041"/>
    <n v="2"/>
    <n v="1"/>
    <n v="31.5"/>
  </r>
  <r>
    <x v="1"/>
    <x v="6"/>
    <x v="3042"/>
    <n v="2"/>
    <n v="55"/>
    <n v="739"/>
  </r>
  <r>
    <x v="1"/>
    <x v="6"/>
    <x v="3043"/>
    <n v="2"/>
    <n v="1"/>
    <n v="0"/>
  </r>
  <r>
    <x v="1"/>
    <x v="6"/>
    <x v="3044"/>
    <n v="2"/>
    <n v="1"/>
    <n v="0"/>
  </r>
  <r>
    <x v="1"/>
    <x v="6"/>
    <x v="3045"/>
    <n v="2"/>
    <n v="1"/>
    <n v="15.5"/>
  </r>
  <r>
    <x v="1"/>
    <x v="6"/>
    <x v="3046"/>
    <n v="2"/>
    <n v="4"/>
    <n v="92.5"/>
  </r>
  <r>
    <x v="1"/>
    <x v="6"/>
    <x v="3047"/>
    <n v="2"/>
    <n v="2.5"/>
    <n v="135.5"/>
  </r>
  <r>
    <x v="1"/>
    <x v="6"/>
    <x v="3048"/>
    <n v="2"/>
    <n v="1"/>
    <n v="0"/>
  </r>
  <r>
    <x v="1"/>
    <x v="6"/>
    <x v="3049"/>
    <n v="2"/>
    <n v="2"/>
    <n v="82.5"/>
  </r>
  <r>
    <x v="1"/>
    <x v="6"/>
    <x v="3050"/>
    <n v="2"/>
    <n v="2.5"/>
    <n v="37.5"/>
  </r>
  <r>
    <x v="0"/>
    <x v="6"/>
    <x v="3051"/>
    <n v="2"/>
    <n v="2"/>
    <n v="0"/>
  </r>
  <r>
    <x v="1"/>
    <x v="6"/>
    <x v="3052"/>
    <n v="2"/>
    <n v="9.5"/>
    <n v="557"/>
  </r>
  <r>
    <x v="1"/>
    <x v="6"/>
    <x v="3053"/>
    <n v="2"/>
    <n v="3.5"/>
    <n v="67.5"/>
  </r>
  <r>
    <x v="1"/>
    <x v="6"/>
    <x v="3054"/>
    <n v="2"/>
    <n v="1.5"/>
    <n v="6.5"/>
  </r>
  <r>
    <x v="1"/>
    <x v="6"/>
    <x v="3055"/>
    <n v="2"/>
    <n v="1.5"/>
    <n v="17"/>
  </r>
  <r>
    <x v="1"/>
    <x v="6"/>
    <x v="3056"/>
    <n v="2"/>
    <n v="1"/>
    <n v="7.5"/>
  </r>
  <r>
    <x v="1"/>
    <x v="6"/>
    <x v="3057"/>
    <n v="2"/>
    <n v="67.5"/>
    <n v="1556"/>
  </r>
  <r>
    <x v="1"/>
    <x v="6"/>
    <x v="3058"/>
    <n v="2"/>
    <n v="1"/>
    <n v="5.5"/>
  </r>
  <r>
    <x v="1"/>
    <x v="6"/>
    <x v="3059"/>
    <n v="2"/>
    <n v="1"/>
    <n v="0"/>
  </r>
  <r>
    <x v="1"/>
    <x v="6"/>
    <x v="3060"/>
    <n v="2"/>
    <n v="1.5"/>
    <n v="5"/>
  </r>
  <r>
    <x v="1"/>
    <x v="6"/>
    <x v="3061"/>
    <n v="2"/>
    <n v="11.5"/>
    <n v="543"/>
  </r>
  <r>
    <x v="1"/>
    <x v="6"/>
    <x v="3062"/>
    <n v="2"/>
    <n v="1"/>
    <n v="0"/>
  </r>
  <r>
    <x v="1"/>
    <x v="6"/>
    <x v="3063"/>
    <n v="2"/>
    <n v="3"/>
    <n v="312"/>
  </r>
  <r>
    <x v="1"/>
    <x v="6"/>
    <x v="3064"/>
    <n v="2"/>
    <n v="9.5"/>
    <n v="81.5"/>
  </r>
  <r>
    <x v="1"/>
    <x v="6"/>
    <x v="3065"/>
    <n v="2"/>
    <n v="1"/>
    <n v="0"/>
  </r>
  <r>
    <x v="1"/>
    <x v="6"/>
    <x v="3066"/>
    <n v="2"/>
    <n v="1"/>
    <n v="8.5"/>
  </r>
  <r>
    <x v="1"/>
    <x v="6"/>
    <x v="3067"/>
    <n v="2"/>
    <n v="1.5"/>
    <n v="164.5"/>
  </r>
  <r>
    <x v="1"/>
    <x v="6"/>
    <x v="3068"/>
    <n v="2"/>
    <n v="28.5"/>
    <n v="159"/>
  </r>
  <r>
    <x v="1"/>
    <x v="6"/>
    <x v="3069"/>
    <n v="2"/>
    <n v="8.5"/>
    <n v="178"/>
  </r>
  <r>
    <x v="1"/>
    <x v="6"/>
    <x v="3070"/>
    <n v="2"/>
    <n v="15"/>
    <n v="168.5"/>
  </r>
  <r>
    <x v="1"/>
    <x v="6"/>
    <x v="3071"/>
    <n v="2"/>
    <n v="1"/>
    <n v="11.5"/>
  </r>
  <r>
    <x v="1"/>
    <x v="6"/>
    <x v="3072"/>
    <n v="2"/>
    <n v="37.5"/>
    <n v="563.5"/>
  </r>
  <r>
    <x v="1"/>
    <x v="6"/>
    <x v="3073"/>
    <n v="2"/>
    <n v="4.5"/>
    <n v="216"/>
  </r>
  <r>
    <x v="1"/>
    <x v="6"/>
    <x v="3074"/>
    <n v="2"/>
    <n v="1.5"/>
    <n v="56"/>
  </r>
  <r>
    <x v="1"/>
    <x v="6"/>
    <x v="3075"/>
    <n v="2"/>
    <n v="26.5"/>
    <n v="225.5"/>
  </r>
  <r>
    <x v="1"/>
    <x v="6"/>
    <x v="3076"/>
    <n v="2"/>
    <n v="6"/>
    <n v="97.5"/>
  </r>
  <r>
    <x v="1"/>
    <x v="6"/>
    <x v="3077"/>
    <n v="2"/>
    <n v="53.5"/>
    <n v="197"/>
  </r>
  <r>
    <x v="1"/>
    <x v="6"/>
    <x v="3078"/>
    <n v="2"/>
    <n v="1"/>
    <n v="0"/>
  </r>
  <r>
    <x v="1"/>
    <x v="6"/>
    <x v="3079"/>
    <n v="2"/>
    <n v="3"/>
    <n v="210"/>
  </r>
  <r>
    <x v="1"/>
    <x v="6"/>
    <x v="3080"/>
    <n v="2"/>
    <n v="1"/>
    <n v="0"/>
  </r>
  <r>
    <x v="1"/>
    <x v="6"/>
    <x v="3081"/>
    <n v="2"/>
    <n v="2"/>
    <n v="108"/>
  </r>
  <r>
    <x v="1"/>
    <x v="6"/>
    <x v="3082"/>
    <n v="2"/>
    <n v="2"/>
    <n v="31"/>
  </r>
  <r>
    <x v="1"/>
    <x v="6"/>
    <x v="3083"/>
    <n v="2"/>
    <n v="11"/>
    <n v="327"/>
  </r>
  <r>
    <x v="1"/>
    <x v="6"/>
    <x v="3084"/>
    <n v="2"/>
    <n v="12.5"/>
    <n v="201"/>
  </r>
  <r>
    <x v="1"/>
    <x v="6"/>
    <x v="3085"/>
    <n v="2"/>
    <n v="2"/>
    <n v="57.5"/>
  </r>
  <r>
    <x v="1"/>
    <x v="6"/>
    <x v="3086"/>
    <n v="2"/>
    <n v="1.5"/>
    <n v="105"/>
  </r>
  <r>
    <x v="1"/>
    <x v="6"/>
    <x v="3087"/>
    <n v="2"/>
    <n v="32"/>
    <n v="366.5"/>
  </r>
  <r>
    <x v="1"/>
    <x v="6"/>
    <x v="3088"/>
    <n v="2"/>
    <n v="40"/>
    <n v="510.5"/>
  </r>
  <r>
    <x v="1"/>
    <x v="6"/>
    <x v="3089"/>
    <n v="2"/>
    <n v="1"/>
    <n v="0"/>
  </r>
  <r>
    <x v="1"/>
    <x v="6"/>
    <x v="3090"/>
    <n v="2"/>
    <n v="35.5"/>
    <n v="491"/>
  </r>
  <r>
    <x v="1"/>
    <x v="6"/>
    <x v="3091"/>
    <n v="2"/>
    <n v="1.5"/>
    <n v="51.5"/>
  </r>
  <r>
    <x v="1"/>
    <x v="6"/>
    <x v="3092"/>
    <n v="2"/>
    <n v="1"/>
    <n v="4.5"/>
  </r>
  <r>
    <x v="1"/>
    <x v="6"/>
    <x v="3093"/>
    <n v="2"/>
    <n v="2"/>
    <n v="30.5"/>
  </r>
  <r>
    <x v="1"/>
    <x v="6"/>
    <x v="3094"/>
    <n v="2"/>
    <n v="36"/>
    <n v="337.5"/>
  </r>
  <r>
    <x v="1"/>
    <x v="6"/>
    <x v="3095"/>
    <n v="2"/>
    <n v="1"/>
    <n v="0"/>
  </r>
  <r>
    <x v="1"/>
    <x v="6"/>
    <x v="3096"/>
    <n v="2"/>
    <n v="2.5"/>
    <n v="58"/>
  </r>
  <r>
    <x v="1"/>
    <x v="6"/>
    <x v="3097"/>
    <n v="2"/>
    <n v="1"/>
    <n v="13.5"/>
  </r>
  <r>
    <x v="1"/>
    <x v="6"/>
    <x v="3098"/>
    <n v="2"/>
    <n v="1.5"/>
    <n v="2"/>
  </r>
  <r>
    <x v="1"/>
    <x v="6"/>
    <x v="3099"/>
    <n v="2"/>
    <n v="54.5"/>
    <n v="867"/>
  </r>
  <r>
    <x v="1"/>
    <x v="6"/>
    <x v="3100"/>
    <n v="2"/>
    <n v="1"/>
    <n v="0"/>
  </r>
  <r>
    <x v="1"/>
    <x v="6"/>
    <x v="3101"/>
    <n v="2"/>
    <n v="4"/>
    <n v="61"/>
  </r>
  <r>
    <x v="1"/>
    <x v="6"/>
    <x v="3102"/>
    <n v="2"/>
    <n v="1"/>
    <n v="0"/>
  </r>
  <r>
    <x v="1"/>
    <x v="6"/>
    <x v="3103"/>
    <n v="2"/>
    <n v="3"/>
    <n v="25"/>
  </r>
  <r>
    <x v="1"/>
    <x v="6"/>
    <x v="3104"/>
    <n v="2"/>
    <n v="1"/>
    <n v="0"/>
  </r>
  <r>
    <x v="1"/>
    <x v="6"/>
    <x v="3105"/>
    <n v="2"/>
    <n v="1"/>
    <n v="14.5"/>
  </r>
  <r>
    <x v="143"/>
    <x v="6"/>
    <x v="398"/>
    <n v="2"/>
    <n v="12"/>
    <n v="208.5"/>
  </r>
  <r>
    <x v="1"/>
    <x v="6"/>
    <x v="3106"/>
    <n v="2"/>
    <n v="1"/>
    <n v="0"/>
  </r>
  <r>
    <x v="0"/>
    <x v="6"/>
    <x v="3107"/>
    <n v="2"/>
    <n v="1"/>
    <n v="0"/>
  </r>
  <r>
    <x v="0"/>
    <x v="6"/>
    <x v="3108"/>
    <n v="2"/>
    <n v="1"/>
    <n v="0"/>
  </r>
  <r>
    <x v="0"/>
    <x v="6"/>
    <x v="3109"/>
    <n v="2"/>
    <n v="1"/>
    <n v="0"/>
  </r>
  <r>
    <x v="144"/>
    <x v="6"/>
    <x v="3109"/>
    <n v="2"/>
    <n v="34"/>
    <n v="892.5"/>
  </r>
  <r>
    <x v="1"/>
    <x v="6"/>
    <x v="3110"/>
    <n v="2"/>
    <n v="6"/>
    <n v="30.5"/>
  </r>
  <r>
    <x v="0"/>
    <x v="6"/>
    <x v="3111"/>
    <n v="2"/>
    <n v="1"/>
    <n v="0"/>
  </r>
  <r>
    <x v="0"/>
    <x v="6"/>
    <x v="3112"/>
    <n v="2"/>
    <n v="1"/>
    <n v="0"/>
  </r>
  <r>
    <x v="1"/>
    <x v="6"/>
    <x v="3113"/>
    <n v="2"/>
    <n v="1"/>
    <n v="0"/>
  </r>
  <r>
    <x v="145"/>
    <x v="6"/>
    <x v="2163"/>
    <n v="2"/>
    <n v="14.5"/>
    <n v="951"/>
  </r>
  <r>
    <x v="0"/>
    <x v="40"/>
    <x v="3114"/>
    <n v="2"/>
    <n v="1.5"/>
    <n v="32.5"/>
  </r>
  <r>
    <x v="1"/>
    <x v="40"/>
    <x v="3115"/>
    <n v="2"/>
    <n v="1"/>
    <n v="3.5"/>
  </r>
  <r>
    <x v="0"/>
    <x v="40"/>
    <x v="3116"/>
    <n v="2"/>
    <n v="3"/>
    <n v="42"/>
  </r>
  <r>
    <x v="57"/>
    <x v="13"/>
    <x v="780"/>
    <n v="2"/>
    <n v="48.5"/>
    <n v="594"/>
  </r>
  <r>
    <x v="1"/>
    <x v="13"/>
    <x v="780"/>
    <n v="2"/>
    <n v="3"/>
    <n v="244"/>
  </r>
  <r>
    <x v="0"/>
    <x v="13"/>
    <x v="3117"/>
    <n v="2"/>
    <n v="1"/>
    <n v="0"/>
  </r>
  <r>
    <x v="1"/>
    <x v="13"/>
    <x v="3118"/>
    <n v="2"/>
    <n v="1"/>
    <n v="0"/>
  </r>
  <r>
    <x v="1"/>
    <x v="13"/>
    <x v="3119"/>
    <n v="2"/>
    <n v="1"/>
    <n v="27.5"/>
  </r>
  <r>
    <x v="1"/>
    <x v="13"/>
    <x v="3120"/>
    <n v="2"/>
    <n v="1"/>
    <n v="0"/>
  </r>
  <r>
    <x v="1"/>
    <x v="13"/>
    <x v="3121"/>
    <n v="2"/>
    <n v="4.5"/>
    <n v="133"/>
  </r>
  <r>
    <x v="0"/>
    <x v="13"/>
    <x v="205"/>
    <n v="2"/>
    <n v="1"/>
    <n v="0"/>
  </r>
  <r>
    <x v="102"/>
    <x v="13"/>
    <x v="3122"/>
    <n v="2"/>
    <n v="1"/>
    <n v="0"/>
  </r>
  <r>
    <x v="1"/>
    <x v="13"/>
    <x v="3123"/>
    <n v="2"/>
    <n v="1"/>
    <n v="0"/>
  </r>
  <r>
    <x v="1"/>
    <x v="13"/>
    <x v="3124"/>
    <n v="2"/>
    <n v="1"/>
    <n v="0"/>
  </r>
  <r>
    <x v="1"/>
    <x v="13"/>
    <x v="3125"/>
    <n v="2"/>
    <n v="1"/>
    <n v="0"/>
  </r>
  <r>
    <x v="0"/>
    <x v="13"/>
    <x v="3126"/>
    <n v="2"/>
    <n v="4.5"/>
    <n v="95"/>
  </r>
  <r>
    <x v="1"/>
    <x v="13"/>
    <x v="3127"/>
    <n v="2"/>
    <n v="1"/>
    <n v="0"/>
  </r>
  <r>
    <x v="100"/>
    <x v="13"/>
    <x v="671"/>
    <n v="2"/>
    <n v="1"/>
    <n v="0"/>
  </r>
  <r>
    <x v="1"/>
    <x v="13"/>
    <x v="3128"/>
    <n v="2"/>
    <n v="1"/>
    <n v="0"/>
  </r>
  <r>
    <x v="1"/>
    <x v="13"/>
    <x v="3129"/>
    <n v="2"/>
    <n v="1"/>
    <n v="0"/>
  </r>
  <r>
    <x v="1"/>
    <x v="13"/>
    <x v="3130"/>
    <n v="2"/>
    <n v="1"/>
    <n v="15.5"/>
  </r>
  <r>
    <x v="1"/>
    <x v="13"/>
    <x v="3131"/>
    <n v="2"/>
    <n v="1.5"/>
    <n v="64"/>
  </r>
  <r>
    <x v="1"/>
    <x v="13"/>
    <x v="3132"/>
    <n v="2"/>
    <n v="1"/>
    <n v="0"/>
  </r>
  <r>
    <x v="0"/>
    <x v="13"/>
    <x v="3133"/>
    <n v="2"/>
    <n v="1"/>
    <n v="5.5"/>
  </r>
  <r>
    <x v="1"/>
    <x v="13"/>
    <x v="3134"/>
    <n v="2"/>
    <n v="1.5"/>
    <n v="43.5"/>
  </r>
  <r>
    <x v="1"/>
    <x v="13"/>
    <x v="3135"/>
    <n v="2"/>
    <n v="1"/>
    <n v="0"/>
  </r>
  <r>
    <x v="1"/>
    <x v="13"/>
    <x v="3136"/>
    <n v="2"/>
    <n v="7"/>
    <n v="355.5"/>
  </r>
  <r>
    <x v="0"/>
    <x v="13"/>
    <x v="195"/>
    <n v="2"/>
    <n v="1"/>
    <n v="0"/>
  </r>
  <r>
    <x v="1"/>
    <x v="13"/>
    <x v="3137"/>
    <n v="2"/>
    <n v="1"/>
    <n v="0"/>
  </r>
  <r>
    <x v="1"/>
    <x v="13"/>
    <x v="3138"/>
    <n v="2"/>
    <n v="1"/>
    <n v="0"/>
  </r>
  <r>
    <x v="1"/>
    <x v="13"/>
    <x v="3139"/>
    <n v="2"/>
    <n v="1"/>
    <n v="0"/>
  </r>
  <r>
    <x v="0"/>
    <x v="13"/>
    <x v="3140"/>
    <n v="2"/>
    <n v="1"/>
    <n v="0"/>
  </r>
  <r>
    <x v="1"/>
    <x v="13"/>
    <x v="3141"/>
    <n v="2"/>
    <n v="1"/>
    <n v="0"/>
  </r>
  <r>
    <x v="102"/>
    <x v="13"/>
    <x v="3142"/>
    <n v="2"/>
    <n v="3.5"/>
    <n v="801.5"/>
  </r>
  <r>
    <x v="102"/>
    <x v="13"/>
    <x v="3143"/>
    <n v="2"/>
    <n v="1"/>
    <n v="11"/>
  </r>
  <r>
    <x v="102"/>
    <x v="13"/>
    <x v="3144"/>
    <n v="2"/>
    <n v="1"/>
    <n v="4"/>
  </r>
  <r>
    <x v="1"/>
    <x v="13"/>
    <x v="3144"/>
    <n v="2"/>
    <n v="1"/>
    <n v="0"/>
  </r>
  <r>
    <x v="1"/>
    <x v="13"/>
    <x v="3145"/>
    <n v="2"/>
    <n v="2"/>
    <n v="19"/>
  </r>
  <r>
    <x v="1"/>
    <x v="13"/>
    <x v="3146"/>
    <n v="2"/>
    <n v="1"/>
    <n v="0"/>
  </r>
  <r>
    <x v="1"/>
    <x v="13"/>
    <x v="3147"/>
    <n v="2"/>
    <n v="1"/>
    <n v="0"/>
  </r>
  <r>
    <x v="1"/>
    <x v="13"/>
    <x v="3148"/>
    <n v="2"/>
    <n v="1"/>
    <n v="0"/>
  </r>
  <r>
    <x v="1"/>
    <x v="13"/>
    <x v="674"/>
    <n v="2"/>
    <n v="2.5"/>
    <n v="467"/>
  </r>
  <r>
    <x v="0"/>
    <x v="0"/>
    <x v="3149"/>
    <n v="2"/>
    <n v="1"/>
    <n v="0"/>
  </r>
  <r>
    <x v="36"/>
    <x v="0"/>
    <x v="3150"/>
    <n v="2"/>
    <n v="2"/>
    <n v="14.5"/>
  </r>
  <r>
    <x v="0"/>
    <x v="0"/>
    <x v="3151"/>
    <n v="2"/>
    <n v="1.5"/>
    <n v="3"/>
  </r>
  <r>
    <x v="36"/>
    <x v="0"/>
    <x v="3151"/>
    <n v="2"/>
    <n v="1"/>
    <n v="0"/>
  </r>
  <r>
    <x v="0"/>
    <x v="0"/>
    <x v="3152"/>
    <n v="2"/>
    <n v="3.5"/>
    <n v="147.5"/>
  </r>
  <r>
    <x v="0"/>
    <x v="0"/>
    <x v="1325"/>
    <n v="2"/>
    <n v="1.5"/>
    <n v="9"/>
  </r>
  <r>
    <x v="0"/>
    <x v="0"/>
    <x v="3153"/>
    <n v="2"/>
    <n v="3"/>
    <n v="26"/>
  </r>
  <r>
    <x v="0"/>
    <x v="0"/>
    <x v="3154"/>
    <n v="2"/>
    <n v="15"/>
    <n v="551.5"/>
  </r>
  <r>
    <x v="0"/>
    <x v="0"/>
    <x v="3155"/>
    <n v="2"/>
    <n v="4"/>
    <n v="39"/>
  </r>
  <r>
    <x v="1"/>
    <x v="1"/>
    <x v="3156"/>
    <n v="2"/>
    <n v="2"/>
    <n v="10.5"/>
  </r>
  <r>
    <x v="0"/>
    <x v="1"/>
    <x v="3157"/>
    <n v="2"/>
    <n v="1"/>
    <n v="0"/>
  </r>
  <r>
    <x v="0"/>
    <x v="1"/>
    <x v="3158"/>
    <n v="2"/>
    <n v="1.5"/>
    <n v="15"/>
  </r>
  <r>
    <x v="1"/>
    <x v="1"/>
    <x v="602"/>
    <n v="2"/>
    <n v="2"/>
    <n v="21.5"/>
  </r>
  <r>
    <x v="1"/>
    <x v="1"/>
    <x v="3159"/>
    <n v="2"/>
    <n v="1"/>
    <n v="70.5"/>
  </r>
  <r>
    <x v="1"/>
    <x v="1"/>
    <x v="1331"/>
    <n v="2"/>
    <n v="3.5"/>
    <n v="98.5"/>
  </r>
  <r>
    <x v="0"/>
    <x v="1"/>
    <x v="3160"/>
    <n v="2"/>
    <n v="6"/>
    <n v="60.5"/>
  </r>
  <r>
    <x v="0"/>
    <x v="1"/>
    <x v="3161"/>
    <n v="2"/>
    <n v="8"/>
    <n v="24.5"/>
  </r>
  <r>
    <x v="0"/>
    <x v="1"/>
    <x v="3162"/>
    <n v="2"/>
    <n v="1"/>
    <n v="0"/>
  </r>
  <r>
    <x v="0"/>
    <x v="1"/>
    <x v="929"/>
    <n v="2"/>
    <n v="4"/>
    <n v="26"/>
  </r>
  <r>
    <x v="1"/>
    <x v="1"/>
    <x v="3163"/>
    <n v="2"/>
    <n v="14"/>
    <n v="103"/>
  </r>
  <r>
    <x v="1"/>
    <x v="1"/>
    <x v="3164"/>
    <n v="2"/>
    <n v="17"/>
    <n v="247.5"/>
  </r>
  <r>
    <x v="1"/>
    <x v="1"/>
    <x v="3165"/>
    <n v="2"/>
    <n v="11"/>
    <n v="46.5"/>
  </r>
  <r>
    <x v="1"/>
    <x v="1"/>
    <x v="3166"/>
    <n v="2"/>
    <n v="4.5"/>
    <n v="25.5"/>
  </r>
  <r>
    <x v="1"/>
    <x v="1"/>
    <x v="3167"/>
    <n v="2"/>
    <n v="21"/>
    <n v="213.5"/>
  </r>
  <r>
    <x v="1"/>
    <x v="1"/>
    <x v="3168"/>
    <n v="2"/>
    <n v="21"/>
    <n v="171.5"/>
  </r>
  <r>
    <x v="1"/>
    <x v="1"/>
    <x v="3169"/>
    <n v="2"/>
    <n v="2"/>
    <n v="14"/>
  </r>
  <r>
    <x v="0"/>
    <x v="1"/>
    <x v="786"/>
    <n v="2"/>
    <n v="8.5"/>
    <n v="922"/>
  </r>
  <r>
    <x v="1"/>
    <x v="1"/>
    <x v="3170"/>
    <n v="2"/>
    <n v="1"/>
    <n v="0"/>
  </r>
  <r>
    <x v="0"/>
    <x v="1"/>
    <x v="2199"/>
    <n v="2"/>
    <n v="1"/>
    <n v="0"/>
  </r>
  <r>
    <x v="1"/>
    <x v="1"/>
    <x v="3171"/>
    <n v="2"/>
    <n v="1"/>
    <n v="0"/>
  </r>
  <r>
    <x v="0"/>
    <x v="1"/>
    <x v="45"/>
    <n v="2"/>
    <n v="1"/>
    <n v="0"/>
  </r>
  <r>
    <x v="0"/>
    <x v="1"/>
    <x v="2201"/>
    <n v="2"/>
    <n v="1"/>
    <n v="0"/>
  </r>
  <r>
    <x v="0"/>
    <x v="1"/>
    <x v="347"/>
    <n v="2"/>
    <n v="1.5"/>
    <n v="11.5"/>
  </r>
  <r>
    <x v="1"/>
    <x v="1"/>
    <x v="3172"/>
    <n v="2"/>
    <n v="1.5"/>
    <n v="4"/>
  </r>
  <r>
    <x v="1"/>
    <x v="1"/>
    <x v="3173"/>
    <n v="2"/>
    <n v="1"/>
    <n v="0"/>
  </r>
  <r>
    <x v="1"/>
    <x v="1"/>
    <x v="3174"/>
    <n v="2"/>
    <n v="1"/>
    <n v="0"/>
  </r>
  <r>
    <x v="1"/>
    <x v="1"/>
    <x v="3175"/>
    <n v="2"/>
    <n v="1"/>
    <n v="0"/>
  </r>
  <r>
    <x v="0"/>
    <x v="1"/>
    <x v="3176"/>
    <n v="2"/>
    <n v="1"/>
    <n v="0"/>
  </r>
  <r>
    <x v="1"/>
    <x v="1"/>
    <x v="3177"/>
    <n v="2"/>
    <n v="1"/>
    <n v="0"/>
  </r>
  <r>
    <x v="1"/>
    <x v="1"/>
    <x v="3178"/>
    <n v="2"/>
    <n v="1"/>
    <n v="0"/>
  </r>
  <r>
    <x v="0"/>
    <x v="1"/>
    <x v="161"/>
    <n v="2"/>
    <n v="3"/>
    <n v="7"/>
  </r>
  <r>
    <x v="1"/>
    <x v="1"/>
    <x v="2210"/>
    <n v="2"/>
    <n v="1"/>
    <n v="75.5"/>
  </r>
  <r>
    <x v="0"/>
    <x v="1"/>
    <x v="99"/>
    <n v="2"/>
    <n v="1.5"/>
    <n v="36"/>
  </r>
  <r>
    <x v="1"/>
    <x v="1"/>
    <x v="2213"/>
    <n v="2"/>
    <n v="2"/>
    <n v="0"/>
  </r>
  <r>
    <x v="1"/>
    <x v="1"/>
    <x v="3179"/>
    <n v="2"/>
    <n v="2"/>
    <n v="0"/>
  </r>
  <r>
    <x v="1"/>
    <x v="1"/>
    <x v="3180"/>
    <n v="2"/>
    <n v="1"/>
    <n v="0"/>
  </r>
  <r>
    <x v="100"/>
    <x v="1"/>
    <x v="3181"/>
    <n v="2"/>
    <n v="7"/>
    <n v="19.5"/>
  </r>
  <r>
    <x v="1"/>
    <x v="1"/>
    <x v="3182"/>
    <n v="2"/>
    <n v="3"/>
    <n v="12"/>
  </r>
  <r>
    <x v="1"/>
    <x v="1"/>
    <x v="3183"/>
    <n v="2"/>
    <n v="1"/>
    <n v="0"/>
  </r>
  <r>
    <x v="1"/>
    <x v="1"/>
    <x v="3184"/>
    <n v="2"/>
    <n v="1"/>
    <n v="0"/>
  </r>
  <r>
    <x v="1"/>
    <x v="1"/>
    <x v="3185"/>
    <n v="2"/>
    <n v="2"/>
    <n v="57.5"/>
  </r>
  <r>
    <x v="1"/>
    <x v="1"/>
    <x v="3186"/>
    <n v="2"/>
    <n v="1"/>
    <n v="0"/>
  </r>
  <r>
    <x v="1"/>
    <x v="1"/>
    <x v="3187"/>
    <n v="2"/>
    <n v="1"/>
    <n v="0"/>
  </r>
  <r>
    <x v="0"/>
    <x v="1"/>
    <x v="3188"/>
    <n v="2"/>
    <n v="2"/>
    <n v="6.5"/>
  </r>
  <r>
    <x v="0"/>
    <x v="1"/>
    <x v="3189"/>
    <n v="2"/>
    <n v="25"/>
    <n v="427.5"/>
  </r>
  <r>
    <x v="1"/>
    <x v="1"/>
    <x v="3190"/>
    <n v="2"/>
    <n v="1"/>
    <n v="42"/>
  </r>
  <r>
    <x v="1"/>
    <x v="1"/>
    <x v="3191"/>
    <n v="2"/>
    <n v="1"/>
    <n v="0"/>
  </r>
  <r>
    <x v="1"/>
    <x v="1"/>
    <x v="3192"/>
    <n v="2"/>
    <n v="6"/>
    <n v="128"/>
  </r>
  <r>
    <x v="0"/>
    <x v="1"/>
    <x v="3193"/>
    <n v="2"/>
    <n v="2"/>
    <n v="0"/>
  </r>
  <r>
    <x v="1"/>
    <x v="1"/>
    <x v="3194"/>
    <n v="2"/>
    <n v="1"/>
    <n v="0"/>
  </r>
  <r>
    <x v="0"/>
    <x v="1"/>
    <x v="3195"/>
    <n v="2"/>
    <n v="2"/>
    <n v="36.5"/>
  </r>
  <r>
    <x v="1"/>
    <x v="1"/>
    <x v="3196"/>
    <n v="2"/>
    <n v="8.5"/>
    <n v="474"/>
  </r>
  <r>
    <x v="0"/>
    <x v="1"/>
    <x v="3197"/>
    <n v="2"/>
    <n v="6"/>
    <n v="126.5"/>
  </r>
  <r>
    <x v="1"/>
    <x v="1"/>
    <x v="3198"/>
    <n v="2"/>
    <n v="1"/>
    <n v="0"/>
  </r>
  <r>
    <x v="0"/>
    <x v="1"/>
    <x v="236"/>
    <n v="2"/>
    <n v="1"/>
    <n v="0"/>
  </r>
  <r>
    <x v="1"/>
    <x v="1"/>
    <x v="3199"/>
    <n v="2"/>
    <n v="1"/>
    <n v="0"/>
  </r>
  <r>
    <x v="1"/>
    <x v="1"/>
    <x v="3200"/>
    <n v="2"/>
    <n v="2"/>
    <n v="97.5"/>
  </r>
  <r>
    <x v="1"/>
    <x v="1"/>
    <x v="3201"/>
    <n v="2"/>
    <n v="1"/>
    <n v="0"/>
  </r>
  <r>
    <x v="1"/>
    <x v="1"/>
    <x v="3202"/>
    <n v="2"/>
    <n v="13"/>
    <n v="281"/>
  </r>
  <r>
    <x v="0"/>
    <x v="1"/>
    <x v="3203"/>
    <n v="2"/>
    <n v="13"/>
    <n v="233"/>
  </r>
  <r>
    <x v="0"/>
    <x v="1"/>
    <x v="794"/>
    <n v="2"/>
    <n v="5"/>
    <n v="24.5"/>
  </r>
  <r>
    <x v="1"/>
    <x v="1"/>
    <x v="3204"/>
    <n v="2"/>
    <n v="4.5"/>
    <n v="61.5"/>
  </r>
  <r>
    <x v="0"/>
    <x v="1"/>
    <x v="3205"/>
    <n v="2"/>
    <n v="1.5"/>
    <n v="0"/>
  </r>
  <r>
    <x v="1"/>
    <x v="1"/>
    <x v="3206"/>
    <n v="2"/>
    <n v="4"/>
    <n v="30"/>
  </r>
  <r>
    <x v="0"/>
    <x v="1"/>
    <x v="610"/>
    <n v="2"/>
    <n v="1"/>
    <n v="0"/>
  </r>
  <r>
    <x v="1"/>
    <x v="1"/>
    <x v="3207"/>
    <n v="2"/>
    <n v="4.5"/>
    <n v="28.5"/>
  </r>
  <r>
    <x v="1"/>
    <x v="1"/>
    <x v="3208"/>
    <n v="2"/>
    <n v="1"/>
    <n v="0"/>
  </r>
  <r>
    <x v="22"/>
    <x v="1"/>
    <x v="541"/>
    <n v="2"/>
    <n v="2.5"/>
    <n v="23.5"/>
  </r>
  <r>
    <x v="1"/>
    <x v="1"/>
    <x v="3209"/>
    <n v="2"/>
    <n v="1"/>
    <n v="0"/>
  </r>
  <r>
    <x v="1"/>
    <x v="1"/>
    <x v="3210"/>
    <n v="2"/>
    <n v="1"/>
    <n v="0"/>
  </r>
  <r>
    <x v="1"/>
    <x v="1"/>
    <x v="3211"/>
    <n v="2"/>
    <n v="1"/>
    <n v="0"/>
  </r>
  <r>
    <x v="146"/>
    <x v="1"/>
    <x v="3212"/>
    <n v="2"/>
    <n v="2.5"/>
    <n v="81"/>
  </r>
  <r>
    <x v="1"/>
    <x v="1"/>
    <x v="3213"/>
    <n v="2"/>
    <n v="3.5"/>
    <n v="99"/>
  </r>
  <r>
    <x v="0"/>
    <x v="1"/>
    <x v="3214"/>
    <n v="2"/>
    <n v="3"/>
    <n v="431.5"/>
  </r>
  <r>
    <x v="1"/>
    <x v="1"/>
    <x v="3215"/>
    <n v="2"/>
    <n v="1"/>
    <n v="3.5"/>
  </r>
  <r>
    <x v="1"/>
    <x v="1"/>
    <x v="3216"/>
    <n v="2"/>
    <n v="1.5"/>
    <n v="15"/>
  </r>
  <r>
    <x v="1"/>
    <x v="1"/>
    <x v="3217"/>
    <n v="2"/>
    <n v="1"/>
    <n v="0"/>
  </r>
  <r>
    <x v="0"/>
    <x v="1"/>
    <x v="3218"/>
    <n v="2"/>
    <n v="1"/>
    <n v="0"/>
  </r>
  <r>
    <x v="0"/>
    <x v="1"/>
    <x v="177"/>
    <n v="2"/>
    <n v="1"/>
    <n v="0"/>
  </r>
  <r>
    <x v="1"/>
    <x v="1"/>
    <x v="3219"/>
    <n v="2"/>
    <n v="1.5"/>
    <n v="112.5"/>
  </r>
  <r>
    <x v="1"/>
    <x v="1"/>
    <x v="3220"/>
    <n v="2"/>
    <n v="1.5"/>
    <n v="361"/>
  </r>
  <r>
    <x v="1"/>
    <x v="1"/>
    <x v="3221"/>
    <n v="2"/>
    <n v="1"/>
    <n v="3.5"/>
  </r>
  <r>
    <x v="1"/>
    <x v="1"/>
    <x v="3222"/>
    <n v="2"/>
    <n v="1"/>
    <n v="0"/>
  </r>
  <r>
    <x v="1"/>
    <x v="1"/>
    <x v="3223"/>
    <n v="2"/>
    <n v="1"/>
    <n v="0"/>
  </r>
  <r>
    <x v="1"/>
    <x v="1"/>
    <x v="3224"/>
    <n v="2"/>
    <n v="2.5"/>
    <n v="66.5"/>
  </r>
  <r>
    <x v="1"/>
    <x v="1"/>
    <x v="3225"/>
    <n v="2"/>
    <n v="1"/>
    <n v="0"/>
  </r>
  <r>
    <x v="0"/>
    <x v="1"/>
    <x v="47"/>
    <n v="2"/>
    <n v="1"/>
    <n v="0"/>
  </r>
  <r>
    <x v="1"/>
    <x v="1"/>
    <x v="3226"/>
    <n v="2"/>
    <n v="12"/>
    <n v="132.5"/>
  </r>
  <r>
    <x v="1"/>
    <x v="1"/>
    <x v="3227"/>
    <n v="2"/>
    <n v="1"/>
    <n v="0"/>
  </r>
  <r>
    <x v="1"/>
    <x v="1"/>
    <x v="3228"/>
    <n v="2"/>
    <n v="1"/>
    <n v="0"/>
  </r>
  <r>
    <x v="1"/>
    <x v="1"/>
    <x v="3229"/>
    <n v="2"/>
    <n v="1"/>
    <n v="0"/>
  </r>
  <r>
    <x v="1"/>
    <x v="1"/>
    <x v="3230"/>
    <n v="2"/>
    <n v="1"/>
    <n v="2.5"/>
  </r>
  <r>
    <x v="0"/>
    <x v="1"/>
    <x v="2242"/>
    <n v="2"/>
    <n v="3.5"/>
    <n v="247.5"/>
  </r>
  <r>
    <x v="1"/>
    <x v="1"/>
    <x v="3231"/>
    <n v="2"/>
    <n v="1"/>
    <n v="0"/>
  </r>
  <r>
    <x v="1"/>
    <x v="1"/>
    <x v="3232"/>
    <n v="2"/>
    <n v="1.5"/>
    <n v="85.5"/>
  </r>
  <r>
    <x v="1"/>
    <x v="1"/>
    <x v="3233"/>
    <n v="2"/>
    <n v="1"/>
    <n v="0"/>
  </r>
  <r>
    <x v="1"/>
    <x v="1"/>
    <x v="3234"/>
    <n v="2"/>
    <n v="2"/>
    <n v="67"/>
  </r>
  <r>
    <x v="0"/>
    <x v="1"/>
    <x v="3235"/>
    <n v="2"/>
    <n v="1.5"/>
    <n v="5.5"/>
  </r>
  <r>
    <x v="1"/>
    <x v="1"/>
    <x v="3236"/>
    <n v="2"/>
    <n v="2"/>
    <n v="90"/>
  </r>
  <r>
    <x v="0"/>
    <x v="1"/>
    <x v="3237"/>
    <n v="2"/>
    <n v="3.5"/>
    <n v="46.5"/>
  </r>
  <r>
    <x v="0"/>
    <x v="1"/>
    <x v="3238"/>
    <n v="2"/>
    <n v="3"/>
    <n v="567"/>
  </r>
  <r>
    <x v="1"/>
    <x v="1"/>
    <x v="3239"/>
    <n v="2"/>
    <n v="1"/>
    <n v="0"/>
  </r>
  <r>
    <x v="1"/>
    <x v="1"/>
    <x v="3240"/>
    <n v="2"/>
    <n v="12.5"/>
    <n v="313"/>
  </r>
  <r>
    <x v="1"/>
    <x v="1"/>
    <x v="3241"/>
    <n v="2"/>
    <n v="2.5"/>
    <n v="134.5"/>
  </r>
  <r>
    <x v="1"/>
    <x v="1"/>
    <x v="3242"/>
    <n v="2"/>
    <n v="1"/>
    <n v="0"/>
  </r>
  <r>
    <x v="0"/>
    <x v="1"/>
    <x v="3243"/>
    <n v="2"/>
    <n v="1"/>
    <n v="24"/>
  </r>
  <r>
    <x v="1"/>
    <x v="1"/>
    <x v="3244"/>
    <n v="2"/>
    <n v="14"/>
    <n v="292.5"/>
  </r>
  <r>
    <x v="1"/>
    <x v="1"/>
    <x v="3245"/>
    <n v="2"/>
    <n v="1"/>
    <n v="0"/>
  </r>
  <r>
    <x v="1"/>
    <x v="1"/>
    <x v="3246"/>
    <n v="2"/>
    <n v="3"/>
    <n v="166"/>
  </r>
  <r>
    <x v="0"/>
    <x v="1"/>
    <x v="3247"/>
    <n v="2"/>
    <n v="13.5"/>
    <n v="388"/>
  </r>
  <r>
    <x v="1"/>
    <x v="1"/>
    <x v="3248"/>
    <n v="2"/>
    <n v="2"/>
    <n v="12.5"/>
  </r>
  <r>
    <x v="1"/>
    <x v="1"/>
    <x v="3249"/>
    <n v="2"/>
    <n v="1"/>
    <n v="0"/>
  </r>
  <r>
    <x v="1"/>
    <x v="1"/>
    <x v="3250"/>
    <n v="2"/>
    <n v="1"/>
    <n v="0"/>
  </r>
  <r>
    <x v="0"/>
    <x v="1"/>
    <x v="3251"/>
    <n v="2"/>
    <n v="1"/>
    <n v="0"/>
  </r>
  <r>
    <x v="1"/>
    <x v="1"/>
    <x v="3252"/>
    <n v="2"/>
    <n v="1"/>
    <n v="0"/>
  </r>
  <r>
    <x v="1"/>
    <x v="1"/>
    <x v="3253"/>
    <n v="2"/>
    <n v="1"/>
    <n v="0"/>
  </r>
  <r>
    <x v="1"/>
    <x v="1"/>
    <x v="3254"/>
    <n v="2"/>
    <n v="5"/>
    <n v="24"/>
  </r>
  <r>
    <x v="1"/>
    <x v="1"/>
    <x v="3255"/>
    <n v="2"/>
    <n v="1"/>
    <n v="0"/>
  </r>
  <r>
    <x v="1"/>
    <x v="1"/>
    <x v="3256"/>
    <n v="2"/>
    <n v="1"/>
    <n v="0"/>
  </r>
  <r>
    <x v="1"/>
    <x v="1"/>
    <x v="3257"/>
    <n v="2"/>
    <n v="1"/>
    <n v="0"/>
  </r>
  <r>
    <x v="1"/>
    <x v="1"/>
    <x v="3258"/>
    <n v="2"/>
    <n v="1"/>
    <n v="0"/>
  </r>
  <r>
    <x v="1"/>
    <x v="1"/>
    <x v="3259"/>
    <n v="2"/>
    <n v="1"/>
    <n v="0"/>
  </r>
  <r>
    <x v="64"/>
    <x v="1"/>
    <x v="3260"/>
    <n v="2"/>
    <n v="1"/>
    <n v="0"/>
  </r>
  <r>
    <x v="1"/>
    <x v="1"/>
    <x v="3261"/>
    <n v="2"/>
    <n v="1"/>
    <n v="0"/>
  </r>
  <r>
    <x v="1"/>
    <x v="45"/>
    <x v="3262"/>
    <n v="2"/>
    <n v="1.5"/>
    <n v="9"/>
  </r>
  <r>
    <x v="1"/>
    <x v="18"/>
    <x v="2251"/>
    <n v="2"/>
    <n v="15"/>
    <n v="830"/>
  </r>
  <r>
    <x v="0"/>
    <x v="18"/>
    <x v="948"/>
    <n v="2"/>
    <n v="1"/>
    <n v="0"/>
  </r>
  <r>
    <x v="1"/>
    <x v="18"/>
    <x v="3263"/>
    <n v="2"/>
    <n v="1"/>
    <n v="0"/>
  </r>
  <r>
    <x v="0"/>
    <x v="46"/>
    <x v="3264"/>
    <n v="2"/>
    <n v="4.5"/>
    <n v="165.5"/>
  </r>
  <r>
    <x v="1"/>
    <x v="14"/>
    <x v="3265"/>
    <n v="2"/>
    <n v="1"/>
    <n v="0"/>
  </r>
  <r>
    <x v="1"/>
    <x v="14"/>
    <x v="3266"/>
    <n v="2"/>
    <n v="3"/>
    <n v="65"/>
  </r>
  <r>
    <x v="1"/>
    <x v="14"/>
    <x v="3267"/>
    <n v="2"/>
    <n v="1"/>
    <n v="0"/>
  </r>
  <r>
    <x v="1"/>
    <x v="14"/>
    <x v="3268"/>
    <n v="2"/>
    <n v="2.5"/>
    <n v="94"/>
  </r>
  <r>
    <x v="1"/>
    <x v="14"/>
    <x v="3269"/>
    <n v="2"/>
    <n v="1"/>
    <n v="0"/>
  </r>
  <r>
    <x v="0"/>
    <x v="14"/>
    <x v="617"/>
    <n v="2"/>
    <n v="1"/>
    <n v="0"/>
  </r>
  <r>
    <x v="0"/>
    <x v="14"/>
    <x v="1363"/>
    <n v="2"/>
    <n v="9"/>
    <n v="275"/>
  </r>
  <r>
    <x v="0"/>
    <x v="15"/>
    <x v="251"/>
    <n v="2"/>
    <n v="1"/>
    <n v="0"/>
  </r>
  <r>
    <x v="1"/>
    <x v="15"/>
    <x v="3270"/>
    <n v="2"/>
    <n v="2.5"/>
    <n v="561.5"/>
  </r>
  <r>
    <x v="1"/>
    <x v="15"/>
    <x v="3271"/>
    <n v="2"/>
    <n v="1"/>
    <n v="0"/>
  </r>
  <r>
    <x v="0"/>
    <x v="15"/>
    <x v="3272"/>
    <n v="2"/>
    <n v="1.5"/>
    <n v="23.5"/>
  </r>
  <r>
    <x v="1"/>
    <x v="15"/>
    <x v="3273"/>
    <n v="2"/>
    <n v="2"/>
    <n v="0.5"/>
  </r>
  <r>
    <x v="0"/>
    <x v="15"/>
    <x v="3274"/>
    <n v="2"/>
    <n v="19.5"/>
    <n v="848.5"/>
  </r>
  <r>
    <x v="1"/>
    <x v="15"/>
    <x v="3275"/>
    <n v="2"/>
    <n v="2"/>
    <n v="19.5"/>
  </r>
  <r>
    <x v="1"/>
    <x v="15"/>
    <x v="3276"/>
    <n v="2"/>
    <n v="2"/>
    <n v="21"/>
  </r>
  <r>
    <x v="1"/>
    <x v="15"/>
    <x v="3277"/>
    <n v="2"/>
    <n v="1"/>
    <n v="0"/>
  </r>
  <r>
    <x v="1"/>
    <x v="15"/>
    <x v="3278"/>
    <n v="2"/>
    <n v="6"/>
    <n v="11.5"/>
  </r>
  <r>
    <x v="1"/>
    <x v="15"/>
    <x v="3279"/>
    <n v="2"/>
    <n v="9"/>
    <n v="49"/>
  </r>
  <r>
    <x v="0"/>
    <x v="15"/>
    <x v="800"/>
    <n v="2"/>
    <n v="2"/>
    <n v="32.5"/>
  </r>
  <r>
    <x v="1"/>
    <x v="15"/>
    <x v="3280"/>
    <n v="2"/>
    <n v="3.5"/>
    <n v="11"/>
  </r>
  <r>
    <x v="1"/>
    <x v="15"/>
    <x v="3281"/>
    <n v="2"/>
    <n v="3"/>
    <n v="16.5"/>
  </r>
  <r>
    <x v="1"/>
    <x v="15"/>
    <x v="3282"/>
    <n v="2"/>
    <n v="1"/>
    <n v="0"/>
  </r>
  <r>
    <x v="1"/>
    <x v="15"/>
    <x v="3283"/>
    <n v="2"/>
    <n v="3.5"/>
    <n v="29.5"/>
  </r>
  <r>
    <x v="1"/>
    <x v="15"/>
    <x v="3284"/>
    <n v="2"/>
    <n v="1"/>
    <n v="0"/>
  </r>
  <r>
    <x v="1"/>
    <x v="15"/>
    <x v="3285"/>
    <n v="2"/>
    <n v="3"/>
    <n v="28.5"/>
  </r>
  <r>
    <x v="1"/>
    <x v="15"/>
    <x v="3286"/>
    <n v="2"/>
    <n v="3"/>
    <n v="25.5"/>
  </r>
  <r>
    <x v="1"/>
    <x v="15"/>
    <x v="3287"/>
    <n v="2"/>
    <n v="1"/>
    <n v="0"/>
  </r>
  <r>
    <x v="1"/>
    <x v="15"/>
    <x v="3288"/>
    <n v="2"/>
    <n v="3"/>
    <n v="49"/>
  </r>
  <r>
    <x v="1"/>
    <x v="15"/>
    <x v="3289"/>
    <n v="2"/>
    <n v="2.5"/>
    <n v="105"/>
  </r>
  <r>
    <x v="1"/>
    <x v="15"/>
    <x v="3290"/>
    <n v="2"/>
    <n v="1"/>
    <n v="0"/>
  </r>
  <r>
    <x v="1"/>
    <x v="15"/>
    <x v="3291"/>
    <n v="2"/>
    <n v="2.5"/>
    <n v="298"/>
  </r>
  <r>
    <x v="1"/>
    <x v="15"/>
    <x v="3292"/>
    <n v="2"/>
    <n v="2"/>
    <n v="12.5"/>
  </r>
  <r>
    <x v="1"/>
    <x v="15"/>
    <x v="3293"/>
    <n v="2"/>
    <n v="2.5"/>
    <n v="43.5"/>
  </r>
  <r>
    <x v="1"/>
    <x v="15"/>
    <x v="3294"/>
    <n v="2"/>
    <n v="1"/>
    <n v="0"/>
  </r>
  <r>
    <x v="1"/>
    <x v="15"/>
    <x v="3295"/>
    <n v="2"/>
    <n v="1"/>
    <n v="0"/>
  </r>
  <r>
    <x v="1"/>
    <x v="15"/>
    <x v="3296"/>
    <n v="2"/>
    <n v="2.5"/>
    <n v="16"/>
  </r>
  <r>
    <x v="1"/>
    <x v="15"/>
    <x v="3297"/>
    <n v="2"/>
    <n v="4"/>
    <n v="160.5"/>
  </r>
  <r>
    <x v="1"/>
    <x v="15"/>
    <x v="3298"/>
    <n v="2"/>
    <n v="2.5"/>
    <n v="21.5"/>
  </r>
  <r>
    <x v="1"/>
    <x v="15"/>
    <x v="3299"/>
    <n v="2"/>
    <n v="2"/>
    <n v="16"/>
  </r>
  <r>
    <x v="1"/>
    <x v="15"/>
    <x v="3300"/>
    <n v="2"/>
    <n v="1"/>
    <n v="0"/>
  </r>
  <r>
    <x v="1"/>
    <x v="15"/>
    <x v="3301"/>
    <n v="2"/>
    <n v="2"/>
    <n v="4"/>
  </r>
  <r>
    <x v="0"/>
    <x v="15"/>
    <x v="253"/>
    <n v="2"/>
    <n v="3"/>
    <n v="21.5"/>
  </r>
  <r>
    <x v="1"/>
    <x v="15"/>
    <x v="3302"/>
    <n v="2"/>
    <n v="4"/>
    <n v="20.5"/>
  </r>
  <r>
    <x v="1"/>
    <x v="15"/>
    <x v="3303"/>
    <n v="2"/>
    <n v="3"/>
    <n v="8.5"/>
  </r>
  <r>
    <x v="1"/>
    <x v="15"/>
    <x v="3304"/>
    <n v="2"/>
    <n v="14"/>
    <n v="659.5"/>
  </r>
  <r>
    <x v="1"/>
    <x v="15"/>
    <x v="3305"/>
    <n v="2"/>
    <n v="3"/>
    <n v="17"/>
  </r>
  <r>
    <x v="1"/>
    <x v="15"/>
    <x v="3306"/>
    <n v="2"/>
    <n v="4"/>
    <n v="60.5"/>
  </r>
  <r>
    <x v="1"/>
    <x v="15"/>
    <x v="3307"/>
    <n v="2"/>
    <n v="1"/>
    <n v="0"/>
  </r>
  <r>
    <x v="1"/>
    <x v="15"/>
    <x v="3308"/>
    <n v="2"/>
    <n v="3"/>
    <n v="27"/>
  </r>
  <r>
    <x v="0"/>
    <x v="15"/>
    <x v="3309"/>
    <n v="2"/>
    <n v="2"/>
    <n v="2.5"/>
  </r>
  <r>
    <x v="1"/>
    <x v="15"/>
    <x v="3310"/>
    <n v="2"/>
    <n v="1.5"/>
    <n v="7.5"/>
  </r>
  <r>
    <x v="0"/>
    <x v="15"/>
    <x v="622"/>
    <n v="2"/>
    <n v="1"/>
    <n v="0"/>
  </r>
  <r>
    <x v="1"/>
    <x v="15"/>
    <x v="3311"/>
    <n v="2"/>
    <n v="3"/>
    <n v="8.5"/>
  </r>
  <r>
    <x v="1"/>
    <x v="15"/>
    <x v="3312"/>
    <n v="2"/>
    <n v="4"/>
    <n v="17"/>
  </r>
  <r>
    <x v="1"/>
    <x v="15"/>
    <x v="3313"/>
    <n v="2"/>
    <n v="5.5"/>
    <n v="95"/>
  </r>
  <r>
    <x v="0"/>
    <x v="15"/>
    <x v="254"/>
    <n v="2"/>
    <n v="1"/>
    <n v="0"/>
  </r>
  <r>
    <x v="1"/>
    <x v="15"/>
    <x v="3314"/>
    <n v="2"/>
    <n v="1.5"/>
    <n v="25"/>
  </r>
  <r>
    <x v="1"/>
    <x v="15"/>
    <x v="3315"/>
    <n v="2"/>
    <n v="3"/>
    <n v="32.5"/>
  </r>
  <r>
    <x v="0"/>
    <x v="15"/>
    <x v="3316"/>
    <n v="2"/>
    <n v="13"/>
    <n v="170"/>
  </r>
  <r>
    <x v="1"/>
    <x v="15"/>
    <x v="3317"/>
    <n v="2"/>
    <n v="42"/>
    <n v="144"/>
  </r>
  <r>
    <x v="1"/>
    <x v="41"/>
    <x v="3318"/>
    <n v="2"/>
    <n v="1"/>
    <n v="0"/>
  </r>
  <r>
    <x v="1"/>
    <x v="41"/>
    <x v="3319"/>
    <n v="2"/>
    <n v="1"/>
    <n v="0"/>
  </r>
  <r>
    <x v="0"/>
    <x v="41"/>
    <x v="3320"/>
    <n v="2"/>
    <n v="1"/>
    <n v="0"/>
  </r>
  <r>
    <x v="1"/>
    <x v="41"/>
    <x v="3321"/>
    <n v="2"/>
    <n v="2"/>
    <n v="25.5"/>
  </r>
  <r>
    <x v="1"/>
    <x v="43"/>
    <x v="3322"/>
    <n v="2"/>
    <n v="1"/>
    <n v="0"/>
  </r>
  <r>
    <x v="1"/>
    <x v="43"/>
    <x v="3323"/>
    <n v="2"/>
    <n v="1.5"/>
    <n v="22.5"/>
  </r>
  <r>
    <x v="1"/>
    <x v="43"/>
    <x v="3324"/>
    <n v="2"/>
    <n v="1"/>
    <n v="8.5"/>
  </r>
  <r>
    <x v="1"/>
    <x v="43"/>
    <x v="3325"/>
    <n v="2"/>
    <n v="7"/>
    <n v="121"/>
  </r>
  <r>
    <x v="1"/>
    <x v="20"/>
    <x v="3326"/>
    <n v="2"/>
    <n v="5"/>
    <n v="108.5"/>
  </r>
  <r>
    <x v="1"/>
    <x v="20"/>
    <x v="3327"/>
    <n v="2"/>
    <n v="1"/>
    <n v="0"/>
  </r>
  <r>
    <x v="1"/>
    <x v="20"/>
    <x v="3328"/>
    <n v="2"/>
    <n v="42"/>
    <n v="1069"/>
  </r>
  <r>
    <x v="0"/>
    <x v="20"/>
    <x v="3329"/>
    <n v="2"/>
    <n v="3"/>
    <n v="23.5"/>
  </r>
  <r>
    <x v="0"/>
    <x v="20"/>
    <x v="3330"/>
    <n v="2"/>
    <n v="12.5"/>
    <n v="176.5"/>
  </r>
  <r>
    <x v="0"/>
    <x v="20"/>
    <x v="3331"/>
    <n v="2"/>
    <n v="17.5"/>
    <n v="250"/>
  </r>
  <r>
    <x v="1"/>
    <x v="20"/>
    <x v="3332"/>
    <n v="2"/>
    <n v="38"/>
    <n v="944"/>
  </r>
  <r>
    <x v="0"/>
    <x v="20"/>
    <x v="3333"/>
    <n v="2"/>
    <n v="21.5"/>
    <n v="425"/>
  </r>
  <r>
    <x v="1"/>
    <x v="20"/>
    <x v="3334"/>
    <n v="2"/>
    <n v="15"/>
    <n v="1905"/>
  </r>
  <r>
    <x v="1"/>
    <x v="20"/>
    <x v="3335"/>
    <n v="2"/>
    <n v="38.5"/>
    <n v="776"/>
  </r>
  <r>
    <x v="1"/>
    <x v="20"/>
    <x v="3336"/>
    <n v="2"/>
    <n v="7.5"/>
    <n v="92"/>
  </r>
  <r>
    <x v="1"/>
    <x v="20"/>
    <x v="3337"/>
    <n v="2"/>
    <n v="1"/>
    <n v="0"/>
  </r>
  <r>
    <x v="1"/>
    <x v="20"/>
    <x v="3338"/>
    <n v="2"/>
    <n v="1"/>
    <n v="0"/>
  </r>
  <r>
    <x v="1"/>
    <x v="20"/>
    <x v="3339"/>
    <n v="2"/>
    <n v="17.5"/>
    <n v="168.5"/>
  </r>
  <r>
    <x v="1"/>
    <x v="20"/>
    <x v="3340"/>
    <n v="2"/>
    <n v="51"/>
    <n v="1126.5"/>
  </r>
  <r>
    <x v="1"/>
    <x v="20"/>
    <x v="3341"/>
    <n v="2"/>
    <n v="1.5"/>
    <n v="13"/>
  </r>
  <r>
    <x v="0"/>
    <x v="20"/>
    <x v="3342"/>
    <n v="2"/>
    <n v="60.5"/>
    <n v="1498.5"/>
  </r>
  <r>
    <x v="0"/>
    <x v="20"/>
    <x v="3343"/>
    <n v="2"/>
    <n v="24.5"/>
    <n v="788.5"/>
  </r>
  <r>
    <x v="1"/>
    <x v="34"/>
    <x v="3344"/>
    <n v="2"/>
    <n v="14"/>
    <n v="669.5"/>
  </r>
  <r>
    <x v="0"/>
    <x v="34"/>
    <x v="3345"/>
    <n v="2"/>
    <n v="110"/>
    <n v="347.5"/>
  </r>
  <r>
    <x v="1"/>
    <x v="37"/>
    <x v="3346"/>
    <n v="2"/>
    <n v="1"/>
    <n v="15"/>
  </r>
  <r>
    <x v="0"/>
    <x v="47"/>
    <x v="3347"/>
    <n v="2"/>
    <n v="1"/>
    <n v="0"/>
  </r>
  <r>
    <x v="36"/>
    <x v="10"/>
    <x v="105"/>
    <n v="2"/>
    <n v="2.5"/>
    <n v="18"/>
  </r>
  <r>
    <x v="1"/>
    <x v="10"/>
    <x v="3348"/>
    <n v="2"/>
    <n v="1"/>
    <n v="0"/>
  </r>
  <r>
    <x v="0"/>
    <x v="10"/>
    <x v="3349"/>
    <n v="2"/>
    <n v="1"/>
    <n v="0"/>
  </r>
  <r>
    <x v="1"/>
    <x v="10"/>
    <x v="3350"/>
    <n v="2"/>
    <n v="44.5"/>
    <n v="477.5"/>
  </r>
  <r>
    <x v="1"/>
    <x v="10"/>
    <x v="3351"/>
    <n v="2"/>
    <n v="3"/>
    <n v="42"/>
  </r>
  <r>
    <x v="1"/>
    <x v="10"/>
    <x v="3352"/>
    <n v="2"/>
    <n v="1"/>
    <n v="0"/>
  </r>
  <r>
    <x v="1"/>
    <x v="10"/>
    <x v="3353"/>
    <n v="2"/>
    <n v="1"/>
    <n v="0"/>
  </r>
  <r>
    <x v="1"/>
    <x v="10"/>
    <x v="1374"/>
    <n v="2"/>
    <n v="1"/>
    <n v="0"/>
  </r>
  <r>
    <x v="1"/>
    <x v="10"/>
    <x v="3354"/>
    <n v="2"/>
    <n v="1"/>
    <n v="11.5"/>
  </r>
  <r>
    <x v="0"/>
    <x v="10"/>
    <x v="3355"/>
    <n v="2"/>
    <n v="1"/>
    <n v="0"/>
  </r>
  <r>
    <x v="1"/>
    <x v="10"/>
    <x v="3356"/>
    <n v="2"/>
    <n v="5.5"/>
    <n v="141.5"/>
  </r>
  <r>
    <x v="1"/>
    <x v="10"/>
    <x v="3357"/>
    <n v="2"/>
    <n v="18"/>
    <n v="777.5"/>
  </r>
  <r>
    <x v="0"/>
    <x v="10"/>
    <x v="3358"/>
    <n v="2"/>
    <n v="3"/>
    <n v="29"/>
  </r>
  <r>
    <x v="1"/>
    <x v="10"/>
    <x v="3359"/>
    <n v="2"/>
    <n v="1.5"/>
    <n v="71.5"/>
  </r>
  <r>
    <x v="64"/>
    <x v="10"/>
    <x v="3360"/>
    <n v="2"/>
    <n v="1"/>
    <n v="0"/>
  </r>
  <r>
    <x v="1"/>
    <x v="10"/>
    <x v="3361"/>
    <n v="2"/>
    <n v="16.5"/>
    <n v="794"/>
  </r>
  <r>
    <x v="1"/>
    <x v="10"/>
    <x v="3362"/>
    <n v="2"/>
    <n v="1"/>
    <n v="0"/>
  </r>
  <r>
    <x v="1"/>
    <x v="10"/>
    <x v="3363"/>
    <n v="2"/>
    <n v="1"/>
    <n v="0"/>
  </r>
  <r>
    <x v="0"/>
    <x v="10"/>
    <x v="1376"/>
    <n v="2"/>
    <n v="26.5"/>
    <n v="301.5"/>
  </r>
  <r>
    <x v="1"/>
    <x v="10"/>
    <x v="3364"/>
    <n v="2"/>
    <n v="1.5"/>
    <n v="27"/>
  </r>
  <r>
    <x v="0"/>
    <x v="10"/>
    <x v="125"/>
    <n v="2"/>
    <n v="4"/>
    <n v="226.5"/>
  </r>
  <r>
    <x v="1"/>
    <x v="10"/>
    <x v="125"/>
    <n v="2"/>
    <n v="1"/>
    <n v="0"/>
  </r>
  <r>
    <x v="1"/>
    <x v="10"/>
    <x v="3365"/>
    <n v="2"/>
    <n v="6"/>
    <n v="168"/>
  </r>
  <r>
    <x v="1"/>
    <x v="10"/>
    <x v="3366"/>
    <n v="2"/>
    <n v="1.5"/>
    <n v="49"/>
  </r>
  <r>
    <x v="0"/>
    <x v="10"/>
    <x v="3367"/>
    <n v="2"/>
    <n v="5.5"/>
    <n v="278"/>
  </r>
  <r>
    <x v="1"/>
    <x v="10"/>
    <x v="3367"/>
    <n v="2"/>
    <n v="10.5"/>
    <n v="431"/>
  </r>
  <r>
    <x v="1"/>
    <x v="10"/>
    <x v="3368"/>
    <n v="2"/>
    <n v="11"/>
    <n v="79"/>
  </r>
  <r>
    <x v="100"/>
    <x v="10"/>
    <x v="44"/>
    <n v="2"/>
    <n v="2.5"/>
    <n v="207.5"/>
  </r>
  <r>
    <x v="1"/>
    <x v="10"/>
    <x v="3369"/>
    <n v="2"/>
    <n v="1"/>
    <n v="0"/>
  </r>
  <r>
    <x v="0"/>
    <x v="10"/>
    <x v="1377"/>
    <n v="2"/>
    <n v="1"/>
    <n v="0"/>
  </r>
  <r>
    <x v="1"/>
    <x v="10"/>
    <x v="3370"/>
    <n v="2"/>
    <n v="3.5"/>
    <n v="904.5"/>
  </r>
  <r>
    <x v="1"/>
    <x v="10"/>
    <x v="3371"/>
    <n v="2"/>
    <n v="6"/>
    <n v="11"/>
  </r>
  <r>
    <x v="1"/>
    <x v="10"/>
    <x v="3372"/>
    <n v="2"/>
    <n v="3.5"/>
    <n v="506.5"/>
  </r>
  <r>
    <x v="1"/>
    <x v="10"/>
    <x v="3373"/>
    <n v="2"/>
    <n v="1"/>
    <n v="0"/>
  </r>
  <r>
    <x v="1"/>
    <x v="10"/>
    <x v="3374"/>
    <n v="2"/>
    <n v="10.5"/>
    <n v="266.5"/>
  </r>
  <r>
    <x v="1"/>
    <x v="10"/>
    <x v="3375"/>
    <n v="2"/>
    <n v="4"/>
    <n v="47.5"/>
  </r>
  <r>
    <x v="1"/>
    <x v="10"/>
    <x v="3376"/>
    <n v="2"/>
    <n v="1"/>
    <n v="0"/>
  </r>
  <r>
    <x v="1"/>
    <x v="10"/>
    <x v="3377"/>
    <n v="2"/>
    <n v="1"/>
    <n v="55.5"/>
  </r>
  <r>
    <x v="1"/>
    <x v="10"/>
    <x v="3378"/>
    <n v="2"/>
    <n v="1"/>
    <n v="0"/>
  </r>
  <r>
    <x v="1"/>
    <x v="10"/>
    <x v="3379"/>
    <n v="2"/>
    <n v="1"/>
    <n v="0"/>
  </r>
  <r>
    <x v="1"/>
    <x v="10"/>
    <x v="3380"/>
    <n v="2"/>
    <n v="5"/>
    <n v="29"/>
  </r>
  <r>
    <x v="1"/>
    <x v="10"/>
    <x v="3381"/>
    <n v="2"/>
    <n v="1"/>
    <n v="0"/>
  </r>
  <r>
    <x v="0"/>
    <x v="10"/>
    <x v="3382"/>
    <n v="2"/>
    <n v="4"/>
    <n v="373"/>
  </r>
  <r>
    <x v="0"/>
    <x v="10"/>
    <x v="3383"/>
    <n v="2"/>
    <n v="1"/>
    <n v="2"/>
  </r>
  <r>
    <x v="1"/>
    <x v="10"/>
    <x v="3384"/>
    <n v="2"/>
    <n v="1"/>
    <n v="0"/>
  </r>
  <r>
    <x v="1"/>
    <x v="10"/>
    <x v="3385"/>
    <n v="2"/>
    <n v="121"/>
    <n v="513.5"/>
  </r>
  <r>
    <x v="1"/>
    <x v="10"/>
    <x v="3386"/>
    <n v="2"/>
    <n v="29.5"/>
    <n v="1216"/>
  </r>
  <r>
    <x v="1"/>
    <x v="10"/>
    <x v="3387"/>
    <n v="2"/>
    <n v="1"/>
    <n v="0"/>
  </r>
  <r>
    <x v="1"/>
    <x v="10"/>
    <x v="3388"/>
    <n v="2"/>
    <n v="9"/>
    <n v="141"/>
  </r>
  <r>
    <x v="1"/>
    <x v="10"/>
    <x v="3389"/>
    <n v="2"/>
    <n v="1"/>
    <n v="0"/>
  </r>
  <r>
    <x v="1"/>
    <x v="10"/>
    <x v="3390"/>
    <n v="2"/>
    <n v="27.5"/>
    <n v="690"/>
  </r>
  <r>
    <x v="1"/>
    <x v="10"/>
    <x v="3391"/>
    <n v="2"/>
    <n v="1"/>
    <n v="0"/>
  </r>
  <r>
    <x v="1"/>
    <x v="10"/>
    <x v="3392"/>
    <n v="2"/>
    <n v="18"/>
    <n v="16"/>
  </r>
  <r>
    <x v="1"/>
    <x v="10"/>
    <x v="3393"/>
    <n v="2"/>
    <n v="1"/>
    <n v="0"/>
  </r>
  <r>
    <x v="1"/>
    <x v="10"/>
    <x v="3394"/>
    <n v="2"/>
    <n v="1"/>
    <n v="0"/>
  </r>
  <r>
    <x v="1"/>
    <x v="10"/>
    <x v="3395"/>
    <n v="2"/>
    <n v="23.5"/>
    <n v="195"/>
  </r>
  <r>
    <x v="1"/>
    <x v="10"/>
    <x v="3396"/>
    <n v="2"/>
    <n v="1"/>
    <n v="0"/>
  </r>
  <r>
    <x v="0"/>
    <x v="10"/>
    <x v="3397"/>
    <n v="2"/>
    <n v="1"/>
    <n v="0"/>
  </r>
  <r>
    <x v="1"/>
    <x v="10"/>
    <x v="3398"/>
    <n v="2"/>
    <n v="16"/>
    <n v="351"/>
  </r>
  <r>
    <x v="1"/>
    <x v="10"/>
    <x v="3399"/>
    <n v="2"/>
    <n v="29"/>
    <n v="699.5"/>
  </r>
  <r>
    <x v="1"/>
    <x v="10"/>
    <x v="3400"/>
    <n v="2"/>
    <n v="1"/>
    <n v="0"/>
  </r>
  <r>
    <x v="0"/>
    <x v="10"/>
    <x v="3401"/>
    <n v="2"/>
    <n v="62"/>
    <n v="1720"/>
  </r>
  <r>
    <x v="1"/>
    <x v="10"/>
    <x v="3402"/>
    <n v="2"/>
    <n v="6"/>
    <n v="712.5"/>
  </r>
  <r>
    <x v="0"/>
    <x v="10"/>
    <x v="3403"/>
    <n v="2"/>
    <n v="1"/>
    <n v="0"/>
  </r>
  <r>
    <x v="1"/>
    <x v="10"/>
    <x v="3404"/>
    <n v="2"/>
    <n v="2"/>
    <n v="17"/>
  </r>
  <r>
    <x v="1"/>
    <x v="10"/>
    <x v="3405"/>
    <n v="2"/>
    <n v="21"/>
    <n v="338.5"/>
  </r>
  <r>
    <x v="1"/>
    <x v="38"/>
    <x v="3406"/>
    <n v="2"/>
    <n v="1"/>
    <n v="3.5"/>
  </r>
  <r>
    <x v="1"/>
    <x v="8"/>
    <x v="3407"/>
    <n v="2"/>
    <n v="1"/>
    <n v="65.5"/>
  </r>
  <r>
    <x v="0"/>
    <x v="8"/>
    <x v="3408"/>
    <n v="2"/>
    <n v="1"/>
    <n v="3.5"/>
  </r>
  <r>
    <x v="64"/>
    <x v="8"/>
    <x v="3409"/>
    <n v="2"/>
    <n v="1"/>
    <n v="80.5"/>
  </r>
  <r>
    <x v="1"/>
    <x v="8"/>
    <x v="3410"/>
    <n v="2"/>
    <n v="29"/>
    <n v="937"/>
  </r>
  <r>
    <x v="0"/>
    <x v="8"/>
    <x v="3411"/>
    <n v="2"/>
    <n v="1"/>
    <n v="0"/>
  </r>
  <r>
    <x v="0"/>
    <x v="8"/>
    <x v="3412"/>
    <n v="2"/>
    <n v="3"/>
    <n v="257.5"/>
  </r>
  <r>
    <x v="1"/>
    <x v="8"/>
    <x v="3413"/>
    <n v="2"/>
    <n v="1.5"/>
    <n v="18"/>
  </r>
  <r>
    <x v="0"/>
    <x v="8"/>
    <x v="1383"/>
    <n v="2"/>
    <n v="27.5"/>
    <n v="325"/>
  </r>
  <r>
    <x v="1"/>
    <x v="8"/>
    <x v="3414"/>
    <n v="2"/>
    <n v="1"/>
    <n v="0"/>
  </r>
  <r>
    <x v="1"/>
    <x v="8"/>
    <x v="3415"/>
    <n v="2"/>
    <n v="4"/>
    <n v="107"/>
  </r>
  <r>
    <x v="0"/>
    <x v="8"/>
    <x v="3416"/>
    <n v="2"/>
    <n v="7.5"/>
    <n v="88"/>
  </r>
  <r>
    <x v="37"/>
    <x v="8"/>
    <x v="22"/>
    <n v="2"/>
    <n v="3"/>
    <n v="852.5"/>
  </r>
  <r>
    <x v="1"/>
    <x v="8"/>
    <x v="3417"/>
    <n v="2"/>
    <n v="4.5"/>
    <n v="250.5"/>
  </r>
  <r>
    <x v="1"/>
    <x v="8"/>
    <x v="3418"/>
    <n v="2"/>
    <n v="1.5"/>
    <n v="23"/>
  </r>
  <r>
    <x v="0"/>
    <x v="8"/>
    <x v="3419"/>
    <n v="2"/>
    <n v="1"/>
    <n v="0"/>
  </r>
  <r>
    <x v="1"/>
    <x v="8"/>
    <x v="3420"/>
    <n v="2"/>
    <n v="1"/>
    <n v="13"/>
  </r>
  <r>
    <x v="0"/>
    <x v="8"/>
    <x v="155"/>
    <n v="2"/>
    <n v="1"/>
    <n v="0"/>
  </r>
  <r>
    <x v="1"/>
    <x v="8"/>
    <x v="3421"/>
    <n v="2"/>
    <n v="1"/>
    <n v="5.5"/>
  </r>
  <r>
    <x v="1"/>
    <x v="8"/>
    <x v="3422"/>
    <n v="2"/>
    <n v="1"/>
    <n v="0"/>
  </r>
  <r>
    <x v="1"/>
    <x v="8"/>
    <x v="3423"/>
    <n v="2"/>
    <n v="1"/>
    <n v="0"/>
  </r>
  <r>
    <x v="0"/>
    <x v="8"/>
    <x v="3424"/>
    <n v="2"/>
    <n v="1"/>
    <n v="12"/>
  </r>
  <r>
    <x v="1"/>
    <x v="8"/>
    <x v="3425"/>
    <n v="2"/>
    <n v="1"/>
    <n v="0"/>
  </r>
  <r>
    <x v="0"/>
    <x v="8"/>
    <x v="3426"/>
    <n v="2"/>
    <n v="1"/>
    <n v="0"/>
  </r>
  <r>
    <x v="1"/>
    <x v="8"/>
    <x v="3427"/>
    <n v="2"/>
    <n v="2"/>
    <n v="177"/>
  </r>
  <r>
    <x v="1"/>
    <x v="8"/>
    <x v="3428"/>
    <n v="2"/>
    <n v="7"/>
    <n v="1143"/>
  </r>
  <r>
    <x v="1"/>
    <x v="8"/>
    <x v="3429"/>
    <n v="2"/>
    <n v="1"/>
    <n v="0"/>
  </r>
  <r>
    <x v="1"/>
    <x v="8"/>
    <x v="3430"/>
    <n v="2"/>
    <n v="1"/>
    <n v="0"/>
  </r>
  <r>
    <x v="1"/>
    <x v="8"/>
    <x v="3431"/>
    <n v="2"/>
    <n v="1"/>
    <n v="12"/>
  </r>
  <r>
    <x v="1"/>
    <x v="8"/>
    <x v="3432"/>
    <n v="2"/>
    <n v="1"/>
    <n v="0"/>
  </r>
  <r>
    <x v="0"/>
    <x v="8"/>
    <x v="3433"/>
    <n v="2"/>
    <n v="2"/>
    <n v="15.5"/>
  </r>
  <r>
    <x v="1"/>
    <x v="8"/>
    <x v="3434"/>
    <n v="2"/>
    <n v="1"/>
    <n v="4"/>
  </r>
  <r>
    <x v="1"/>
    <x v="8"/>
    <x v="3435"/>
    <n v="2"/>
    <n v="1.5"/>
    <n v="15.5"/>
  </r>
  <r>
    <x v="64"/>
    <x v="8"/>
    <x v="3436"/>
    <n v="2"/>
    <n v="1"/>
    <n v="0"/>
  </r>
  <r>
    <x v="1"/>
    <x v="8"/>
    <x v="3437"/>
    <n v="2"/>
    <n v="1"/>
    <n v="0"/>
  </r>
  <r>
    <x v="1"/>
    <x v="8"/>
    <x v="3438"/>
    <n v="2"/>
    <n v="1"/>
    <n v="0"/>
  </r>
  <r>
    <x v="1"/>
    <x v="8"/>
    <x v="3439"/>
    <n v="2"/>
    <n v="1"/>
    <n v="0"/>
  </r>
  <r>
    <x v="0"/>
    <x v="8"/>
    <x v="3440"/>
    <n v="2"/>
    <n v="1"/>
    <n v="0"/>
  </r>
  <r>
    <x v="1"/>
    <x v="8"/>
    <x v="3441"/>
    <n v="2"/>
    <n v="8"/>
    <n v="150.5"/>
  </r>
  <r>
    <x v="1"/>
    <x v="8"/>
    <x v="3442"/>
    <n v="2"/>
    <n v="1.5"/>
    <n v="253.5"/>
  </r>
  <r>
    <x v="1"/>
    <x v="8"/>
    <x v="3443"/>
    <n v="2"/>
    <n v="1"/>
    <n v="0"/>
  </r>
  <r>
    <x v="0"/>
    <x v="8"/>
    <x v="3444"/>
    <n v="2"/>
    <n v="1"/>
    <n v="0"/>
  </r>
  <r>
    <x v="1"/>
    <x v="12"/>
    <x v="3445"/>
    <n v="2"/>
    <n v="1"/>
    <n v="0"/>
  </r>
  <r>
    <x v="1"/>
    <x v="12"/>
    <x v="3446"/>
    <n v="2"/>
    <n v="1"/>
    <n v="0"/>
  </r>
  <r>
    <x v="1"/>
    <x v="12"/>
    <x v="3447"/>
    <n v="2"/>
    <n v="1"/>
    <n v="0"/>
  </r>
  <r>
    <x v="1"/>
    <x v="12"/>
    <x v="3448"/>
    <n v="2"/>
    <n v="1"/>
    <n v="0"/>
  </r>
  <r>
    <x v="1"/>
    <x v="12"/>
    <x v="3449"/>
    <n v="2"/>
    <n v="1"/>
    <n v="0"/>
  </r>
  <r>
    <x v="1"/>
    <x v="12"/>
    <x v="3450"/>
    <n v="2"/>
    <n v="2"/>
    <n v="16"/>
  </r>
  <r>
    <x v="1"/>
    <x v="12"/>
    <x v="3451"/>
    <n v="2"/>
    <n v="1"/>
    <n v="0"/>
  </r>
  <r>
    <x v="1"/>
    <x v="12"/>
    <x v="3452"/>
    <n v="2"/>
    <n v="4.5"/>
    <n v="240.5"/>
  </r>
  <r>
    <x v="1"/>
    <x v="12"/>
    <x v="3453"/>
    <n v="2"/>
    <n v="1"/>
    <n v="0"/>
  </r>
  <r>
    <x v="0"/>
    <x v="12"/>
    <x v="3454"/>
    <n v="2"/>
    <n v="6.5"/>
    <n v="627"/>
  </r>
  <r>
    <x v="0"/>
    <x v="12"/>
    <x v="256"/>
    <n v="2"/>
    <n v="42.5"/>
    <n v="1393.5"/>
  </r>
  <r>
    <x v="1"/>
    <x v="12"/>
    <x v="3455"/>
    <n v="2"/>
    <n v="1"/>
    <n v="0"/>
  </r>
  <r>
    <x v="1"/>
    <x v="12"/>
    <x v="3456"/>
    <n v="2"/>
    <n v="1"/>
    <n v="0"/>
  </r>
  <r>
    <x v="1"/>
    <x v="12"/>
    <x v="3457"/>
    <n v="2"/>
    <n v="5"/>
    <n v="10"/>
  </r>
  <r>
    <x v="1"/>
    <x v="12"/>
    <x v="3458"/>
    <n v="2"/>
    <n v="1"/>
    <n v="0"/>
  </r>
  <r>
    <x v="1"/>
    <x v="12"/>
    <x v="3459"/>
    <n v="2"/>
    <n v="74"/>
    <n v="250"/>
  </r>
  <r>
    <x v="1"/>
    <x v="12"/>
    <x v="3460"/>
    <n v="2"/>
    <n v="33"/>
    <n v="495"/>
  </r>
  <r>
    <x v="1"/>
    <x v="12"/>
    <x v="3461"/>
    <n v="2"/>
    <n v="12.5"/>
    <n v="132"/>
  </r>
  <r>
    <x v="1"/>
    <x v="12"/>
    <x v="3462"/>
    <n v="2"/>
    <n v="1"/>
    <n v="0"/>
  </r>
  <r>
    <x v="1"/>
    <x v="12"/>
    <x v="3463"/>
    <n v="2"/>
    <n v="1.5"/>
    <n v="25.5"/>
  </r>
  <r>
    <x v="1"/>
    <x v="12"/>
    <x v="3464"/>
    <n v="2"/>
    <n v="1"/>
    <n v="0"/>
  </r>
  <r>
    <x v="1"/>
    <x v="12"/>
    <x v="3465"/>
    <n v="2"/>
    <n v="10.5"/>
    <n v="83.5"/>
  </r>
  <r>
    <x v="1"/>
    <x v="12"/>
    <x v="3466"/>
    <n v="2"/>
    <n v="16"/>
    <n v="262.5"/>
  </r>
  <r>
    <x v="1"/>
    <x v="12"/>
    <x v="3467"/>
    <n v="2"/>
    <n v="1"/>
    <n v="0"/>
  </r>
  <r>
    <x v="1"/>
    <x v="12"/>
    <x v="3468"/>
    <n v="2"/>
    <n v="41.5"/>
    <n v="2297.5"/>
  </r>
  <r>
    <x v="1"/>
    <x v="12"/>
    <x v="3469"/>
    <n v="2"/>
    <n v="2"/>
    <n v="0"/>
  </r>
  <r>
    <x v="0"/>
    <x v="12"/>
    <x v="41"/>
    <n v="2"/>
    <n v="1"/>
    <n v="0"/>
  </r>
  <r>
    <x v="1"/>
    <x v="12"/>
    <x v="3470"/>
    <n v="2"/>
    <n v="1"/>
    <n v="35.5"/>
  </r>
  <r>
    <x v="1"/>
    <x v="12"/>
    <x v="3471"/>
    <n v="2"/>
    <n v="1.5"/>
    <n v="44"/>
  </r>
  <r>
    <x v="1"/>
    <x v="12"/>
    <x v="3472"/>
    <n v="2"/>
    <n v="94"/>
    <n v="1219.5"/>
  </r>
  <r>
    <x v="1"/>
    <x v="12"/>
    <x v="3473"/>
    <n v="2"/>
    <n v="6"/>
    <n v="335.5"/>
  </r>
  <r>
    <x v="1"/>
    <x v="12"/>
    <x v="3474"/>
    <n v="2"/>
    <n v="1"/>
    <n v="0"/>
  </r>
  <r>
    <x v="1"/>
    <x v="12"/>
    <x v="3475"/>
    <n v="2"/>
    <n v="4"/>
    <n v="119.5"/>
  </r>
  <r>
    <x v="1"/>
    <x v="12"/>
    <x v="3476"/>
    <n v="2"/>
    <n v="1"/>
    <n v="0"/>
  </r>
  <r>
    <x v="0"/>
    <x v="12"/>
    <x v="3477"/>
    <n v="2"/>
    <n v="4.5"/>
    <n v="37.5"/>
  </r>
  <r>
    <x v="0"/>
    <x v="12"/>
    <x v="2340"/>
    <n v="2"/>
    <n v="4"/>
    <n v="31.5"/>
  </r>
  <r>
    <x v="0"/>
    <x v="12"/>
    <x v="3478"/>
    <n v="2"/>
    <n v="1.5"/>
    <n v="225"/>
  </r>
  <r>
    <x v="1"/>
    <x v="12"/>
    <x v="3479"/>
    <n v="2"/>
    <n v="1.5"/>
    <n v="94.5"/>
  </r>
  <r>
    <x v="1"/>
    <x v="12"/>
    <x v="3480"/>
    <n v="2"/>
    <n v="1"/>
    <n v="19"/>
  </r>
  <r>
    <x v="0"/>
    <x v="12"/>
    <x v="1746"/>
    <n v="2"/>
    <n v="1"/>
    <n v="0"/>
  </r>
  <r>
    <x v="1"/>
    <x v="12"/>
    <x v="3481"/>
    <n v="2"/>
    <n v="1"/>
    <n v="16.5"/>
  </r>
  <r>
    <x v="1"/>
    <x v="12"/>
    <x v="3482"/>
    <n v="2"/>
    <n v="1"/>
    <n v="0"/>
  </r>
  <r>
    <x v="1"/>
    <x v="12"/>
    <x v="3483"/>
    <n v="2"/>
    <n v="1"/>
    <n v="0"/>
  </r>
  <r>
    <x v="1"/>
    <x v="12"/>
    <x v="3484"/>
    <n v="2"/>
    <n v="1.5"/>
    <n v="72"/>
  </r>
  <r>
    <x v="1"/>
    <x v="12"/>
    <x v="3485"/>
    <n v="2"/>
    <n v="5"/>
    <n v="28"/>
  </r>
  <r>
    <x v="1"/>
    <x v="12"/>
    <x v="3486"/>
    <n v="2"/>
    <n v="2"/>
    <n v="18"/>
  </r>
  <r>
    <x v="0"/>
    <x v="12"/>
    <x v="327"/>
    <n v="2"/>
    <n v="42.5"/>
    <n v="733"/>
  </r>
  <r>
    <x v="0"/>
    <x v="12"/>
    <x v="3487"/>
    <n v="2"/>
    <n v="4"/>
    <n v="75.5"/>
  </r>
  <r>
    <x v="1"/>
    <x v="12"/>
    <x v="3488"/>
    <n v="2"/>
    <n v="1"/>
    <n v="0"/>
  </r>
  <r>
    <x v="1"/>
    <x v="12"/>
    <x v="3489"/>
    <n v="2"/>
    <n v="8.5"/>
    <n v="79.5"/>
  </r>
  <r>
    <x v="1"/>
    <x v="12"/>
    <x v="3490"/>
    <n v="2"/>
    <n v="6"/>
    <n v="47.5"/>
  </r>
  <r>
    <x v="1"/>
    <x v="12"/>
    <x v="3491"/>
    <n v="2"/>
    <n v="15.5"/>
    <n v="566.5"/>
  </r>
  <r>
    <x v="64"/>
    <x v="35"/>
    <x v="3492"/>
    <n v="2"/>
    <n v="1.5"/>
    <n v="13.5"/>
  </r>
  <r>
    <x v="1"/>
    <x v="35"/>
    <x v="3493"/>
    <n v="2"/>
    <n v="1.5"/>
    <n v="46"/>
  </r>
  <r>
    <x v="1"/>
    <x v="35"/>
    <x v="3494"/>
    <n v="2"/>
    <n v="1"/>
    <n v="0"/>
  </r>
  <r>
    <x v="1"/>
    <x v="23"/>
    <x v="3495"/>
    <n v="2"/>
    <n v="6"/>
    <n v="33"/>
  </r>
  <r>
    <x v="1"/>
    <x v="23"/>
    <x v="3496"/>
    <n v="2"/>
    <n v="140"/>
    <n v="2928.5"/>
  </r>
  <r>
    <x v="1"/>
    <x v="23"/>
    <x v="3497"/>
    <n v="2"/>
    <n v="1"/>
    <n v="0"/>
  </r>
  <r>
    <x v="1"/>
    <x v="23"/>
    <x v="3498"/>
    <n v="2"/>
    <n v="1"/>
    <n v="0"/>
  </r>
  <r>
    <x v="1"/>
    <x v="23"/>
    <x v="3499"/>
    <n v="2"/>
    <n v="1.5"/>
    <n v="279"/>
  </r>
  <r>
    <x v="0"/>
    <x v="23"/>
    <x v="3500"/>
    <n v="2"/>
    <n v="5"/>
    <n v="58"/>
  </r>
  <r>
    <x v="1"/>
    <x v="23"/>
    <x v="3501"/>
    <n v="2"/>
    <n v="1"/>
    <n v="0"/>
  </r>
  <r>
    <x v="1"/>
    <x v="23"/>
    <x v="2352"/>
    <n v="2"/>
    <n v="1"/>
    <n v="0"/>
  </r>
  <r>
    <x v="0"/>
    <x v="23"/>
    <x v="3502"/>
    <n v="2"/>
    <n v="1"/>
    <n v="0"/>
  </r>
  <r>
    <x v="0"/>
    <x v="23"/>
    <x v="3503"/>
    <n v="2"/>
    <n v="1"/>
    <n v="0"/>
  </r>
  <r>
    <x v="0"/>
    <x v="23"/>
    <x v="3504"/>
    <n v="2"/>
    <n v="2"/>
    <n v="37"/>
  </r>
  <r>
    <x v="1"/>
    <x v="23"/>
    <x v="3505"/>
    <n v="2"/>
    <n v="1"/>
    <n v="0"/>
  </r>
  <r>
    <x v="1"/>
    <x v="17"/>
    <x v="3506"/>
    <n v="2"/>
    <n v="7"/>
    <n v="36.5"/>
  </r>
  <r>
    <x v="0"/>
    <x v="17"/>
    <x v="3507"/>
    <n v="2"/>
    <n v="1"/>
    <n v="0"/>
  </r>
  <r>
    <x v="0"/>
    <x v="17"/>
    <x v="3508"/>
    <n v="2"/>
    <n v="9"/>
    <n v="358"/>
  </r>
  <r>
    <x v="0"/>
    <x v="17"/>
    <x v="3509"/>
    <n v="2"/>
    <n v="13.5"/>
    <n v="547"/>
  </r>
  <r>
    <x v="0"/>
    <x v="17"/>
    <x v="3510"/>
    <n v="2"/>
    <n v="1.5"/>
    <n v="9.5"/>
  </r>
  <r>
    <x v="1"/>
    <x v="17"/>
    <x v="3511"/>
    <n v="2"/>
    <n v="2.5"/>
    <n v="63"/>
  </r>
  <r>
    <x v="0"/>
    <x v="17"/>
    <x v="3512"/>
    <n v="2"/>
    <n v="46"/>
    <n v="1416"/>
  </r>
  <r>
    <x v="0"/>
    <x v="17"/>
    <x v="3513"/>
    <n v="2"/>
    <n v="3"/>
    <n v="25"/>
  </r>
  <r>
    <x v="0"/>
    <x v="17"/>
    <x v="3514"/>
    <n v="2"/>
    <n v="2"/>
    <n v="7"/>
  </r>
  <r>
    <x v="0"/>
    <x v="17"/>
    <x v="3515"/>
    <n v="2"/>
    <n v="2"/>
    <n v="15"/>
  </r>
  <r>
    <x v="0"/>
    <x v="17"/>
    <x v="3516"/>
    <n v="2"/>
    <n v="2"/>
    <n v="383.5"/>
  </r>
  <r>
    <x v="0"/>
    <x v="17"/>
    <x v="3517"/>
    <n v="2"/>
    <n v="8"/>
    <n v="1688"/>
  </r>
  <r>
    <x v="0"/>
    <x v="17"/>
    <x v="3518"/>
    <n v="2"/>
    <n v="1.5"/>
    <n v="106"/>
  </r>
  <r>
    <x v="0"/>
    <x v="17"/>
    <x v="3519"/>
    <n v="2"/>
    <n v="2"/>
    <n v="3.5"/>
  </r>
  <r>
    <x v="0"/>
    <x v="17"/>
    <x v="3520"/>
    <n v="2"/>
    <n v="1"/>
    <n v="0"/>
  </r>
  <r>
    <x v="0"/>
    <x v="17"/>
    <x v="3521"/>
    <n v="2"/>
    <n v="2"/>
    <n v="2"/>
  </r>
  <r>
    <x v="1"/>
    <x v="2"/>
    <x v="92"/>
    <n v="2"/>
    <n v="117"/>
    <n v="2694"/>
  </r>
  <r>
    <x v="0"/>
    <x v="2"/>
    <x v="3522"/>
    <n v="2"/>
    <n v="8"/>
    <n v="239.5"/>
  </r>
  <r>
    <x v="0"/>
    <x v="2"/>
    <x v="3523"/>
    <n v="2"/>
    <n v="14"/>
    <n v="111"/>
  </r>
  <r>
    <x v="39"/>
    <x v="2"/>
    <x v="3524"/>
    <n v="2"/>
    <n v="13.5"/>
    <n v="125.5"/>
  </r>
  <r>
    <x v="1"/>
    <x v="2"/>
    <x v="3525"/>
    <n v="2"/>
    <n v="1"/>
    <n v="4.5"/>
  </r>
  <r>
    <x v="0"/>
    <x v="2"/>
    <x v="1752"/>
    <n v="2"/>
    <n v="1"/>
    <n v="0"/>
  </r>
  <r>
    <x v="64"/>
    <x v="2"/>
    <x v="3526"/>
    <n v="2"/>
    <n v="1"/>
    <n v="0"/>
  </r>
  <r>
    <x v="64"/>
    <x v="2"/>
    <x v="3527"/>
    <n v="2"/>
    <n v="1"/>
    <n v="0"/>
  </r>
  <r>
    <x v="1"/>
    <x v="2"/>
    <x v="3528"/>
    <n v="2"/>
    <n v="1"/>
    <n v="0"/>
  </r>
  <r>
    <x v="1"/>
    <x v="2"/>
    <x v="3529"/>
    <n v="2"/>
    <n v="2.5"/>
    <n v="155.5"/>
  </r>
  <r>
    <x v="1"/>
    <x v="2"/>
    <x v="3530"/>
    <n v="2"/>
    <n v="1"/>
    <n v="0"/>
  </r>
  <r>
    <x v="1"/>
    <x v="2"/>
    <x v="3531"/>
    <n v="2"/>
    <n v="1.5"/>
    <n v="10.5"/>
  </r>
  <r>
    <x v="1"/>
    <x v="2"/>
    <x v="3532"/>
    <n v="2"/>
    <n v="1.5"/>
    <n v="94"/>
  </r>
  <r>
    <x v="32"/>
    <x v="2"/>
    <x v="553"/>
    <n v="2"/>
    <n v="1"/>
    <n v="0"/>
  </r>
  <r>
    <x v="100"/>
    <x v="2"/>
    <x v="553"/>
    <n v="2"/>
    <n v="2.5"/>
    <n v="67.5"/>
  </r>
  <r>
    <x v="1"/>
    <x v="2"/>
    <x v="3533"/>
    <n v="2"/>
    <n v="1"/>
    <n v="35"/>
  </r>
  <r>
    <x v="0"/>
    <x v="2"/>
    <x v="3534"/>
    <n v="2"/>
    <n v="1.5"/>
    <n v="136.5"/>
  </r>
  <r>
    <x v="0"/>
    <x v="2"/>
    <x v="2377"/>
    <n v="2"/>
    <n v="1"/>
    <n v="0"/>
  </r>
  <r>
    <x v="1"/>
    <x v="2"/>
    <x v="3535"/>
    <n v="2"/>
    <n v="1"/>
    <n v="0"/>
  </r>
  <r>
    <x v="1"/>
    <x v="2"/>
    <x v="3536"/>
    <n v="2"/>
    <n v="1"/>
    <n v="0"/>
  </r>
  <r>
    <x v="1"/>
    <x v="2"/>
    <x v="3537"/>
    <n v="2"/>
    <n v="1.5"/>
    <n v="402.5"/>
  </r>
  <r>
    <x v="1"/>
    <x v="2"/>
    <x v="3538"/>
    <n v="2"/>
    <n v="3"/>
    <n v="142"/>
  </r>
  <r>
    <x v="1"/>
    <x v="2"/>
    <x v="3539"/>
    <n v="2"/>
    <n v="1"/>
    <n v="0"/>
  </r>
  <r>
    <x v="1"/>
    <x v="2"/>
    <x v="3540"/>
    <n v="2"/>
    <n v="1"/>
    <n v="0"/>
  </r>
  <r>
    <x v="1"/>
    <x v="2"/>
    <x v="3541"/>
    <n v="2"/>
    <n v="2.5"/>
    <n v="20.5"/>
  </r>
  <r>
    <x v="1"/>
    <x v="2"/>
    <x v="3542"/>
    <n v="2"/>
    <n v="2"/>
    <n v="44"/>
  </r>
  <r>
    <x v="64"/>
    <x v="2"/>
    <x v="3543"/>
    <n v="2"/>
    <n v="1"/>
    <n v="4"/>
  </r>
  <r>
    <x v="1"/>
    <x v="2"/>
    <x v="3544"/>
    <n v="2"/>
    <n v="1"/>
    <n v="0"/>
  </r>
  <r>
    <x v="0"/>
    <x v="2"/>
    <x v="3545"/>
    <n v="2"/>
    <n v="1"/>
    <n v="7"/>
  </r>
  <r>
    <x v="1"/>
    <x v="2"/>
    <x v="3546"/>
    <n v="2"/>
    <n v="1.5"/>
    <n v="37.5"/>
  </r>
  <r>
    <x v="1"/>
    <x v="2"/>
    <x v="3547"/>
    <n v="2"/>
    <n v="1"/>
    <n v="0"/>
  </r>
  <r>
    <x v="1"/>
    <x v="2"/>
    <x v="3548"/>
    <n v="2"/>
    <n v="1"/>
    <n v="0"/>
  </r>
  <r>
    <x v="0"/>
    <x v="2"/>
    <x v="3549"/>
    <n v="2"/>
    <n v="15"/>
    <n v="416.5"/>
  </r>
  <r>
    <x v="1"/>
    <x v="2"/>
    <x v="3550"/>
    <n v="2"/>
    <n v="3"/>
    <n v="74"/>
  </r>
  <r>
    <x v="0"/>
    <x v="2"/>
    <x v="3551"/>
    <n v="2"/>
    <n v="3.5"/>
    <n v="19"/>
  </r>
  <r>
    <x v="1"/>
    <x v="2"/>
    <x v="3552"/>
    <n v="2"/>
    <n v="1"/>
    <n v="0"/>
  </r>
  <r>
    <x v="1"/>
    <x v="2"/>
    <x v="3553"/>
    <n v="2"/>
    <n v="14"/>
    <n v="66"/>
  </r>
  <r>
    <x v="0"/>
    <x v="2"/>
    <x v="3554"/>
    <n v="2"/>
    <n v="5"/>
    <n v="120.5"/>
  </r>
  <r>
    <x v="1"/>
    <x v="2"/>
    <x v="3555"/>
    <n v="2"/>
    <n v="2"/>
    <n v="17"/>
  </r>
  <r>
    <x v="1"/>
    <x v="2"/>
    <x v="3556"/>
    <n v="2"/>
    <n v="2.5"/>
    <n v="20"/>
  </r>
  <r>
    <x v="1"/>
    <x v="2"/>
    <x v="3557"/>
    <n v="2"/>
    <n v="10"/>
    <n v="80"/>
  </r>
  <r>
    <x v="1"/>
    <x v="2"/>
    <x v="3558"/>
    <n v="2"/>
    <n v="1"/>
    <n v="0"/>
  </r>
  <r>
    <x v="0"/>
    <x v="2"/>
    <x v="3559"/>
    <n v="2"/>
    <n v="1"/>
    <n v="0"/>
  </r>
  <r>
    <x v="1"/>
    <x v="2"/>
    <x v="3560"/>
    <n v="2"/>
    <n v="12"/>
    <n v="75.5"/>
  </r>
  <r>
    <x v="1"/>
    <x v="2"/>
    <x v="3561"/>
    <n v="2"/>
    <n v="5.5"/>
    <n v="74"/>
  </r>
  <r>
    <x v="1"/>
    <x v="2"/>
    <x v="3562"/>
    <n v="2"/>
    <n v="1"/>
    <n v="0"/>
  </r>
  <r>
    <x v="1"/>
    <x v="2"/>
    <x v="3563"/>
    <n v="2"/>
    <n v="2"/>
    <n v="181.5"/>
  </r>
  <r>
    <x v="1"/>
    <x v="2"/>
    <x v="3564"/>
    <n v="2"/>
    <n v="6.5"/>
    <n v="403.5"/>
  </r>
  <r>
    <x v="1"/>
    <x v="2"/>
    <x v="3565"/>
    <n v="2"/>
    <n v="8.5"/>
    <n v="112.5"/>
  </r>
  <r>
    <x v="1"/>
    <x v="2"/>
    <x v="3566"/>
    <n v="2"/>
    <n v="1"/>
    <n v="63.5"/>
  </r>
  <r>
    <x v="1"/>
    <x v="2"/>
    <x v="3567"/>
    <n v="2"/>
    <n v="3"/>
    <n v="8.5"/>
  </r>
  <r>
    <x v="1"/>
    <x v="2"/>
    <x v="3568"/>
    <n v="2"/>
    <n v="1"/>
    <n v="0"/>
  </r>
  <r>
    <x v="1"/>
    <x v="2"/>
    <x v="3569"/>
    <n v="2"/>
    <n v="8"/>
    <n v="199.5"/>
  </r>
  <r>
    <x v="1"/>
    <x v="2"/>
    <x v="3570"/>
    <n v="2"/>
    <n v="2"/>
    <n v="178"/>
  </r>
  <r>
    <x v="1"/>
    <x v="2"/>
    <x v="3571"/>
    <n v="2"/>
    <n v="7.5"/>
    <n v="466.5"/>
  </r>
  <r>
    <x v="147"/>
    <x v="2"/>
    <x v="3572"/>
    <n v="2"/>
    <n v="2"/>
    <n v="6.5"/>
  </r>
  <r>
    <x v="1"/>
    <x v="2"/>
    <x v="3573"/>
    <n v="2"/>
    <n v="2.5"/>
    <n v="7"/>
  </r>
  <r>
    <x v="1"/>
    <x v="2"/>
    <x v="3574"/>
    <n v="2"/>
    <n v="30.5"/>
    <n v="252.5"/>
  </r>
  <r>
    <x v="1"/>
    <x v="2"/>
    <x v="3575"/>
    <n v="2"/>
    <n v="4"/>
    <n v="112.5"/>
  </r>
  <r>
    <x v="0"/>
    <x v="2"/>
    <x v="3576"/>
    <n v="2"/>
    <n v="1.5"/>
    <n v="28.5"/>
  </r>
  <r>
    <x v="0"/>
    <x v="2"/>
    <x v="3577"/>
    <n v="2"/>
    <n v="1"/>
    <n v="0"/>
  </r>
  <r>
    <x v="0"/>
    <x v="2"/>
    <x v="3578"/>
    <n v="2"/>
    <n v="6.5"/>
    <n v="447"/>
  </r>
  <r>
    <x v="0"/>
    <x v="2"/>
    <x v="3579"/>
    <n v="2"/>
    <n v="1.5"/>
    <n v="13"/>
  </r>
  <r>
    <x v="1"/>
    <x v="2"/>
    <x v="3580"/>
    <n v="2"/>
    <n v="2"/>
    <n v="8"/>
  </r>
  <r>
    <x v="0"/>
    <x v="2"/>
    <x v="2402"/>
    <n v="2"/>
    <n v="1"/>
    <n v="0"/>
  </r>
  <r>
    <x v="1"/>
    <x v="2"/>
    <x v="3581"/>
    <n v="2"/>
    <n v="1.5"/>
    <n v="4.5"/>
  </r>
  <r>
    <x v="1"/>
    <x v="2"/>
    <x v="3582"/>
    <n v="2"/>
    <n v="1"/>
    <n v="18.5"/>
  </r>
  <r>
    <x v="1"/>
    <x v="2"/>
    <x v="3583"/>
    <n v="2"/>
    <n v="1"/>
    <n v="226.5"/>
  </r>
  <r>
    <x v="1"/>
    <x v="2"/>
    <x v="226"/>
    <n v="2"/>
    <n v="15.5"/>
    <n v="252"/>
  </r>
  <r>
    <x v="1"/>
    <x v="2"/>
    <x v="3584"/>
    <n v="2"/>
    <n v="3.5"/>
    <n v="48"/>
  </r>
  <r>
    <x v="1"/>
    <x v="2"/>
    <x v="3585"/>
    <n v="2"/>
    <n v="3"/>
    <n v="63.5"/>
  </r>
  <r>
    <x v="0"/>
    <x v="2"/>
    <x v="502"/>
    <n v="2"/>
    <n v="3"/>
    <n v="13"/>
  </r>
  <r>
    <x v="1"/>
    <x v="2"/>
    <x v="3586"/>
    <n v="2"/>
    <n v="5"/>
    <n v="135.5"/>
  </r>
  <r>
    <x v="1"/>
    <x v="2"/>
    <x v="3587"/>
    <n v="2"/>
    <n v="36"/>
    <n v="905"/>
  </r>
  <r>
    <x v="1"/>
    <x v="2"/>
    <x v="3588"/>
    <n v="2"/>
    <n v="1"/>
    <n v="5"/>
  </r>
  <r>
    <x v="1"/>
    <x v="2"/>
    <x v="3589"/>
    <n v="2"/>
    <n v="1"/>
    <n v="6.5"/>
  </r>
  <r>
    <x v="1"/>
    <x v="2"/>
    <x v="3590"/>
    <n v="2"/>
    <n v="1"/>
    <n v="9.5"/>
  </r>
  <r>
    <x v="1"/>
    <x v="2"/>
    <x v="3591"/>
    <n v="2"/>
    <n v="1"/>
    <n v="0"/>
  </r>
  <r>
    <x v="1"/>
    <x v="2"/>
    <x v="3592"/>
    <n v="2"/>
    <n v="127"/>
    <n v="2462"/>
  </r>
  <r>
    <x v="1"/>
    <x v="2"/>
    <x v="3593"/>
    <n v="2"/>
    <n v="1"/>
    <n v="0"/>
  </r>
  <r>
    <x v="1"/>
    <x v="2"/>
    <x v="3594"/>
    <n v="2"/>
    <n v="1.5"/>
    <n v="18.5"/>
  </r>
  <r>
    <x v="1"/>
    <x v="2"/>
    <x v="3595"/>
    <n v="2"/>
    <n v="3"/>
    <n v="15"/>
  </r>
  <r>
    <x v="0"/>
    <x v="2"/>
    <x v="237"/>
    <n v="2"/>
    <n v="2"/>
    <n v="43.5"/>
  </r>
  <r>
    <x v="1"/>
    <x v="2"/>
    <x v="3596"/>
    <n v="2"/>
    <n v="2"/>
    <n v="499.5"/>
  </r>
  <r>
    <x v="1"/>
    <x v="2"/>
    <x v="3597"/>
    <n v="2"/>
    <n v="3"/>
    <n v="41"/>
  </r>
  <r>
    <x v="1"/>
    <x v="2"/>
    <x v="3598"/>
    <n v="2"/>
    <n v="1"/>
    <n v="0"/>
  </r>
  <r>
    <x v="1"/>
    <x v="2"/>
    <x v="3599"/>
    <n v="2"/>
    <n v="4"/>
    <n v="360.5"/>
  </r>
  <r>
    <x v="1"/>
    <x v="2"/>
    <x v="3600"/>
    <n v="2"/>
    <n v="2"/>
    <n v="13"/>
  </r>
  <r>
    <x v="1"/>
    <x v="2"/>
    <x v="3601"/>
    <n v="2"/>
    <n v="29.5"/>
    <n v="273"/>
  </r>
  <r>
    <x v="0"/>
    <x v="2"/>
    <x v="3602"/>
    <n v="2"/>
    <n v="28"/>
    <n v="135"/>
  </r>
  <r>
    <x v="1"/>
    <x v="2"/>
    <x v="3603"/>
    <n v="2"/>
    <n v="29.5"/>
    <n v="1601.5"/>
  </r>
  <r>
    <x v="1"/>
    <x v="2"/>
    <x v="3604"/>
    <n v="2"/>
    <n v="1.5"/>
    <n v="7"/>
  </r>
  <r>
    <x v="1"/>
    <x v="2"/>
    <x v="3605"/>
    <n v="2"/>
    <n v="7"/>
    <n v="410.5"/>
  </r>
  <r>
    <x v="1"/>
    <x v="2"/>
    <x v="3606"/>
    <n v="2"/>
    <n v="8"/>
    <n v="552.5"/>
  </r>
  <r>
    <x v="1"/>
    <x v="2"/>
    <x v="3607"/>
    <n v="2"/>
    <n v="1"/>
    <n v="0"/>
  </r>
  <r>
    <x v="1"/>
    <x v="2"/>
    <x v="3608"/>
    <n v="2"/>
    <n v="5.5"/>
    <n v="27.5"/>
  </r>
  <r>
    <x v="1"/>
    <x v="2"/>
    <x v="3609"/>
    <n v="2"/>
    <n v="2"/>
    <n v="23"/>
  </r>
  <r>
    <x v="1"/>
    <x v="2"/>
    <x v="3610"/>
    <n v="2"/>
    <n v="1"/>
    <n v="0"/>
  </r>
  <r>
    <x v="0"/>
    <x v="2"/>
    <x v="3611"/>
    <n v="2"/>
    <n v="1"/>
    <n v="0"/>
  </r>
  <r>
    <x v="0"/>
    <x v="2"/>
    <x v="3612"/>
    <n v="2"/>
    <n v="6.5"/>
    <n v="704.5"/>
  </r>
  <r>
    <x v="1"/>
    <x v="2"/>
    <x v="3613"/>
    <n v="2"/>
    <n v="1"/>
    <n v="0"/>
  </r>
  <r>
    <x v="0"/>
    <x v="2"/>
    <x v="3614"/>
    <n v="2"/>
    <n v="2"/>
    <n v="664"/>
  </r>
  <r>
    <x v="1"/>
    <x v="2"/>
    <x v="3615"/>
    <n v="2"/>
    <n v="1"/>
    <n v="0"/>
  </r>
  <r>
    <x v="0"/>
    <x v="2"/>
    <x v="3616"/>
    <n v="2"/>
    <n v="1"/>
    <n v="6"/>
  </r>
  <r>
    <x v="0"/>
    <x v="2"/>
    <x v="3617"/>
    <n v="2"/>
    <n v="1.5"/>
    <n v="755.5"/>
  </r>
  <r>
    <x v="1"/>
    <x v="2"/>
    <x v="3618"/>
    <n v="2"/>
    <n v="1"/>
    <n v="0"/>
  </r>
  <r>
    <x v="1"/>
    <x v="2"/>
    <x v="3619"/>
    <n v="2"/>
    <n v="1"/>
    <n v="0"/>
  </r>
  <r>
    <x v="1"/>
    <x v="2"/>
    <x v="3620"/>
    <n v="2"/>
    <n v="31"/>
    <n v="2413"/>
  </r>
  <r>
    <x v="0"/>
    <x v="2"/>
    <x v="3621"/>
    <n v="2"/>
    <n v="1"/>
    <n v="5.5"/>
  </r>
  <r>
    <x v="0"/>
    <x v="2"/>
    <x v="3622"/>
    <n v="2"/>
    <n v="1"/>
    <n v="0"/>
  </r>
  <r>
    <x v="1"/>
    <x v="2"/>
    <x v="3623"/>
    <n v="2"/>
    <n v="1"/>
    <n v="0"/>
  </r>
  <r>
    <x v="1"/>
    <x v="2"/>
    <x v="3624"/>
    <n v="2"/>
    <n v="2.5"/>
    <n v="874.5"/>
  </r>
  <r>
    <x v="0"/>
    <x v="2"/>
    <x v="1791"/>
    <n v="2"/>
    <n v="1.5"/>
    <n v="13.5"/>
  </r>
  <r>
    <x v="1"/>
    <x v="2"/>
    <x v="3625"/>
    <n v="2"/>
    <n v="1"/>
    <n v="0"/>
  </r>
  <r>
    <x v="1"/>
    <x v="2"/>
    <x v="3626"/>
    <n v="2"/>
    <n v="1"/>
    <n v="0"/>
  </r>
  <r>
    <x v="1"/>
    <x v="2"/>
    <x v="3627"/>
    <n v="2"/>
    <n v="2"/>
    <n v="29.5"/>
  </r>
  <r>
    <x v="0"/>
    <x v="2"/>
    <x v="3628"/>
    <n v="2"/>
    <n v="1"/>
    <n v="0"/>
  </r>
  <r>
    <x v="1"/>
    <x v="2"/>
    <x v="3629"/>
    <n v="2"/>
    <n v="1"/>
    <n v="0"/>
  </r>
  <r>
    <x v="1"/>
    <x v="2"/>
    <x v="3630"/>
    <n v="2"/>
    <n v="1.5"/>
    <n v="44.5"/>
  </r>
  <r>
    <x v="0"/>
    <x v="2"/>
    <x v="107"/>
    <n v="2"/>
    <n v="2"/>
    <n v="6"/>
  </r>
  <r>
    <x v="1"/>
    <x v="2"/>
    <x v="3631"/>
    <n v="2"/>
    <n v="1"/>
    <n v="0"/>
  </r>
  <r>
    <x v="0"/>
    <x v="2"/>
    <x v="1418"/>
    <n v="2"/>
    <n v="2"/>
    <n v="26.5"/>
  </r>
  <r>
    <x v="1"/>
    <x v="2"/>
    <x v="3632"/>
    <n v="2"/>
    <n v="1"/>
    <n v="0"/>
  </r>
  <r>
    <x v="1"/>
    <x v="2"/>
    <x v="3633"/>
    <n v="2"/>
    <n v="1"/>
    <n v="0"/>
  </r>
  <r>
    <x v="1"/>
    <x v="2"/>
    <x v="3634"/>
    <n v="2"/>
    <n v="6"/>
    <n v="95.5"/>
  </r>
  <r>
    <x v="1"/>
    <x v="2"/>
    <x v="978"/>
    <n v="2"/>
    <n v="2.5"/>
    <n v="31.5"/>
  </r>
  <r>
    <x v="1"/>
    <x v="2"/>
    <x v="3635"/>
    <n v="2"/>
    <n v="28.5"/>
    <n v="4530"/>
  </r>
  <r>
    <x v="1"/>
    <x v="2"/>
    <x v="3636"/>
    <n v="2"/>
    <n v="1"/>
    <n v="0"/>
  </r>
  <r>
    <x v="64"/>
    <x v="2"/>
    <x v="3637"/>
    <n v="2"/>
    <n v="30.5"/>
    <n v="3003.5"/>
  </r>
  <r>
    <x v="1"/>
    <x v="2"/>
    <x v="3638"/>
    <n v="2"/>
    <n v="2"/>
    <n v="51.5"/>
  </r>
  <r>
    <x v="1"/>
    <x v="2"/>
    <x v="3639"/>
    <n v="2"/>
    <n v="1"/>
    <n v="0"/>
  </r>
  <r>
    <x v="92"/>
    <x v="2"/>
    <x v="3640"/>
    <n v="2"/>
    <n v="1.5"/>
    <n v="15"/>
  </r>
  <r>
    <x v="1"/>
    <x v="2"/>
    <x v="3641"/>
    <n v="2"/>
    <n v="3"/>
    <n v="22"/>
  </r>
  <r>
    <x v="1"/>
    <x v="2"/>
    <x v="3642"/>
    <n v="2"/>
    <n v="1"/>
    <n v="6"/>
  </r>
  <r>
    <x v="1"/>
    <x v="2"/>
    <x v="3643"/>
    <n v="2"/>
    <n v="1"/>
    <n v="0"/>
  </r>
  <r>
    <x v="0"/>
    <x v="2"/>
    <x v="3644"/>
    <n v="2"/>
    <n v="1.5"/>
    <n v="0"/>
  </r>
  <r>
    <x v="64"/>
    <x v="2"/>
    <x v="3645"/>
    <n v="2"/>
    <n v="2.5"/>
    <n v="86"/>
  </r>
  <r>
    <x v="92"/>
    <x v="2"/>
    <x v="3646"/>
    <n v="2"/>
    <n v="1"/>
    <n v="0"/>
  </r>
  <r>
    <x v="0"/>
    <x v="2"/>
    <x v="3647"/>
    <n v="2"/>
    <n v="1.5"/>
    <n v="0"/>
  </r>
  <r>
    <x v="1"/>
    <x v="2"/>
    <x v="3648"/>
    <n v="2"/>
    <n v="1.5"/>
    <n v="15"/>
  </r>
  <r>
    <x v="0"/>
    <x v="2"/>
    <x v="3649"/>
    <n v="2"/>
    <n v="3.5"/>
    <n v="56"/>
  </r>
  <r>
    <x v="1"/>
    <x v="2"/>
    <x v="3650"/>
    <n v="2"/>
    <n v="7"/>
    <n v="234"/>
  </r>
  <r>
    <x v="0"/>
    <x v="2"/>
    <x v="3651"/>
    <n v="2"/>
    <n v="3.5"/>
    <n v="12"/>
  </r>
  <r>
    <x v="148"/>
    <x v="2"/>
    <x v="3652"/>
    <n v="2"/>
    <n v="2"/>
    <n v="14"/>
  </r>
  <r>
    <x v="1"/>
    <x v="2"/>
    <x v="3653"/>
    <n v="2"/>
    <n v="5"/>
    <n v="37.5"/>
  </r>
  <r>
    <x v="64"/>
    <x v="2"/>
    <x v="3654"/>
    <n v="2"/>
    <n v="5.5"/>
    <n v="29.5"/>
  </r>
  <r>
    <x v="0"/>
    <x v="2"/>
    <x v="3655"/>
    <n v="2"/>
    <n v="2.5"/>
    <n v="35.5"/>
  </r>
  <r>
    <x v="1"/>
    <x v="2"/>
    <x v="3656"/>
    <n v="2"/>
    <n v="35.5"/>
    <n v="1139"/>
  </r>
  <r>
    <x v="0"/>
    <x v="2"/>
    <x v="3657"/>
    <n v="2"/>
    <n v="45"/>
    <n v="696.5"/>
  </r>
  <r>
    <x v="0"/>
    <x v="2"/>
    <x v="3658"/>
    <n v="2"/>
    <n v="20"/>
    <n v="93.5"/>
  </r>
  <r>
    <x v="1"/>
    <x v="2"/>
    <x v="3659"/>
    <n v="2"/>
    <n v="9"/>
    <n v="217"/>
  </r>
  <r>
    <x v="0"/>
    <x v="2"/>
    <x v="3660"/>
    <n v="2"/>
    <n v="1"/>
    <n v="0"/>
  </r>
  <r>
    <x v="0"/>
    <x v="2"/>
    <x v="3661"/>
    <n v="2"/>
    <n v="1"/>
    <n v="0"/>
  </r>
  <r>
    <x v="1"/>
    <x v="2"/>
    <x v="3662"/>
    <n v="2"/>
    <n v="5"/>
    <n v="19.5"/>
  </r>
  <r>
    <x v="64"/>
    <x v="2"/>
    <x v="3663"/>
    <n v="2"/>
    <n v="2.5"/>
    <n v="12"/>
  </r>
  <r>
    <x v="0"/>
    <x v="2"/>
    <x v="3664"/>
    <n v="2"/>
    <n v="1"/>
    <n v="0"/>
  </r>
  <r>
    <x v="0"/>
    <x v="2"/>
    <x v="3665"/>
    <n v="2"/>
    <n v="41.5"/>
    <n v="602.5"/>
  </r>
  <r>
    <x v="1"/>
    <x v="2"/>
    <x v="3666"/>
    <n v="2"/>
    <n v="5"/>
    <n v="142"/>
  </r>
  <r>
    <x v="1"/>
    <x v="2"/>
    <x v="3667"/>
    <n v="2"/>
    <n v="1"/>
    <n v="4"/>
  </r>
  <r>
    <x v="1"/>
    <x v="2"/>
    <x v="3668"/>
    <n v="2"/>
    <n v="1"/>
    <n v="0"/>
  </r>
  <r>
    <x v="1"/>
    <x v="2"/>
    <x v="3669"/>
    <n v="2"/>
    <n v="1"/>
    <n v="2.5"/>
  </r>
  <r>
    <x v="0"/>
    <x v="2"/>
    <x v="3670"/>
    <n v="2"/>
    <n v="6.5"/>
    <n v="358"/>
  </r>
  <r>
    <x v="1"/>
    <x v="2"/>
    <x v="3671"/>
    <n v="2"/>
    <n v="1.5"/>
    <n v="189"/>
  </r>
  <r>
    <x v="0"/>
    <x v="2"/>
    <x v="2456"/>
    <n v="2"/>
    <n v="1"/>
    <n v="0"/>
  </r>
  <r>
    <x v="1"/>
    <x v="2"/>
    <x v="3672"/>
    <n v="2"/>
    <n v="1"/>
    <n v="0"/>
  </r>
  <r>
    <x v="1"/>
    <x v="2"/>
    <x v="3673"/>
    <n v="2"/>
    <n v="1"/>
    <n v="0"/>
  </r>
  <r>
    <x v="1"/>
    <x v="2"/>
    <x v="3674"/>
    <n v="2"/>
    <n v="3.5"/>
    <n v="38"/>
  </r>
  <r>
    <x v="1"/>
    <x v="2"/>
    <x v="3675"/>
    <n v="2"/>
    <n v="74.5"/>
    <n v="1845"/>
  </r>
  <r>
    <x v="1"/>
    <x v="2"/>
    <x v="3676"/>
    <n v="2"/>
    <n v="19.5"/>
    <n v="311"/>
  </r>
  <r>
    <x v="1"/>
    <x v="2"/>
    <x v="3677"/>
    <n v="2"/>
    <n v="16"/>
    <n v="47"/>
  </r>
  <r>
    <x v="1"/>
    <x v="2"/>
    <x v="3678"/>
    <n v="2"/>
    <n v="3"/>
    <n v="39.5"/>
  </r>
  <r>
    <x v="1"/>
    <x v="2"/>
    <x v="3679"/>
    <n v="2"/>
    <n v="1"/>
    <n v="0"/>
  </r>
  <r>
    <x v="1"/>
    <x v="2"/>
    <x v="3680"/>
    <n v="2"/>
    <n v="1"/>
    <n v="0"/>
  </r>
  <r>
    <x v="0"/>
    <x v="2"/>
    <x v="3681"/>
    <n v="2"/>
    <n v="19"/>
    <n v="1037"/>
  </r>
  <r>
    <x v="0"/>
    <x v="2"/>
    <x v="3682"/>
    <n v="2"/>
    <n v="10.5"/>
    <n v="79.5"/>
  </r>
  <r>
    <x v="1"/>
    <x v="2"/>
    <x v="3683"/>
    <n v="2"/>
    <n v="1"/>
    <n v="0"/>
  </r>
  <r>
    <x v="1"/>
    <x v="2"/>
    <x v="3684"/>
    <n v="2"/>
    <n v="2"/>
    <n v="0"/>
  </r>
  <r>
    <x v="36"/>
    <x v="2"/>
    <x v="3685"/>
    <n v="2"/>
    <n v="1"/>
    <n v="2"/>
  </r>
  <r>
    <x v="36"/>
    <x v="2"/>
    <x v="3686"/>
    <n v="2"/>
    <n v="1"/>
    <n v="11.5"/>
  </r>
  <r>
    <x v="1"/>
    <x v="2"/>
    <x v="3687"/>
    <n v="2"/>
    <n v="1"/>
    <n v="0"/>
  </r>
  <r>
    <x v="1"/>
    <x v="2"/>
    <x v="3688"/>
    <n v="2"/>
    <n v="19"/>
    <n v="301.5"/>
  </r>
  <r>
    <x v="1"/>
    <x v="2"/>
    <x v="3689"/>
    <n v="2"/>
    <n v="24"/>
    <n v="113"/>
  </r>
  <r>
    <x v="1"/>
    <x v="2"/>
    <x v="3690"/>
    <n v="2"/>
    <n v="5"/>
    <n v="45"/>
  </r>
  <r>
    <x v="1"/>
    <x v="2"/>
    <x v="3691"/>
    <n v="2"/>
    <n v="2"/>
    <n v="27.5"/>
  </r>
  <r>
    <x v="1"/>
    <x v="2"/>
    <x v="3692"/>
    <n v="2"/>
    <n v="11.5"/>
    <n v="775.5"/>
  </r>
  <r>
    <x v="1"/>
    <x v="2"/>
    <x v="3693"/>
    <n v="2"/>
    <n v="9"/>
    <n v="244.5"/>
  </r>
  <r>
    <x v="1"/>
    <x v="2"/>
    <x v="3694"/>
    <n v="2"/>
    <n v="22.5"/>
    <n v="301"/>
  </r>
  <r>
    <x v="1"/>
    <x v="2"/>
    <x v="3695"/>
    <n v="2"/>
    <n v="3.5"/>
    <n v="135.5"/>
  </r>
  <r>
    <x v="1"/>
    <x v="2"/>
    <x v="3696"/>
    <n v="2"/>
    <n v="1"/>
    <n v="0"/>
  </r>
  <r>
    <x v="1"/>
    <x v="2"/>
    <x v="3697"/>
    <n v="2"/>
    <n v="2.5"/>
    <n v="80.5"/>
  </r>
  <r>
    <x v="1"/>
    <x v="2"/>
    <x v="3698"/>
    <n v="2"/>
    <n v="1"/>
    <n v="0"/>
  </r>
  <r>
    <x v="1"/>
    <x v="2"/>
    <x v="3699"/>
    <n v="2"/>
    <n v="1"/>
    <n v="0"/>
  </r>
  <r>
    <x v="1"/>
    <x v="2"/>
    <x v="3700"/>
    <n v="2"/>
    <n v="1"/>
    <n v="0"/>
  </r>
  <r>
    <x v="1"/>
    <x v="2"/>
    <x v="3701"/>
    <n v="2"/>
    <n v="1"/>
    <n v="0"/>
  </r>
  <r>
    <x v="1"/>
    <x v="2"/>
    <x v="3702"/>
    <n v="2"/>
    <n v="1"/>
    <n v="0"/>
  </r>
  <r>
    <x v="0"/>
    <x v="2"/>
    <x v="3703"/>
    <n v="2"/>
    <n v="66"/>
    <n v="422"/>
  </r>
  <r>
    <x v="0"/>
    <x v="2"/>
    <x v="3704"/>
    <n v="2"/>
    <n v="1"/>
    <n v="0"/>
  </r>
  <r>
    <x v="0"/>
    <x v="2"/>
    <x v="3705"/>
    <n v="2"/>
    <n v="1"/>
    <n v="40"/>
  </r>
  <r>
    <x v="1"/>
    <x v="2"/>
    <x v="3706"/>
    <n v="2"/>
    <n v="6"/>
    <n v="635"/>
  </r>
  <r>
    <x v="1"/>
    <x v="2"/>
    <x v="3707"/>
    <n v="2"/>
    <n v="1.5"/>
    <n v="9"/>
  </r>
  <r>
    <x v="1"/>
    <x v="2"/>
    <x v="3708"/>
    <n v="2"/>
    <n v="7"/>
    <n v="53.5"/>
  </r>
  <r>
    <x v="32"/>
    <x v="2"/>
    <x v="1168"/>
    <n v="2"/>
    <n v="5"/>
    <n v="50"/>
  </r>
  <r>
    <x v="1"/>
    <x v="2"/>
    <x v="3709"/>
    <n v="2"/>
    <n v="16.5"/>
    <n v="160"/>
  </r>
  <r>
    <x v="1"/>
    <x v="2"/>
    <x v="3710"/>
    <n v="2"/>
    <n v="1"/>
    <n v="0"/>
  </r>
  <r>
    <x v="1"/>
    <x v="2"/>
    <x v="3711"/>
    <n v="2"/>
    <n v="1"/>
    <n v="9.5"/>
  </r>
  <r>
    <x v="0"/>
    <x v="2"/>
    <x v="3712"/>
    <n v="2"/>
    <n v="1"/>
    <n v="0"/>
  </r>
  <r>
    <x v="0"/>
    <x v="2"/>
    <x v="3713"/>
    <n v="2"/>
    <n v="1.5"/>
    <n v="381"/>
  </r>
  <r>
    <x v="1"/>
    <x v="2"/>
    <x v="3714"/>
    <n v="2"/>
    <n v="1"/>
    <n v="0"/>
  </r>
  <r>
    <x v="0"/>
    <x v="2"/>
    <x v="3715"/>
    <n v="2"/>
    <n v="1"/>
    <n v="0"/>
  </r>
  <r>
    <x v="0"/>
    <x v="2"/>
    <x v="3716"/>
    <n v="2"/>
    <n v="26"/>
    <n v="508.5"/>
  </r>
  <r>
    <x v="1"/>
    <x v="2"/>
    <x v="3717"/>
    <n v="2"/>
    <n v="1"/>
    <n v="4.5"/>
  </r>
  <r>
    <x v="0"/>
    <x v="2"/>
    <x v="3718"/>
    <n v="2"/>
    <n v="1"/>
    <n v="0"/>
  </r>
  <r>
    <x v="1"/>
    <x v="2"/>
    <x v="3719"/>
    <n v="2"/>
    <n v="1"/>
    <n v="23.5"/>
  </r>
  <r>
    <x v="1"/>
    <x v="2"/>
    <x v="3720"/>
    <n v="2"/>
    <n v="3"/>
    <n v="787"/>
  </r>
  <r>
    <x v="0"/>
    <x v="2"/>
    <x v="3721"/>
    <n v="2"/>
    <n v="1"/>
    <n v="0"/>
  </r>
  <r>
    <x v="1"/>
    <x v="2"/>
    <x v="3722"/>
    <n v="2"/>
    <n v="1"/>
    <n v="6.5"/>
  </r>
  <r>
    <x v="0"/>
    <x v="2"/>
    <x v="3723"/>
    <n v="2"/>
    <n v="1"/>
    <n v="0"/>
  </r>
  <r>
    <x v="0"/>
    <x v="2"/>
    <x v="3724"/>
    <n v="2"/>
    <n v="1"/>
    <n v="0"/>
  </r>
  <r>
    <x v="0"/>
    <x v="2"/>
    <x v="3725"/>
    <n v="2"/>
    <n v="1.5"/>
    <n v="23"/>
  </r>
  <r>
    <x v="1"/>
    <x v="2"/>
    <x v="3726"/>
    <n v="2"/>
    <n v="1"/>
    <n v="0"/>
  </r>
  <r>
    <x v="37"/>
    <x v="2"/>
    <x v="227"/>
    <n v="2"/>
    <n v="1.5"/>
    <n v="2"/>
  </r>
  <r>
    <x v="131"/>
    <x v="2"/>
    <x v="227"/>
    <n v="2"/>
    <n v="1"/>
    <n v="0"/>
  </r>
  <r>
    <x v="0"/>
    <x v="2"/>
    <x v="3727"/>
    <n v="2"/>
    <n v="1"/>
    <n v="0"/>
  </r>
  <r>
    <x v="1"/>
    <x v="2"/>
    <x v="3728"/>
    <n v="2"/>
    <n v="1"/>
    <n v="0"/>
  </r>
  <r>
    <x v="0"/>
    <x v="2"/>
    <x v="3729"/>
    <n v="2"/>
    <n v="3"/>
    <n v="194.5"/>
  </r>
  <r>
    <x v="1"/>
    <x v="2"/>
    <x v="3730"/>
    <n v="2"/>
    <n v="1"/>
    <n v="0"/>
  </r>
  <r>
    <x v="1"/>
    <x v="2"/>
    <x v="3731"/>
    <n v="2"/>
    <n v="4"/>
    <n v="79"/>
  </r>
  <r>
    <x v="0"/>
    <x v="2"/>
    <x v="3732"/>
    <n v="2"/>
    <n v="1.5"/>
    <n v="5"/>
  </r>
  <r>
    <x v="0"/>
    <x v="2"/>
    <x v="3733"/>
    <n v="2"/>
    <n v="53"/>
    <n v="679"/>
  </r>
  <r>
    <x v="0"/>
    <x v="2"/>
    <x v="3734"/>
    <n v="2"/>
    <n v="1"/>
    <n v="0"/>
  </r>
  <r>
    <x v="1"/>
    <x v="2"/>
    <x v="3735"/>
    <n v="2"/>
    <n v="1"/>
    <n v="0"/>
  </r>
  <r>
    <x v="1"/>
    <x v="2"/>
    <x v="3736"/>
    <n v="2"/>
    <n v="1"/>
    <n v="0"/>
  </r>
  <r>
    <x v="1"/>
    <x v="2"/>
    <x v="3737"/>
    <n v="2"/>
    <n v="1"/>
    <n v="0"/>
  </r>
  <r>
    <x v="1"/>
    <x v="2"/>
    <x v="3738"/>
    <n v="2"/>
    <n v="5"/>
    <n v="218.5"/>
  </r>
  <r>
    <x v="0"/>
    <x v="2"/>
    <x v="3739"/>
    <n v="2"/>
    <n v="2"/>
    <n v="0"/>
  </r>
  <r>
    <x v="1"/>
    <x v="2"/>
    <x v="3740"/>
    <n v="2"/>
    <n v="3.5"/>
    <n v="53"/>
  </r>
  <r>
    <x v="110"/>
    <x v="2"/>
    <x v="3741"/>
    <n v="2"/>
    <n v="1"/>
    <n v="26.5"/>
  </r>
  <r>
    <x v="1"/>
    <x v="2"/>
    <x v="3742"/>
    <n v="2"/>
    <n v="10.5"/>
    <n v="137"/>
  </r>
  <r>
    <x v="1"/>
    <x v="2"/>
    <x v="3743"/>
    <n v="2"/>
    <n v="1"/>
    <n v="2"/>
  </r>
  <r>
    <x v="0"/>
    <x v="2"/>
    <x v="3744"/>
    <n v="2"/>
    <n v="59.5"/>
    <n v="1363.5"/>
  </r>
  <r>
    <x v="1"/>
    <x v="2"/>
    <x v="3745"/>
    <n v="2"/>
    <n v="1"/>
    <n v="0"/>
  </r>
  <r>
    <x v="110"/>
    <x v="2"/>
    <x v="3746"/>
    <n v="2"/>
    <n v="1"/>
    <n v="14.5"/>
  </r>
  <r>
    <x v="110"/>
    <x v="2"/>
    <x v="3747"/>
    <n v="2"/>
    <n v="4.5"/>
    <n v="256"/>
  </r>
  <r>
    <x v="0"/>
    <x v="2"/>
    <x v="3748"/>
    <n v="2"/>
    <n v="1.5"/>
    <n v="4"/>
  </r>
  <r>
    <x v="1"/>
    <x v="2"/>
    <x v="3749"/>
    <n v="2"/>
    <n v="1"/>
    <n v="0"/>
  </r>
  <r>
    <x v="1"/>
    <x v="2"/>
    <x v="3750"/>
    <n v="2"/>
    <n v="1"/>
    <n v="0"/>
  </r>
  <r>
    <x v="114"/>
    <x v="2"/>
    <x v="3751"/>
    <n v="2"/>
    <n v="1"/>
    <n v="0"/>
  </r>
  <r>
    <x v="110"/>
    <x v="2"/>
    <x v="840"/>
    <n v="2"/>
    <n v="33"/>
    <n v="675.5"/>
  </r>
  <r>
    <x v="1"/>
    <x v="2"/>
    <x v="3752"/>
    <n v="2"/>
    <n v="3"/>
    <n v="46"/>
  </r>
  <r>
    <x v="0"/>
    <x v="2"/>
    <x v="3753"/>
    <n v="2"/>
    <n v="1"/>
    <n v="0"/>
  </r>
  <r>
    <x v="110"/>
    <x v="2"/>
    <x v="3754"/>
    <n v="2"/>
    <n v="1"/>
    <n v="0"/>
  </r>
  <r>
    <x v="110"/>
    <x v="2"/>
    <x v="3755"/>
    <n v="2"/>
    <n v="1"/>
    <n v="0"/>
  </r>
  <r>
    <x v="1"/>
    <x v="2"/>
    <x v="3756"/>
    <n v="2"/>
    <n v="2.5"/>
    <n v="79"/>
  </r>
  <r>
    <x v="110"/>
    <x v="2"/>
    <x v="3757"/>
    <n v="2"/>
    <n v="1.5"/>
    <n v="187"/>
  </r>
  <r>
    <x v="110"/>
    <x v="2"/>
    <x v="3758"/>
    <n v="2"/>
    <n v="1"/>
    <n v="140"/>
  </r>
  <r>
    <x v="36"/>
    <x v="2"/>
    <x v="3759"/>
    <n v="2"/>
    <n v="16"/>
    <n v="195.5"/>
  </r>
  <r>
    <x v="110"/>
    <x v="2"/>
    <x v="3760"/>
    <n v="2"/>
    <n v="3.5"/>
    <n v="22"/>
  </r>
  <r>
    <x v="0"/>
    <x v="2"/>
    <x v="3761"/>
    <n v="2"/>
    <n v="1"/>
    <n v="0"/>
  </r>
  <r>
    <x v="0"/>
    <x v="2"/>
    <x v="3762"/>
    <n v="2"/>
    <n v="1"/>
    <n v="0"/>
  </r>
  <r>
    <x v="1"/>
    <x v="2"/>
    <x v="3763"/>
    <n v="2"/>
    <n v="5"/>
    <n v="85.5"/>
  </r>
  <r>
    <x v="1"/>
    <x v="2"/>
    <x v="3764"/>
    <n v="2"/>
    <n v="1"/>
    <n v="0"/>
  </r>
  <r>
    <x v="0"/>
    <x v="2"/>
    <x v="3765"/>
    <n v="2"/>
    <n v="2"/>
    <n v="27"/>
  </r>
  <r>
    <x v="0"/>
    <x v="2"/>
    <x v="3766"/>
    <n v="2"/>
    <n v="1"/>
    <n v="0"/>
  </r>
  <r>
    <x v="0"/>
    <x v="2"/>
    <x v="3767"/>
    <n v="2"/>
    <n v="2"/>
    <n v="0"/>
  </r>
  <r>
    <x v="0"/>
    <x v="2"/>
    <x v="3768"/>
    <n v="2"/>
    <n v="2.5"/>
    <n v="5.5"/>
  </r>
  <r>
    <x v="1"/>
    <x v="2"/>
    <x v="3769"/>
    <n v="2"/>
    <n v="1"/>
    <n v="0"/>
  </r>
  <r>
    <x v="110"/>
    <x v="2"/>
    <x v="3770"/>
    <n v="2"/>
    <n v="11.5"/>
    <n v="401"/>
  </r>
  <r>
    <x v="1"/>
    <x v="2"/>
    <x v="3771"/>
    <n v="2"/>
    <n v="1.5"/>
    <n v="2"/>
  </r>
  <r>
    <x v="1"/>
    <x v="2"/>
    <x v="3772"/>
    <n v="2"/>
    <n v="1"/>
    <n v="0"/>
  </r>
  <r>
    <x v="1"/>
    <x v="2"/>
    <x v="3773"/>
    <n v="2"/>
    <n v="1"/>
    <n v="0"/>
  </r>
  <r>
    <x v="0"/>
    <x v="2"/>
    <x v="3774"/>
    <n v="2"/>
    <n v="1"/>
    <n v="0"/>
  </r>
  <r>
    <x v="1"/>
    <x v="2"/>
    <x v="3775"/>
    <n v="2"/>
    <n v="1"/>
    <n v="0"/>
  </r>
  <r>
    <x v="0"/>
    <x v="2"/>
    <x v="3776"/>
    <n v="2"/>
    <n v="1"/>
    <n v="0"/>
  </r>
  <r>
    <x v="0"/>
    <x v="2"/>
    <x v="3777"/>
    <n v="2"/>
    <n v="1"/>
    <n v="0"/>
  </r>
  <r>
    <x v="0"/>
    <x v="2"/>
    <x v="3778"/>
    <n v="2"/>
    <n v="1"/>
    <n v="0"/>
  </r>
  <r>
    <x v="1"/>
    <x v="2"/>
    <x v="3779"/>
    <n v="2"/>
    <n v="1"/>
    <n v="13.5"/>
  </r>
  <r>
    <x v="1"/>
    <x v="2"/>
    <x v="2502"/>
    <n v="2"/>
    <n v="8.5"/>
    <n v="67.5"/>
  </r>
  <r>
    <x v="1"/>
    <x v="24"/>
    <x v="3780"/>
    <n v="2"/>
    <n v="1.5"/>
    <n v="9.5"/>
  </r>
  <r>
    <x v="0"/>
    <x v="24"/>
    <x v="3781"/>
    <n v="2"/>
    <n v="9"/>
    <n v="528"/>
  </r>
  <r>
    <x v="1"/>
    <x v="24"/>
    <x v="3782"/>
    <n v="2"/>
    <n v="1.5"/>
    <n v="143.5"/>
  </r>
  <r>
    <x v="1"/>
    <x v="24"/>
    <x v="3783"/>
    <n v="2"/>
    <n v="1"/>
    <n v="0"/>
  </r>
  <r>
    <x v="0"/>
    <x v="24"/>
    <x v="3784"/>
    <n v="2"/>
    <n v="11"/>
    <n v="897"/>
  </r>
  <r>
    <x v="1"/>
    <x v="24"/>
    <x v="3785"/>
    <n v="2"/>
    <n v="8.5"/>
    <n v="299"/>
  </r>
  <r>
    <x v="1"/>
    <x v="24"/>
    <x v="3786"/>
    <n v="2"/>
    <n v="8.5"/>
    <n v="320"/>
  </r>
  <r>
    <x v="1"/>
    <x v="24"/>
    <x v="3787"/>
    <n v="2"/>
    <n v="1"/>
    <n v="0"/>
  </r>
  <r>
    <x v="0"/>
    <x v="24"/>
    <x v="3788"/>
    <n v="2"/>
    <n v="1.5"/>
    <n v="89.5"/>
  </r>
  <r>
    <x v="1"/>
    <x v="24"/>
    <x v="3789"/>
    <n v="2"/>
    <n v="6.5"/>
    <n v="1096"/>
  </r>
  <r>
    <x v="1"/>
    <x v="24"/>
    <x v="3790"/>
    <n v="2"/>
    <n v="5"/>
    <n v="768.5"/>
  </r>
  <r>
    <x v="1"/>
    <x v="24"/>
    <x v="3791"/>
    <n v="2"/>
    <n v="1.5"/>
    <n v="261.5"/>
  </r>
  <r>
    <x v="0"/>
    <x v="24"/>
    <x v="3792"/>
    <n v="2"/>
    <n v="20"/>
    <n v="244.5"/>
  </r>
  <r>
    <x v="1"/>
    <x v="24"/>
    <x v="3793"/>
    <n v="2"/>
    <n v="8.5"/>
    <n v="1307"/>
  </r>
  <r>
    <x v="1"/>
    <x v="24"/>
    <x v="3794"/>
    <n v="2"/>
    <n v="12.5"/>
    <n v="473"/>
  </r>
  <r>
    <x v="1"/>
    <x v="24"/>
    <x v="3795"/>
    <n v="2"/>
    <n v="8.5"/>
    <n v="478"/>
  </r>
  <r>
    <x v="1"/>
    <x v="30"/>
    <x v="3796"/>
    <n v="2"/>
    <n v="15"/>
    <n v="245.5"/>
  </r>
  <r>
    <x v="1"/>
    <x v="30"/>
    <x v="3797"/>
    <n v="2"/>
    <n v="1"/>
    <n v="0"/>
  </r>
  <r>
    <x v="1"/>
    <x v="30"/>
    <x v="3798"/>
    <n v="2"/>
    <n v="8.5"/>
    <n v="217.5"/>
  </r>
  <r>
    <x v="0"/>
    <x v="30"/>
    <x v="3799"/>
    <n v="2"/>
    <n v="6.5"/>
    <n v="365"/>
  </r>
  <r>
    <x v="1"/>
    <x v="30"/>
    <x v="3800"/>
    <n v="2"/>
    <n v="1"/>
    <n v="0"/>
  </r>
  <r>
    <x v="1"/>
    <x v="7"/>
    <x v="3801"/>
    <n v="2"/>
    <n v="24.5"/>
    <n v="631"/>
  </r>
  <r>
    <x v="0"/>
    <x v="7"/>
    <x v="3802"/>
    <n v="2"/>
    <n v="2"/>
    <n v="664.5"/>
  </r>
  <r>
    <x v="1"/>
    <x v="7"/>
    <x v="3803"/>
    <n v="2"/>
    <n v="2.5"/>
    <n v="98.5"/>
  </r>
  <r>
    <x v="1"/>
    <x v="7"/>
    <x v="3804"/>
    <n v="2"/>
    <n v="1"/>
    <n v="0"/>
  </r>
  <r>
    <x v="1"/>
    <x v="7"/>
    <x v="3805"/>
    <n v="2"/>
    <n v="1"/>
    <n v="0"/>
  </r>
  <r>
    <x v="1"/>
    <x v="7"/>
    <x v="3806"/>
    <n v="2"/>
    <n v="30"/>
    <n v="667.5"/>
  </r>
  <r>
    <x v="0"/>
    <x v="7"/>
    <x v="3807"/>
    <n v="2"/>
    <n v="21"/>
    <n v="281"/>
  </r>
  <r>
    <x v="1"/>
    <x v="7"/>
    <x v="3808"/>
    <n v="2"/>
    <n v="1.5"/>
    <n v="27.5"/>
  </r>
  <r>
    <x v="0"/>
    <x v="7"/>
    <x v="3809"/>
    <n v="2"/>
    <n v="1"/>
    <n v="0"/>
  </r>
  <r>
    <x v="1"/>
    <x v="7"/>
    <x v="3810"/>
    <n v="2"/>
    <n v="4.5"/>
    <n v="126"/>
  </r>
  <r>
    <x v="1"/>
    <x v="7"/>
    <x v="3811"/>
    <n v="2"/>
    <n v="104"/>
    <n v="975.5"/>
  </r>
  <r>
    <x v="1"/>
    <x v="7"/>
    <x v="3812"/>
    <n v="2"/>
    <n v="6"/>
    <n v="57"/>
  </r>
  <r>
    <x v="1"/>
    <x v="7"/>
    <x v="3813"/>
    <n v="2"/>
    <n v="1"/>
    <n v="0"/>
  </r>
  <r>
    <x v="1"/>
    <x v="7"/>
    <x v="3814"/>
    <n v="2"/>
    <n v="33"/>
    <n v="2026.5"/>
  </r>
  <r>
    <x v="1"/>
    <x v="7"/>
    <x v="3815"/>
    <n v="2"/>
    <n v="5.5"/>
    <n v="364.5"/>
  </r>
  <r>
    <x v="1"/>
    <x v="7"/>
    <x v="3816"/>
    <n v="2"/>
    <n v="43"/>
    <n v="325.5"/>
  </r>
  <r>
    <x v="1"/>
    <x v="7"/>
    <x v="3817"/>
    <n v="2"/>
    <n v="40.5"/>
    <n v="1238"/>
  </r>
  <r>
    <x v="1"/>
    <x v="7"/>
    <x v="3818"/>
    <n v="2"/>
    <n v="2"/>
    <n v="45.5"/>
  </r>
  <r>
    <x v="1"/>
    <x v="7"/>
    <x v="3819"/>
    <n v="2"/>
    <n v="2.5"/>
    <n v="4.5"/>
  </r>
  <r>
    <x v="1"/>
    <x v="7"/>
    <x v="3820"/>
    <n v="2"/>
    <n v="26.5"/>
    <n v="605"/>
  </r>
  <r>
    <x v="1"/>
    <x v="7"/>
    <x v="3821"/>
    <n v="2"/>
    <n v="3"/>
    <n v="59"/>
  </r>
  <r>
    <x v="1"/>
    <x v="7"/>
    <x v="3822"/>
    <n v="2"/>
    <n v="1"/>
    <n v="0"/>
  </r>
  <r>
    <x v="1"/>
    <x v="7"/>
    <x v="3823"/>
    <n v="2"/>
    <n v="1"/>
    <n v="0"/>
  </r>
  <r>
    <x v="1"/>
    <x v="7"/>
    <x v="3824"/>
    <n v="2"/>
    <n v="1"/>
    <n v="0"/>
  </r>
  <r>
    <x v="1"/>
    <x v="7"/>
    <x v="3825"/>
    <n v="2"/>
    <n v="1"/>
    <n v="0"/>
  </r>
  <r>
    <x v="1"/>
    <x v="7"/>
    <x v="3826"/>
    <n v="2"/>
    <n v="2"/>
    <n v="14.5"/>
  </r>
  <r>
    <x v="0"/>
    <x v="7"/>
    <x v="3827"/>
    <n v="2"/>
    <n v="28.5"/>
    <n v="554.5"/>
  </r>
  <r>
    <x v="1"/>
    <x v="7"/>
    <x v="3828"/>
    <n v="2"/>
    <n v="1"/>
    <n v="0"/>
  </r>
  <r>
    <x v="1"/>
    <x v="7"/>
    <x v="3829"/>
    <n v="2"/>
    <n v="99"/>
    <n v="320.5"/>
  </r>
  <r>
    <x v="1"/>
    <x v="7"/>
    <x v="3830"/>
    <n v="2"/>
    <n v="7"/>
    <n v="134"/>
  </r>
  <r>
    <x v="1"/>
    <x v="7"/>
    <x v="3831"/>
    <n v="2"/>
    <n v="9"/>
    <n v="38.5"/>
  </r>
  <r>
    <x v="1"/>
    <x v="7"/>
    <x v="3832"/>
    <n v="2"/>
    <n v="6.5"/>
    <n v="93.5"/>
  </r>
  <r>
    <x v="1"/>
    <x v="7"/>
    <x v="3833"/>
    <n v="2"/>
    <n v="1"/>
    <n v="0"/>
  </r>
  <r>
    <x v="1"/>
    <x v="7"/>
    <x v="3834"/>
    <n v="2"/>
    <n v="3"/>
    <n v="136"/>
  </r>
  <r>
    <x v="1"/>
    <x v="7"/>
    <x v="3835"/>
    <n v="2"/>
    <n v="52"/>
    <n v="386"/>
  </r>
  <r>
    <x v="1"/>
    <x v="7"/>
    <x v="3836"/>
    <n v="2"/>
    <n v="34.5"/>
    <n v="246"/>
  </r>
  <r>
    <x v="1"/>
    <x v="7"/>
    <x v="3837"/>
    <n v="2"/>
    <n v="1"/>
    <n v="0"/>
  </r>
  <r>
    <x v="1"/>
    <x v="7"/>
    <x v="3838"/>
    <n v="2"/>
    <n v="27.5"/>
    <n v="345.5"/>
  </r>
  <r>
    <x v="1"/>
    <x v="7"/>
    <x v="3839"/>
    <n v="2"/>
    <n v="7"/>
    <n v="50.5"/>
  </r>
  <r>
    <x v="1"/>
    <x v="7"/>
    <x v="3840"/>
    <n v="2"/>
    <n v="1"/>
    <n v="0"/>
  </r>
  <r>
    <x v="1"/>
    <x v="7"/>
    <x v="3841"/>
    <n v="2"/>
    <n v="1.5"/>
    <n v="5"/>
  </r>
  <r>
    <x v="1"/>
    <x v="7"/>
    <x v="3842"/>
    <n v="2"/>
    <n v="1"/>
    <n v="0"/>
  </r>
  <r>
    <x v="1"/>
    <x v="7"/>
    <x v="3843"/>
    <n v="2"/>
    <n v="1"/>
    <n v="0"/>
  </r>
  <r>
    <x v="1"/>
    <x v="7"/>
    <x v="3844"/>
    <n v="2"/>
    <n v="1"/>
    <n v="0"/>
  </r>
  <r>
    <x v="1"/>
    <x v="7"/>
    <x v="3845"/>
    <n v="2"/>
    <n v="1"/>
    <n v="0"/>
  </r>
  <r>
    <x v="1"/>
    <x v="7"/>
    <x v="3846"/>
    <n v="2"/>
    <n v="1"/>
    <n v="0"/>
  </r>
  <r>
    <x v="1"/>
    <x v="7"/>
    <x v="3847"/>
    <n v="2"/>
    <n v="1.5"/>
    <n v="193.5"/>
  </r>
  <r>
    <x v="1"/>
    <x v="7"/>
    <x v="3848"/>
    <n v="2"/>
    <n v="1"/>
    <n v="0"/>
  </r>
  <r>
    <x v="1"/>
    <x v="7"/>
    <x v="3849"/>
    <n v="2"/>
    <n v="1"/>
    <n v="0"/>
  </r>
  <r>
    <x v="1"/>
    <x v="7"/>
    <x v="3850"/>
    <n v="2"/>
    <n v="1"/>
    <n v="0"/>
  </r>
  <r>
    <x v="1"/>
    <x v="7"/>
    <x v="3851"/>
    <n v="2"/>
    <n v="1"/>
    <n v="0"/>
  </r>
  <r>
    <x v="1"/>
    <x v="7"/>
    <x v="3852"/>
    <n v="2"/>
    <n v="1"/>
    <n v="0"/>
  </r>
  <r>
    <x v="1"/>
    <x v="7"/>
    <x v="3853"/>
    <n v="2"/>
    <n v="1"/>
    <n v="0"/>
  </r>
  <r>
    <x v="1"/>
    <x v="7"/>
    <x v="3854"/>
    <n v="2"/>
    <n v="1"/>
    <n v="0"/>
  </r>
  <r>
    <x v="1"/>
    <x v="7"/>
    <x v="3855"/>
    <n v="2"/>
    <n v="1"/>
    <n v="0"/>
  </r>
  <r>
    <x v="1"/>
    <x v="7"/>
    <x v="3856"/>
    <n v="2"/>
    <n v="1"/>
    <n v="0"/>
  </r>
  <r>
    <x v="1"/>
    <x v="7"/>
    <x v="3857"/>
    <n v="2"/>
    <n v="1"/>
    <n v="0"/>
  </r>
  <r>
    <x v="1"/>
    <x v="7"/>
    <x v="3858"/>
    <n v="2"/>
    <n v="2"/>
    <n v="40.5"/>
  </r>
  <r>
    <x v="1"/>
    <x v="7"/>
    <x v="3859"/>
    <n v="2"/>
    <n v="1"/>
    <n v="0"/>
  </r>
  <r>
    <x v="1"/>
    <x v="7"/>
    <x v="3860"/>
    <n v="2"/>
    <n v="1"/>
    <n v="0"/>
  </r>
  <r>
    <x v="1"/>
    <x v="7"/>
    <x v="3861"/>
    <n v="2"/>
    <n v="1"/>
    <n v="0"/>
  </r>
  <r>
    <x v="1"/>
    <x v="7"/>
    <x v="3862"/>
    <n v="2"/>
    <n v="2"/>
    <n v="29"/>
  </r>
  <r>
    <x v="1"/>
    <x v="7"/>
    <x v="3863"/>
    <n v="2"/>
    <n v="2"/>
    <n v="215"/>
  </r>
  <r>
    <x v="1"/>
    <x v="7"/>
    <x v="3864"/>
    <n v="2"/>
    <n v="2.5"/>
    <n v="333"/>
  </r>
  <r>
    <x v="1"/>
    <x v="7"/>
    <x v="3865"/>
    <n v="2"/>
    <n v="1.5"/>
    <n v="14"/>
  </r>
  <r>
    <x v="0"/>
    <x v="7"/>
    <x v="3866"/>
    <n v="2"/>
    <n v="2"/>
    <n v="29"/>
  </r>
  <r>
    <x v="1"/>
    <x v="7"/>
    <x v="3867"/>
    <n v="2"/>
    <n v="1.5"/>
    <n v="161.5"/>
  </r>
  <r>
    <x v="0"/>
    <x v="7"/>
    <x v="1460"/>
    <n v="2"/>
    <n v="1"/>
    <n v="0"/>
  </r>
  <r>
    <x v="1"/>
    <x v="7"/>
    <x v="3868"/>
    <n v="2"/>
    <n v="1"/>
    <n v="0"/>
  </r>
  <r>
    <x v="0"/>
    <x v="7"/>
    <x v="3869"/>
    <n v="2"/>
    <n v="6"/>
    <n v="165"/>
  </r>
  <r>
    <x v="0"/>
    <x v="7"/>
    <x v="3870"/>
    <n v="2"/>
    <n v="1"/>
    <n v="0"/>
  </r>
  <r>
    <x v="0"/>
    <x v="7"/>
    <x v="3871"/>
    <n v="2"/>
    <n v="2"/>
    <n v="306"/>
  </r>
  <r>
    <x v="0"/>
    <x v="7"/>
    <x v="3872"/>
    <n v="2"/>
    <n v="8"/>
    <n v="433.5"/>
  </r>
  <r>
    <x v="1"/>
    <x v="7"/>
    <x v="2565"/>
    <n v="2"/>
    <n v="8.5"/>
    <n v="324"/>
  </r>
  <r>
    <x v="1"/>
    <x v="7"/>
    <x v="3873"/>
    <n v="2"/>
    <n v="1"/>
    <n v="0"/>
  </r>
  <r>
    <x v="1"/>
    <x v="7"/>
    <x v="3874"/>
    <n v="2"/>
    <n v="1"/>
    <n v="0"/>
  </r>
  <r>
    <x v="0"/>
    <x v="7"/>
    <x v="3875"/>
    <n v="2"/>
    <n v="2"/>
    <n v="12"/>
  </r>
  <r>
    <x v="1"/>
    <x v="7"/>
    <x v="3876"/>
    <n v="2"/>
    <n v="6.5"/>
    <n v="81.5"/>
  </r>
  <r>
    <x v="1"/>
    <x v="7"/>
    <x v="3877"/>
    <n v="2"/>
    <n v="5"/>
    <n v="33.5"/>
  </r>
  <r>
    <x v="1"/>
    <x v="7"/>
    <x v="3878"/>
    <n v="2"/>
    <n v="3"/>
    <n v="44.5"/>
  </r>
  <r>
    <x v="1"/>
    <x v="7"/>
    <x v="3879"/>
    <n v="2"/>
    <n v="1"/>
    <n v="0"/>
  </r>
  <r>
    <x v="1"/>
    <x v="7"/>
    <x v="3880"/>
    <n v="2"/>
    <n v="1"/>
    <n v="0"/>
  </r>
  <r>
    <x v="1"/>
    <x v="7"/>
    <x v="3881"/>
    <n v="2"/>
    <n v="5.5"/>
    <n v="792"/>
  </r>
  <r>
    <x v="1"/>
    <x v="7"/>
    <x v="3882"/>
    <n v="2"/>
    <n v="1.5"/>
    <n v="29"/>
  </r>
  <r>
    <x v="1"/>
    <x v="7"/>
    <x v="3883"/>
    <n v="2"/>
    <n v="1"/>
    <n v="0"/>
  </r>
  <r>
    <x v="1"/>
    <x v="7"/>
    <x v="3884"/>
    <n v="2"/>
    <n v="1"/>
    <n v="0"/>
  </r>
  <r>
    <x v="1"/>
    <x v="7"/>
    <x v="3885"/>
    <n v="2"/>
    <n v="1"/>
    <n v="0"/>
  </r>
  <r>
    <x v="1"/>
    <x v="7"/>
    <x v="3886"/>
    <n v="2"/>
    <n v="1"/>
    <n v="0"/>
  </r>
  <r>
    <x v="1"/>
    <x v="7"/>
    <x v="3887"/>
    <n v="2"/>
    <n v="2.5"/>
    <n v="38"/>
  </r>
  <r>
    <x v="1"/>
    <x v="7"/>
    <x v="3888"/>
    <n v="2"/>
    <n v="1.5"/>
    <n v="114"/>
  </r>
  <r>
    <x v="1"/>
    <x v="7"/>
    <x v="3889"/>
    <n v="2"/>
    <n v="1"/>
    <n v="0"/>
  </r>
  <r>
    <x v="1"/>
    <x v="7"/>
    <x v="3890"/>
    <n v="2"/>
    <n v="1.5"/>
    <n v="94"/>
  </r>
  <r>
    <x v="1"/>
    <x v="7"/>
    <x v="3891"/>
    <n v="2"/>
    <n v="1.5"/>
    <n v="63.5"/>
  </r>
  <r>
    <x v="1"/>
    <x v="7"/>
    <x v="3892"/>
    <n v="2"/>
    <n v="11"/>
    <n v="256"/>
  </r>
  <r>
    <x v="0"/>
    <x v="7"/>
    <x v="3893"/>
    <n v="2"/>
    <n v="1"/>
    <n v="0"/>
  </r>
  <r>
    <x v="1"/>
    <x v="7"/>
    <x v="3894"/>
    <n v="2"/>
    <n v="1"/>
    <n v="0"/>
  </r>
  <r>
    <x v="1"/>
    <x v="7"/>
    <x v="3895"/>
    <n v="2"/>
    <n v="1"/>
    <n v="0"/>
  </r>
  <r>
    <x v="1"/>
    <x v="7"/>
    <x v="3896"/>
    <n v="2"/>
    <n v="1"/>
    <n v="12"/>
  </r>
  <r>
    <x v="1"/>
    <x v="7"/>
    <x v="3897"/>
    <n v="2"/>
    <n v="1"/>
    <n v="0"/>
  </r>
  <r>
    <x v="1"/>
    <x v="7"/>
    <x v="3898"/>
    <n v="2"/>
    <n v="1"/>
    <n v="32.5"/>
  </r>
  <r>
    <x v="1"/>
    <x v="7"/>
    <x v="3899"/>
    <n v="2"/>
    <n v="1"/>
    <n v="0"/>
  </r>
  <r>
    <x v="1"/>
    <x v="7"/>
    <x v="3900"/>
    <n v="2"/>
    <n v="2"/>
    <n v="402.5"/>
  </r>
  <r>
    <x v="1"/>
    <x v="7"/>
    <x v="3901"/>
    <n v="2"/>
    <n v="1"/>
    <n v="0"/>
  </r>
  <r>
    <x v="1"/>
    <x v="7"/>
    <x v="3902"/>
    <n v="2"/>
    <n v="4.5"/>
    <n v="244"/>
  </r>
  <r>
    <x v="1"/>
    <x v="7"/>
    <x v="3903"/>
    <n v="2"/>
    <n v="1"/>
    <n v="0"/>
  </r>
  <r>
    <x v="1"/>
    <x v="7"/>
    <x v="3904"/>
    <n v="2"/>
    <n v="1"/>
    <n v="0"/>
  </r>
  <r>
    <x v="1"/>
    <x v="7"/>
    <x v="3905"/>
    <n v="2"/>
    <n v="1.5"/>
    <n v="101"/>
  </r>
  <r>
    <x v="1"/>
    <x v="7"/>
    <x v="3906"/>
    <n v="2"/>
    <n v="1.5"/>
    <n v="9"/>
  </r>
  <r>
    <x v="1"/>
    <x v="7"/>
    <x v="3907"/>
    <n v="2"/>
    <n v="1.5"/>
    <n v="28"/>
  </r>
  <r>
    <x v="1"/>
    <x v="7"/>
    <x v="3908"/>
    <n v="2"/>
    <n v="1"/>
    <n v="0"/>
  </r>
  <r>
    <x v="1"/>
    <x v="7"/>
    <x v="3909"/>
    <n v="2"/>
    <n v="1"/>
    <n v="0"/>
  </r>
  <r>
    <x v="0"/>
    <x v="7"/>
    <x v="3910"/>
    <n v="2"/>
    <n v="1"/>
    <n v="0"/>
  </r>
  <r>
    <x v="1"/>
    <x v="7"/>
    <x v="3911"/>
    <n v="2"/>
    <n v="1"/>
    <n v="0"/>
  </r>
  <r>
    <x v="1"/>
    <x v="7"/>
    <x v="3912"/>
    <n v="2"/>
    <n v="1.5"/>
    <n v="0"/>
  </r>
  <r>
    <x v="1"/>
    <x v="7"/>
    <x v="3913"/>
    <n v="2"/>
    <n v="1"/>
    <n v="0"/>
  </r>
  <r>
    <x v="1"/>
    <x v="7"/>
    <x v="3914"/>
    <n v="2"/>
    <n v="1.5"/>
    <n v="13.5"/>
  </r>
  <r>
    <x v="1"/>
    <x v="7"/>
    <x v="3915"/>
    <n v="2"/>
    <n v="1"/>
    <n v="0"/>
  </r>
  <r>
    <x v="1"/>
    <x v="7"/>
    <x v="3916"/>
    <n v="2"/>
    <n v="1"/>
    <n v="0"/>
  </r>
  <r>
    <x v="1"/>
    <x v="7"/>
    <x v="3917"/>
    <n v="2"/>
    <n v="1"/>
    <n v="0"/>
  </r>
  <r>
    <x v="1"/>
    <x v="7"/>
    <x v="3918"/>
    <n v="2"/>
    <n v="1"/>
    <n v="0"/>
  </r>
  <r>
    <x v="1"/>
    <x v="7"/>
    <x v="3919"/>
    <n v="2"/>
    <n v="1"/>
    <n v="0"/>
  </r>
  <r>
    <x v="1"/>
    <x v="7"/>
    <x v="3920"/>
    <n v="2"/>
    <n v="1"/>
    <n v="0"/>
  </r>
  <r>
    <x v="0"/>
    <x v="7"/>
    <x v="3921"/>
    <n v="2"/>
    <n v="4.5"/>
    <n v="1353.5"/>
  </r>
  <r>
    <x v="0"/>
    <x v="7"/>
    <x v="3922"/>
    <n v="2"/>
    <n v="2.5"/>
    <n v="1832"/>
  </r>
  <r>
    <x v="1"/>
    <x v="7"/>
    <x v="3923"/>
    <n v="2"/>
    <n v="1.5"/>
    <n v="484"/>
  </r>
  <r>
    <x v="1"/>
    <x v="7"/>
    <x v="3924"/>
    <n v="2"/>
    <n v="1"/>
    <n v="2"/>
  </r>
  <r>
    <x v="1"/>
    <x v="7"/>
    <x v="1861"/>
    <n v="2"/>
    <n v="6.5"/>
    <n v="491"/>
  </r>
  <r>
    <x v="0"/>
    <x v="7"/>
    <x v="3925"/>
    <n v="2"/>
    <n v="4.5"/>
    <n v="35"/>
  </r>
  <r>
    <x v="0"/>
    <x v="7"/>
    <x v="3926"/>
    <n v="2"/>
    <n v="5.5"/>
    <n v="131"/>
  </r>
  <r>
    <x v="1"/>
    <x v="7"/>
    <x v="3927"/>
    <n v="2"/>
    <n v="1"/>
    <n v="0"/>
  </r>
  <r>
    <x v="0"/>
    <x v="7"/>
    <x v="3928"/>
    <n v="2"/>
    <n v="32.5"/>
    <n v="1380.5"/>
  </r>
  <r>
    <x v="1"/>
    <x v="7"/>
    <x v="1862"/>
    <n v="2"/>
    <n v="16"/>
    <n v="312"/>
  </r>
  <r>
    <x v="1"/>
    <x v="7"/>
    <x v="3929"/>
    <n v="2"/>
    <n v="1"/>
    <n v="15.5"/>
  </r>
  <r>
    <x v="0"/>
    <x v="7"/>
    <x v="3930"/>
    <n v="2"/>
    <n v="11"/>
    <n v="660"/>
  </r>
  <r>
    <x v="149"/>
    <x v="7"/>
    <x v="14"/>
    <n v="2"/>
    <n v="7.5"/>
    <n v="167"/>
  </r>
  <r>
    <x v="1"/>
    <x v="7"/>
    <x v="3931"/>
    <n v="2"/>
    <n v="1"/>
    <n v="0"/>
  </r>
  <r>
    <x v="1"/>
    <x v="7"/>
    <x v="3932"/>
    <n v="2"/>
    <n v="1"/>
    <n v="0"/>
  </r>
  <r>
    <x v="1"/>
    <x v="7"/>
    <x v="3933"/>
    <n v="2"/>
    <n v="1"/>
    <n v="7.5"/>
  </r>
  <r>
    <x v="1"/>
    <x v="7"/>
    <x v="3934"/>
    <n v="2"/>
    <n v="1"/>
    <n v="11.5"/>
  </r>
  <r>
    <x v="1"/>
    <x v="7"/>
    <x v="3935"/>
    <n v="2"/>
    <n v="1.5"/>
    <n v="155.5"/>
  </r>
  <r>
    <x v="1"/>
    <x v="7"/>
    <x v="3936"/>
    <n v="2"/>
    <n v="5.5"/>
    <n v="1456.5"/>
  </r>
  <r>
    <x v="0"/>
    <x v="7"/>
    <x v="88"/>
    <n v="2"/>
    <n v="1.5"/>
    <n v="189"/>
  </r>
  <r>
    <x v="0"/>
    <x v="7"/>
    <x v="3937"/>
    <n v="2"/>
    <n v="5.5"/>
    <n v="315.5"/>
  </r>
  <r>
    <x v="1"/>
    <x v="7"/>
    <x v="3938"/>
    <n v="2"/>
    <n v="1"/>
    <n v="0"/>
  </r>
  <r>
    <x v="1"/>
    <x v="7"/>
    <x v="3939"/>
    <n v="2"/>
    <n v="1"/>
    <n v="4.5"/>
  </r>
  <r>
    <x v="1"/>
    <x v="7"/>
    <x v="3940"/>
    <n v="2"/>
    <n v="1"/>
    <n v="0"/>
  </r>
  <r>
    <x v="1"/>
    <x v="7"/>
    <x v="3941"/>
    <n v="2"/>
    <n v="1"/>
    <n v="0"/>
  </r>
  <r>
    <x v="1"/>
    <x v="7"/>
    <x v="3942"/>
    <n v="2"/>
    <n v="1"/>
    <n v="0"/>
  </r>
  <r>
    <x v="1"/>
    <x v="7"/>
    <x v="3943"/>
    <n v="2"/>
    <n v="1"/>
    <n v="0"/>
  </r>
  <r>
    <x v="1"/>
    <x v="7"/>
    <x v="3944"/>
    <n v="2"/>
    <n v="1"/>
    <n v="0"/>
  </r>
  <r>
    <x v="36"/>
    <x v="7"/>
    <x v="3945"/>
    <n v="2"/>
    <n v="1"/>
    <n v="0"/>
  </r>
  <r>
    <x v="1"/>
    <x v="7"/>
    <x v="3946"/>
    <n v="2"/>
    <n v="1"/>
    <n v="0"/>
  </r>
  <r>
    <x v="1"/>
    <x v="7"/>
    <x v="3947"/>
    <n v="2"/>
    <n v="1"/>
    <n v="16.5"/>
  </r>
  <r>
    <x v="36"/>
    <x v="7"/>
    <x v="3948"/>
    <n v="2"/>
    <n v="1.5"/>
    <n v="19"/>
  </r>
  <r>
    <x v="64"/>
    <x v="7"/>
    <x v="1872"/>
    <n v="2"/>
    <n v="1"/>
    <n v="0"/>
  </r>
  <r>
    <x v="1"/>
    <x v="7"/>
    <x v="3949"/>
    <n v="2"/>
    <n v="1"/>
    <n v="0"/>
  </r>
  <r>
    <x v="1"/>
    <x v="7"/>
    <x v="3950"/>
    <n v="2"/>
    <n v="1"/>
    <n v="0"/>
  </r>
  <r>
    <x v="1"/>
    <x v="7"/>
    <x v="3951"/>
    <n v="2"/>
    <n v="1"/>
    <n v="0"/>
  </r>
  <r>
    <x v="1"/>
    <x v="7"/>
    <x v="3952"/>
    <n v="2"/>
    <n v="1"/>
    <n v="0"/>
  </r>
  <r>
    <x v="1"/>
    <x v="7"/>
    <x v="3953"/>
    <n v="2"/>
    <n v="1"/>
    <n v="0"/>
  </r>
  <r>
    <x v="1"/>
    <x v="7"/>
    <x v="3954"/>
    <n v="2"/>
    <n v="4.5"/>
    <n v="454"/>
  </r>
  <r>
    <x v="1"/>
    <x v="7"/>
    <x v="3955"/>
    <n v="2"/>
    <n v="1"/>
    <n v="0"/>
  </r>
  <r>
    <x v="1"/>
    <x v="7"/>
    <x v="3956"/>
    <n v="2"/>
    <n v="1.5"/>
    <n v="42"/>
  </r>
  <r>
    <x v="1"/>
    <x v="7"/>
    <x v="3957"/>
    <n v="2"/>
    <n v="1"/>
    <n v="0"/>
  </r>
  <r>
    <x v="0"/>
    <x v="7"/>
    <x v="3958"/>
    <n v="2"/>
    <n v="1"/>
    <n v="0"/>
  </r>
  <r>
    <x v="1"/>
    <x v="7"/>
    <x v="3959"/>
    <n v="2"/>
    <n v="1"/>
    <n v="0"/>
  </r>
  <r>
    <x v="1"/>
    <x v="7"/>
    <x v="3960"/>
    <n v="2"/>
    <n v="1.5"/>
    <n v="33.5"/>
  </r>
  <r>
    <x v="0"/>
    <x v="7"/>
    <x v="3961"/>
    <n v="2"/>
    <n v="1"/>
    <n v="0"/>
  </r>
  <r>
    <x v="1"/>
    <x v="7"/>
    <x v="3962"/>
    <n v="2"/>
    <n v="1"/>
    <n v="0"/>
  </r>
  <r>
    <x v="1"/>
    <x v="7"/>
    <x v="3963"/>
    <n v="2"/>
    <n v="1"/>
    <n v="0"/>
  </r>
  <r>
    <x v="1"/>
    <x v="7"/>
    <x v="3964"/>
    <n v="2"/>
    <n v="1"/>
    <n v="0"/>
  </r>
  <r>
    <x v="1"/>
    <x v="7"/>
    <x v="3965"/>
    <n v="2"/>
    <n v="1"/>
    <n v="0"/>
  </r>
  <r>
    <x v="0"/>
    <x v="7"/>
    <x v="1475"/>
    <n v="2"/>
    <n v="1"/>
    <n v="0"/>
  </r>
  <r>
    <x v="0"/>
    <x v="7"/>
    <x v="3966"/>
    <n v="2"/>
    <n v="1"/>
    <n v="0"/>
  </r>
  <r>
    <x v="1"/>
    <x v="7"/>
    <x v="3967"/>
    <n v="2"/>
    <n v="1"/>
    <n v="0"/>
  </r>
  <r>
    <x v="1"/>
    <x v="7"/>
    <x v="3968"/>
    <n v="2"/>
    <n v="1"/>
    <n v="0"/>
  </r>
  <r>
    <x v="1"/>
    <x v="7"/>
    <x v="3969"/>
    <n v="2"/>
    <n v="1"/>
    <n v="0"/>
  </r>
  <r>
    <x v="0"/>
    <x v="7"/>
    <x v="1885"/>
    <n v="2"/>
    <n v="1"/>
    <n v="0"/>
  </r>
  <r>
    <x v="1"/>
    <x v="7"/>
    <x v="3970"/>
    <n v="2"/>
    <n v="1"/>
    <n v="0"/>
  </r>
  <r>
    <x v="1"/>
    <x v="7"/>
    <x v="3971"/>
    <n v="2"/>
    <n v="1"/>
    <n v="8.5"/>
  </r>
  <r>
    <x v="1"/>
    <x v="7"/>
    <x v="3972"/>
    <n v="2"/>
    <n v="5.5"/>
    <n v="117.5"/>
  </r>
  <r>
    <x v="1"/>
    <x v="7"/>
    <x v="3973"/>
    <n v="2"/>
    <n v="1"/>
    <n v="0"/>
  </r>
  <r>
    <x v="0"/>
    <x v="7"/>
    <x v="725"/>
    <n v="2"/>
    <n v="1"/>
    <n v="0"/>
  </r>
  <r>
    <x v="0"/>
    <x v="7"/>
    <x v="3974"/>
    <n v="2"/>
    <n v="1"/>
    <n v="7"/>
  </r>
  <r>
    <x v="0"/>
    <x v="7"/>
    <x v="3975"/>
    <n v="2"/>
    <n v="2.5"/>
    <n v="63.5"/>
  </r>
  <r>
    <x v="0"/>
    <x v="7"/>
    <x v="3976"/>
    <n v="2"/>
    <n v="4"/>
    <n v="111.5"/>
  </r>
  <r>
    <x v="1"/>
    <x v="7"/>
    <x v="3977"/>
    <n v="2"/>
    <n v="1"/>
    <n v="0"/>
  </r>
  <r>
    <x v="1"/>
    <x v="7"/>
    <x v="3978"/>
    <n v="2"/>
    <n v="1"/>
    <n v="0"/>
  </r>
  <r>
    <x v="1"/>
    <x v="7"/>
    <x v="3979"/>
    <n v="2"/>
    <n v="9.5"/>
    <n v="123"/>
  </r>
  <r>
    <x v="1"/>
    <x v="7"/>
    <x v="3980"/>
    <n v="2"/>
    <n v="4"/>
    <n v="62.5"/>
  </r>
  <r>
    <x v="1"/>
    <x v="7"/>
    <x v="3981"/>
    <n v="2"/>
    <n v="31.5"/>
    <n v="310.5"/>
  </r>
  <r>
    <x v="1"/>
    <x v="7"/>
    <x v="3982"/>
    <n v="2"/>
    <n v="1"/>
    <n v="0"/>
  </r>
  <r>
    <x v="1"/>
    <x v="7"/>
    <x v="3983"/>
    <n v="2"/>
    <n v="24.5"/>
    <n v="1710.5"/>
  </r>
  <r>
    <x v="1"/>
    <x v="7"/>
    <x v="3984"/>
    <n v="2"/>
    <n v="7"/>
    <n v="407.5"/>
  </r>
  <r>
    <x v="1"/>
    <x v="7"/>
    <x v="3985"/>
    <n v="2"/>
    <n v="1"/>
    <n v="0"/>
  </r>
  <r>
    <x v="1"/>
    <x v="7"/>
    <x v="3986"/>
    <n v="2"/>
    <n v="1.5"/>
    <n v="17.5"/>
  </r>
  <r>
    <x v="1"/>
    <x v="7"/>
    <x v="3987"/>
    <n v="2"/>
    <n v="1"/>
    <n v="0"/>
  </r>
  <r>
    <x v="0"/>
    <x v="7"/>
    <x v="3988"/>
    <n v="2"/>
    <n v="10.5"/>
    <n v="1016.5"/>
  </r>
  <r>
    <x v="0"/>
    <x v="7"/>
    <x v="3989"/>
    <n v="2"/>
    <n v="21"/>
    <n v="1616.5"/>
  </r>
  <r>
    <x v="1"/>
    <x v="7"/>
    <x v="3990"/>
    <n v="2"/>
    <n v="3"/>
    <n v="46"/>
  </r>
  <r>
    <x v="0"/>
    <x v="7"/>
    <x v="3991"/>
    <n v="2"/>
    <n v="3.5"/>
    <n v="31.5"/>
  </r>
  <r>
    <x v="0"/>
    <x v="7"/>
    <x v="150"/>
    <n v="2"/>
    <n v="3"/>
    <n v="340.5"/>
  </r>
  <r>
    <x v="0"/>
    <x v="7"/>
    <x v="3992"/>
    <n v="2"/>
    <n v="1"/>
    <n v="0"/>
  </r>
  <r>
    <x v="1"/>
    <x v="7"/>
    <x v="3993"/>
    <n v="2"/>
    <n v="1.5"/>
    <n v="163.5"/>
  </r>
  <r>
    <x v="1"/>
    <x v="7"/>
    <x v="3994"/>
    <n v="2"/>
    <n v="7"/>
    <n v="264.5"/>
  </r>
  <r>
    <x v="1"/>
    <x v="7"/>
    <x v="3995"/>
    <n v="2"/>
    <n v="1"/>
    <n v="0"/>
  </r>
  <r>
    <x v="1"/>
    <x v="7"/>
    <x v="3996"/>
    <n v="2"/>
    <n v="1.5"/>
    <n v="369.5"/>
  </r>
  <r>
    <x v="1"/>
    <x v="7"/>
    <x v="3997"/>
    <n v="2"/>
    <n v="4"/>
    <n v="153"/>
  </r>
  <r>
    <x v="1"/>
    <x v="7"/>
    <x v="3998"/>
    <n v="2"/>
    <n v="50"/>
    <n v="858"/>
  </r>
  <r>
    <x v="1"/>
    <x v="7"/>
    <x v="3999"/>
    <n v="2"/>
    <n v="1"/>
    <n v="0"/>
  </r>
  <r>
    <x v="1"/>
    <x v="7"/>
    <x v="4000"/>
    <n v="2"/>
    <n v="1"/>
    <n v="0"/>
  </r>
  <r>
    <x v="1"/>
    <x v="7"/>
    <x v="4001"/>
    <n v="2"/>
    <n v="13"/>
    <n v="189.5"/>
  </r>
  <r>
    <x v="1"/>
    <x v="7"/>
    <x v="4002"/>
    <n v="2"/>
    <n v="1"/>
    <n v="0"/>
  </r>
  <r>
    <x v="1"/>
    <x v="7"/>
    <x v="4003"/>
    <n v="2"/>
    <n v="1"/>
    <n v="0"/>
  </r>
  <r>
    <x v="1"/>
    <x v="7"/>
    <x v="4004"/>
    <n v="2"/>
    <n v="1"/>
    <n v="0"/>
  </r>
  <r>
    <x v="1"/>
    <x v="7"/>
    <x v="4005"/>
    <n v="2"/>
    <n v="1"/>
    <n v="0"/>
  </r>
  <r>
    <x v="1"/>
    <x v="7"/>
    <x v="4006"/>
    <n v="2"/>
    <n v="1"/>
    <n v="0"/>
  </r>
  <r>
    <x v="0"/>
    <x v="16"/>
    <x v="1901"/>
    <n v="2"/>
    <n v="22"/>
    <n v="369"/>
  </r>
  <r>
    <x v="1"/>
    <x v="16"/>
    <x v="4007"/>
    <n v="2"/>
    <n v="1"/>
    <n v="0"/>
  </r>
  <r>
    <x v="1"/>
    <x v="16"/>
    <x v="4008"/>
    <n v="2"/>
    <n v="2"/>
    <n v="31.5"/>
  </r>
  <r>
    <x v="1"/>
    <x v="33"/>
    <x v="4009"/>
    <n v="2"/>
    <n v="1"/>
    <n v="0"/>
  </r>
  <r>
    <x v="1"/>
    <x v="33"/>
    <x v="4010"/>
    <n v="2"/>
    <n v="1.5"/>
    <n v="879"/>
  </r>
  <r>
    <x v="1"/>
    <x v="33"/>
    <x v="4011"/>
    <n v="2"/>
    <n v="1"/>
    <n v="0"/>
  </r>
  <r>
    <x v="1"/>
    <x v="36"/>
    <x v="4012"/>
    <n v="2"/>
    <n v="3"/>
    <n v="34.5"/>
  </r>
  <r>
    <x v="1"/>
    <x v="39"/>
    <x v="4013"/>
    <n v="2"/>
    <n v="1"/>
    <n v="0"/>
  </r>
  <r>
    <x v="1"/>
    <x v="39"/>
    <x v="4014"/>
    <n v="2"/>
    <n v="2"/>
    <n v="211.5"/>
  </r>
  <r>
    <x v="1"/>
    <x v="39"/>
    <x v="4015"/>
    <n v="2"/>
    <n v="1"/>
    <n v="5.5"/>
  </r>
  <r>
    <x v="1"/>
    <x v="25"/>
    <x v="4016"/>
    <n v="2"/>
    <n v="7.5"/>
    <n v="111.5"/>
  </r>
  <r>
    <x v="1"/>
    <x v="25"/>
    <x v="4017"/>
    <n v="2"/>
    <n v="1"/>
    <n v="0"/>
  </r>
  <r>
    <x v="1"/>
    <x v="25"/>
    <x v="4018"/>
    <n v="2"/>
    <n v="23"/>
    <n v="349"/>
  </r>
  <r>
    <x v="1"/>
    <x v="25"/>
    <x v="4019"/>
    <n v="2"/>
    <n v="8.5"/>
    <n v="295.5"/>
  </r>
  <r>
    <x v="56"/>
    <x v="0"/>
    <x v="8"/>
    <n v="2"/>
    <n v="13"/>
    <n v="361"/>
  </r>
  <r>
    <x v="1"/>
    <x v="0"/>
    <x v="4020"/>
    <n v="2"/>
    <n v="2"/>
    <n v="21"/>
  </r>
  <r>
    <x v="1"/>
    <x v="0"/>
    <x v="4021"/>
    <n v="2"/>
    <n v="1"/>
    <n v="0"/>
  </r>
  <r>
    <x v="1"/>
    <x v="0"/>
    <x v="4022"/>
    <n v="2"/>
    <n v="7"/>
    <n v="28.5"/>
  </r>
  <r>
    <x v="0"/>
    <x v="0"/>
    <x v="4023"/>
    <n v="2"/>
    <n v="10.5"/>
    <n v="310.5"/>
  </r>
  <r>
    <x v="1"/>
    <x v="0"/>
    <x v="4024"/>
    <n v="2"/>
    <n v="1"/>
    <n v="0"/>
  </r>
  <r>
    <x v="1"/>
    <x v="0"/>
    <x v="4025"/>
    <n v="2"/>
    <n v="1.5"/>
    <n v="28"/>
  </r>
  <r>
    <x v="1"/>
    <x v="0"/>
    <x v="4026"/>
    <n v="2"/>
    <n v="1"/>
    <n v="0"/>
  </r>
  <r>
    <x v="1"/>
    <x v="0"/>
    <x v="4027"/>
    <n v="2"/>
    <n v="1"/>
    <n v="0"/>
  </r>
  <r>
    <x v="1"/>
    <x v="0"/>
    <x v="4028"/>
    <n v="2"/>
    <n v="1"/>
    <n v="0"/>
  </r>
  <r>
    <x v="1"/>
    <x v="0"/>
    <x v="4029"/>
    <n v="2"/>
    <n v="1"/>
    <n v="0"/>
  </r>
  <r>
    <x v="1"/>
    <x v="0"/>
    <x v="4030"/>
    <n v="2"/>
    <n v="2"/>
    <n v="45.5"/>
  </r>
  <r>
    <x v="1"/>
    <x v="0"/>
    <x v="4031"/>
    <n v="2"/>
    <n v="1"/>
    <n v="0"/>
  </r>
  <r>
    <x v="1"/>
    <x v="0"/>
    <x v="4032"/>
    <n v="2"/>
    <n v="1"/>
    <n v="0"/>
  </r>
  <r>
    <x v="0"/>
    <x v="0"/>
    <x v="4033"/>
    <n v="2"/>
    <n v="1.5"/>
    <n v="377.5"/>
  </r>
  <r>
    <x v="0"/>
    <x v="16"/>
    <x v="4034"/>
    <n v="2"/>
    <n v="5"/>
    <n v="111.5"/>
  </r>
  <r>
    <x v="1"/>
    <x v="16"/>
    <x v="4035"/>
    <n v="2"/>
    <n v="1"/>
    <n v="0"/>
  </r>
  <r>
    <x v="1"/>
    <x v="16"/>
    <x v="4036"/>
    <n v="2"/>
    <n v="3"/>
    <n v="34"/>
  </r>
  <r>
    <x v="0"/>
    <x v="16"/>
    <x v="4037"/>
    <n v="2"/>
    <n v="1.5"/>
    <n v="14"/>
  </r>
  <r>
    <x v="1"/>
    <x v="16"/>
    <x v="4038"/>
    <n v="2"/>
    <n v="1"/>
    <n v="0"/>
  </r>
  <r>
    <x v="1"/>
    <x v="16"/>
    <x v="4039"/>
    <n v="2"/>
    <n v="1"/>
    <n v="0"/>
  </r>
  <r>
    <x v="1"/>
    <x v="16"/>
    <x v="4040"/>
    <n v="2"/>
    <n v="1"/>
    <n v="0"/>
  </r>
  <r>
    <x v="1"/>
    <x v="16"/>
    <x v="4041"/>
    <n v="2"/>
    <n v="1"/>
    <n v="7.5"/>
  </r>
  <r>
    <x v="0"/>
    <x v="16"/>
    <x v="568"/>
    <n v="2"/>
    <n v="2.5"/>
    <n v="63.5"/>
  </r>
  <r>
    <x v="1"/>
    <x v="16"/>
    <x v="4042"/>
    <n v="2"/>
    <n v="1"/>
    <n v="0"/>
  </r>
  <r>
    <x v="1"/>
    <x v="16"/>
    <x v="4043"/>
    <n v="2"/>
    <n v="1.5"/>
    <n v="256.5"/>
  </r>
  <r>
    <x v="1"/>
    <x v="16"/>
    <x v="4044"/>
    <n v="2"/>
    <n v="1"/>
    <n v="2"/>
  </r>
  <r>
    <x v="1"/>
    <x v="16"/>
    <x v="4045"/>
    <n v="2"/>
    <n v="1"/>
    <n v="0"/>
  </r>
  <r>
    <x v="1"/>
    <x v="16"/>
    <x v="4046"/>
    <n v="2"/>
    <n v="1.5"/>
    <n v="33"/>
  </r>
  <r>
    <x v="1"/>
    <x v="16"/>
    <x v="4047"/>
    <n v="2"/>
    <n v="1"/>
    <n v="0"/>
  </r>
  <r>
    <x v="1"/>
    <x v="16"/>
    <x v="4048"/>
    <n v="2"/>
    <n v="8"/>
    <n v="766"/>
  </r>
  <r>
    <x v="1"/>
    <x v="16"/>
    <x v="4049"/>
    <n v="2"/>
    <n v="2"/>
    <n v="6.5"/>
  </r>
  <r>
    <x v="40"/>
    <x v="16"/>
    <x v="4050"/>
    <n v="2"/>
    <n v="1"/>
    <n v="0"/>
  </r>
  <r>
    <x v="0"/>
    <x v="16"/>
    <x v="4051"/>
    <n v="2"/>
    <n v="5.5"/>
    <n v="110.5"/>
  </r>
  <r>
    <x v="64"/>
    <x v="16"/>
    <x v="4052"/>
    <n v="2"/>
    <n v="1.5"/>
    <n v="18"/>
  </r>
  <r>
    <x v="40"/>
    <x v="16"/>
    <x v="4053"/>
    <n v="2"/>
    <n v="1"/>
    <n v="0"/>
  </r>
  <r>
    <x v="0"/>
    <x v="16"/>
    <x v="4054"/>
    <n v="2"/>
    <n v="34"/>
    <n v="995.5"/>
  </r>
  <r>
    <x v="0"/>
    <x v="16"/>
    <x v="4055"/>
    <n v="2"/>
    <n v="2"/>
    <n v="70"/>
  </r>
  <r>
    <x v="0"/>
    <x v="16"/>
    <x v="1486"/>
    <n v="2"/>
    <n v="3.5"/>
    <n v="87.5"/>
  </r>
  <r>
    <x v="1"/>
    <x v="16"/>
    <x v="4056"/>
    <n v="2"/>
    <n v="23.5"/>
    <n v="612"/>
  </r>
  <r>
    <x v="1"/>
    <x v="16"/>
    <x v="4057"/>
    <n v="2"/>
    <n v="1"/>
    <n v="0"/>
  </r>
  <r>
    <x v="0"/>
    <x v="16"/>
    <x v="1914"/>
    <n v="2"/>
    <n v="1"/>
    <n v="0"/>
  </r>
  <r>
    <x v="1"/>
    <x v="16"/>
    <x v="4058"/>
    <n v="2"/>
    <n v="1"/>
    <n v="0"/>
  </r>
  <r>
    <x v="0"/>
    <x v="16"/>
    <x v="4059"/>
    <n v="2"/>
    <n v="16.5"/>
    <n v="1092"/>
  </r>
  <r>
    <x v="1"/>
    <x v="16"/>
    <x v="4060"/>
    <n v="2"/>
    <n v="2"/>
    <n v="572"/>
  </r>
  <r>
    <x v="1"/>
    <x v="16"/>
    <x v="4061"/>
    <n v="2"/>
    <n v="1"/>
    <n v="0"/>
  </r>
  <r>
    <x v="0"/>
    <x v="16"/>
    <x v="852"/>
    <n v="2"/>
    <n v="2"/>
    <n v="16"/>
  </r>
  <r>
    <x v="1"/>
    <x v="16"/>
    <x v="4062"/>
    <n v="2"/>
    <n v="5"/>
    <n v="221"/>
  </r>
  <r>
    <x v="1"/>
    <x v="16"/>
    <x v="4063"/>
    <n v="2"/>
    <n v="1"/>
    <n v="0"/>
  </r>
  <r>
    <x v="1"/>
    <x v="16"/>
    <x v="4064"/>
    <n v="2"/>
    <n v="1"/>
    <n v="0"/>
  </r>
  <r>
    <x v="1"/>
    <x v="16"/>
    <x v="4065"/>
    <n v="2"/>
    <n v="1"/>
    <n v="0"/>
  </r>
  <r>
    <x v="0"/>
    <x v="16"/>
    <x v="4066"/>
    <n v="2"/>
    <n v="1"/>
    <n v="0"/>
  </r>
  <r>
    <x v="1"/>
    <x v="16"/>
    <x v="4067"/>
    <n v="2"/>
    <n v="1"/>
    <n v="0"/>
  </r>
  <r>
    <x v="32"/>
    <x v="16"/>
    <x v="1916"/>
    <n v="2"/>
    <n v="1"/>
    <n v="0"/>
  </r>
  <r>
    <x v="0"/>
    <x v="16"/>
    <x v="67"/>
    <n v="2"/>
    <n v="1"/>
    <n v="0"/>
  </r>
  <r>
    <x v="1"/>
    <x v="16"/>
    <x v="4068"/>
    <n v="2"/>
    <n v="6"/>
    <n v="57"/>
  </r>
  <r>
    <x v="0"/>
    <x v="16"/>
    <x v="366"/>
    <n v="2"/>
    <n v="1"/>
    <n v="66"/>
  </r>
  <r>
    <x v="1"/>
    <x v="16"/>
    <x v="4069"/>
    <n v="2"/>
    <n v="1"/>
    <n v="0"/>
  </r>
  <r>
    <x v="1"/>
    <x v="16"/>
    <x v="4070"/>
    <n v="2"/>
    <n v="2.5"/>
    <n v="53.5"/>
  </r>
  <r>
    <x v="1"/>
    <x v="16"/>
    <x v="4071"/>
    <n v="2"/>
    <n v="2"/>
    <n v="0"/>
  </r>
  <r>
    <x v="0"/>
    <x v="16"/>
    <x v="4072"/>
    <n v="2"/>
    <n v="1"/>
    <n v="0"/>
  </r>
  <r>
    <x v="1"/>
    <x v="16"/>
    <x v="4073"/>
    <n v="2"/>
    <n v="1"/>
    <n v="0"/>
  </r>
  <r>
    <x v="1"/>
    <x v="16"/>
    <x v="4074"/>
    <n v="2"/>
    <n v="1"/>
    <n v="0"/>
  </r>
  <r>
    <x v="1"/>
    <x v="16"/>
    <x v="4075"/>
    <n v="2"/>
    <n v="1"/>
    <n v="0"/>
  </r>
  <r>
    <x v="1"/>
    <x v="16"/>
    <x v="4076"/>
    <n v="2"/>
    <n v="1"/>
    <n v="0"/>
  </r>
  <r>
    <x v="1"/>
    <x v="16"/>
    <x v="4077"/>
    <n v="2"/>
    <n v="1.5"/>
    <n v="37.5"/>
  </r>
  <r>
    <x v="1"/>
    <x v="16"/>
    <x v="4078"/>
    <n v="2"/>
    <n v="1"/>
    <n v="0"/>
  </r>
  <r>
    <x v="1"/>
    <x v="16"/>
    <x v="4079"/>
    <n v="2"/>
    <n v="1"/>
    <n v="0"/>
  </r>
  <r>
    <x v="0"/>
    <x v="16"/>
    <x v="4080"/>
    <n v="2"/>
    <n v="2.5"/>
    <n v="11"/>
  </r>
  <r>
    <x v="0"/>
    <x v="16"/>
    <x v="4081"/>
    <n v="2"/>
    <n v="1"/>
    <n v="0"/>
  </r>
  <r>
    <x v="1"/>
    <x v="16"/>
    <x v="4082"/>
    <n v="2"/>
    <n v="1"/>
    <n v="0"/>
  </r>
  <r>
    <x v="1"/>
    <x v="16"/>
    <x v="4083"/>
    <n v="2"/>
    <n v="1"/>
    <n v="0"/>
  </r>
  <r>
    <x v="1"/>
    <x v="16"/>
    <x v="4084"/>
    <n v="2"/>
    <n v="1"/>
    <n v="0"/>
  </r>
  <r>
    <x v="1"/>
    <x v="16"/>
    <x v="4085"/>
    <n v="2"/>
    <n v="29.5"/>
    <n v="741.5"/>
  </r>
  <r>
    <x v="1"/>
    <x v="16"/>
    <x v="4086"/>
    <n v="2"/>
    <n v="18.5"/>
    <n v="255.5"/>
  </r>
  <r>
    <x v="1"/>
    <x v="16"/>
    <x v="4087"/>
    <n v="2"/>
    <n v="1"/>
    <n v="0"/>
  </r>
  <r>
    <x v="1"/>
    <x v="16"/>
    <x v="4088"/>
    <n v="2"/>
    <n v="1"/>
    <n v="0"/>
  </r>
  <r>
    <x v="1"/>
    <x v="16"/>
    <x v="4089"/>
    <n v="2"/>
    <n v="1"/>
    <n v="0"/>
  </r>
  <r>
    <x v="1"/>
    <x v="16"/>
    <x v="4090"/>
    <n v="2"/>
    <n v="1"/>
    <n v="0"/>
  </r>
  <r>
    <x v="1"/>
    <x v="16"/>
    <x v="4091"/>
    <n v="2"/>
    <n v="1"/>
    <n v="0"/>
  </r>
  <r>
    <x v="1"/>
    <x v="16"/>
    <x v="4092"/>
    <n v="2"/>
    <n v="2.5"/>
    <n v="60.5"/>
  </r>
  <r>
    <x v="1"/>
    <x v="16"/>
    <x v="4093"/>
    <n v="2"/>
    <n v="2"/>
    <n v="0"/>
  </r>
  <r>
    <x v="1"/>
    <x v="16"/>
    <x v="4094"/>
    <n v="2"/>
    <n v="1"/>
    <n v="0"/>
  </r>
  <r>
    <x v="1"/>
    <x v="16"/>
    <x v="4095"/>
    <n v="2"/>
    <n v="1"/>
    <n v="0"/>
  </r>
  <r>
    <x v="36"/>
    <x v="16"/>
    <x v="4096"/>
    <n v="2"/>
    <n v="5"/>
    <n v="141"/>
  </r>
  <r>
    <x v="1"/>
    <x v="16"/>
    <x v="4097"/>
    <n v="2"/>
    <n v="1"/>
    <n v="0"/>
  </r>
  <r>
    <x v="1"/>
    <x v="16"/>
    <x v="4098"/>
    <n v="2"/>
    <n v="173.5"/>
    <n v="1619"/>
  </r>
  <r>
    <x v="1"/>
    <x v="16"/>
    <x v="4099"/>
    <n v="2"/>
    <n v="1.5"/>
    <n v="849.5"/>
  </r>
  <r>
    <x v="1"/>
    <x v="16"/>
    <x v="4100"/>
    <n v="2"/>
    <n v="2.5"/>
    <n v="1085.5"/>
  </r>
  <r>
    <x v="1"/>
    <x v="16"/>
    <x v="4101"/>
    <n v="2"/>
    <n v="1"/>
    <n v="0"/>
  </r>
  <r>
    <x v="1"/>
    <x v="16"/>
    <x v="4102"/>
    <n v="2"/>
    <n v="1"/>
    <n v="0"/>
  </r>
  <r>
    <x v="1"/>
    <x v="16"/>
    <x v="4103"/>
    <n v="2"/>
    <n v="1"/>
    <n v="0"/>
  </r>
  <r>
    <x v="0"/>
    <x v="16"/>
    <x v="417"/>
    <n v="2"/>
    <n v="1.5"/>
    <n v="3"/>
  </r>
  <r>
    <x v="1"/>
    <x v="16"/>
    <x v="4104"/>
    <n v="2"/>
    <n v="1"/>
    <n v="10.5"/>
  </r>
  <r>
    <x v="1"/>
    <x v="16"/>
    <x v="4105"/>
    <n v="2"/>
    <n v="1"/>
    <n v="0"/>
  </r>
  <r>
    <x v="1"/>
    <x v="16"/>
    <x v="4106"/>
    <n v="2"/>
    <n v="1"/>
    <n v="0"/>
  </r>
  <r>
    <x v="1"/>
    <x v="16"/>
    <x v="4107"/>
    <n v="2"/>
    <n v="4"/>
    <n v="43"/>
  </r>
  <r>
    <x v="1"/>
    <x v="16"/>
    <x v="4108"/>
    <n v="2"/>
    <n v="1.5"/>
    <n v="8"/>
  </r>
  <r>
    <x v="1"/>
    <x v="16"/>
    <x v="2676"/>
    <n v="2"/>
    <n v="4"/>
    <n v="33.5"/>
  </r>
  <r>
    <x v="1"/>
    <x v="16"/>
    <x v="4109"/>
    <n v="2"/>
    <n v="1"/>
    <n v="3"/>
  </r>
  <r>
    <x v="0"/>
    <x v="16"/>
    <x v="4110"/>
    <n v="2"/>
    <n v="1.5"/>
    <n v="161"/>
  </r>
  <r>
    <x v="1"/>
    <x v="16"/>
    <x v="4111"/>
    <n v="2"/>
    <n v="18"/>
    <n v="167"/>
  </r>
  <r>
    <x v="1"/>
    <x v="16"/>
    <x v="4112"/>
    <n v="2"/>
    <n v="21"/>
    <n v="364.5"/>
  </r>
  <r>
    <x v="1"/>
    <x v="16"/>
    <x v="4113"/>
    <n v="2"/>
    <n v="1"/>
    <n v="0"/>
  </r>
  <r>
    <x v="1"/>
    <x v="16"/>
    <x v="4114"/>
    <n v="2"/>
    <n v="5.5"/>
    <n v="26.5"/>
  </r>
  <r>
    <x v="0"/>
    <x v="16"/>
    <x v="4115"/>
    <n v="2"/>
    <n v="14.5"/>
    <n v="1009"/>
  </r>
  <r>
    <x v="1"/>
    <x v="16"/>
    <x v="4116"/>
    <n v="2"/>
    <n v="1"/>
    <n v="0"/>
  </r>
  <r>
    <x v="1"/>
    <x v="16"/>
    <x v="4117"/>
    <n v="2"/>
    <n v="7.5"/>
    <n v="140.5"/>
  </r>
  <r>
    <x v="1"/>
    <x v="16"/>
    <x v="4118"/>
    <n v="2"/>
    <n v="14"/>
    <n v="25"/>
  </r>
  <r>
    <x v="0"/>
    <x v="16"/>
    <x v="2683"/>
    <n v="2"/>
    <n v="1.5"/>
    <n v="9.5"/>
  </r>
  <r>
    <x v="1"/>
    <x v="16"/>
    <x v="4119"/>
    <n v="2"/>
    <n v="2.5"/>
    <n v="33"/>
  </r>
  <r>
    <x v="1"/>
    <x v="16"/>
    <x v="4120"/>
    <n v="2"/>
    <n v="3"/>
    <n v="60"/>
  </r>
  <r>
    <x v="1"/>
    <x v="16"/>
    <x v="4121"/>
    <n v="2"/>
    <n v="71.5"/>
    <n v="908"/>
  </r>
  <r>
    <x v="1"/>
    <x v="16"/>
    <x v="4122"/>
    <n v="2"/>
    <n v="32"/>
    <n v="796.5"/>
  </r>
  <r>
    <x v="1"/>
    <x v="16"/>
    <x v="4123"/>
    <n v="2"/>
    <n v="20.5"/>
    <n v="954.5"/>
  </r>
  <r>
    <x v="1"/>
    <x v="16"/>
    <x v="4124"/>
    <n v="2"/>
    <n v="2"/>
    <n v="0"/>
  </r>
  <r>
    <x v="1"/>
    <x v="16"/>
    <x v="4125"/>
    <n v="2"/>
    <n v="5"/>
    <n v="74"/>
  </r>
  <r>
    <x v="1"/>
    <x v="16"/>
    <x v="4126"/>
    <n v="2"/>
    <n v="1"/>
    <n v="0"/>
  </r>
  <r>
    <x v="0"/>
    <x v="16"/>
    <x v="4127"/>
    <n v="2"/>
    <n v="13"/>
    <n v="756"/>
  </r>
  <r>
    <x v="1"/>
    <x v="16"/>
    <x v="4128"/>
    <n v="2"/>
    <n v="2"/>
    <n v="11.5"/>
  </r>
  <r>
    <x v="1"/>
    <x v="16"/>
    <x v="4129"/>
    <n v="2"/>
    <n v="9"/>
    <n v="147"/>
  </r>
  <r>
    <x v="1"/>
    <x v="16"/>
    <x v="4130"/>
    <n v="2"/>
    <n v="3.5"/>
    <n v="67.5"/>
  </r>
  <r>
    <x v="1"/>
    <x v="16"/>
    <x v="4131"/>
    <n v="2"/>
    <n v="8"/>
    <n v="48"/>
  </r>
  <r>
    <x v="1"/>
    <x v="16"/>
    <x v="4132"/>
    <n v="2"/>
    <n v="1.5"/>
    <n v="1"/>
  </r>
  <r>
    <x v="1"/>
    <x v="16"/>
    <x v="4133"/>
    <n v="2"/>
    <n v="1"/>
    <n v="0"/>
  </r>
  <r>
    <x v="1"/>
    <x v="16"/>
    <x v="4134"/>
    <n v="2"/>
    <n v="5"/>
    <n v="17"/>
  </r>
  <r>
    <x v="0"/>
    <x v="16"/>
    <x v="4135"/>
    <n v="2"/>
    <n v="14"/>
    <n v="229"/>
  </r>
  <r>
    <x v="0"/>
    <x v="11"/>
    <x v="153"/>
    <n v="2"/>
    <n v="2.5"/>
    <n v="91"/>
  </r>
  <r>
    <x v="1"/>
    <x v="11"/>
    <x v="4136"/>
    <n v="2"/>
    <n v="11"/>
    <n v="1224.5"/>
  </r>
  <r>
    <x v="1"/>
    <x v="11"/>
    <x v="4137"/>
    <n v="2"/>
    <n v="4"/>
    <n v="24.5"/>
  </r>
  <r>
    <x v="1"/>
    <x v="11"/>
    <x v="4138"/>
    <n v="2"/>
    <n v="1"/>
    <n v="0"/>
  </r>
  <r>
    <x v="1"/>
    <x v="11"/>
    <x v="4139"/>
    <n v="2"/>
    <n v="3.5"/>
    <n v="646.5"/>
  </r>
  <r>
    <x v="1"/>
    <x v="11"/>
    <x v="4140"/>
    <n v="2"/>
    <n v="1"/>
    <n v="0"/>
  </r>
  <r>
    <x v="0"/>
    <x v="11"/>
    <x v="4141"/>
    <n v="2"/>
    <n v="1"/>
    <n v="0"/>
  </r>
  <r>
    <x v="1"/>
    <x v="11"/>
    <x v="4142"/>
    <n v="2"/>
    <n v="14.5"/>
    <n v="194.5"/>
  </r>
  <r>
    <x v="1"/>
    <x v="11"/>
    <x v="4143"/>
    <n v="2"/>
    <n v="1"/>
    <n v="26.5"/>
  </r>
  <r>
    <x v="1"/>
    <x v="11"/>
    <x v="4144"/>
    <n v="2"/>
    <n v="1"/>
    <n v="0"/>
  </r>
  <r>
    <x v="1"/>
    <x v="11"/>
    <x v="4145"/>
    <n v="2"/>
    <n v="1"/>
    <n v="0"/>
  </r>
  <r>
    <x v="1"/>
    <x v="11"/>
    <x v="4146"/>
    <n v="2"/>
    <n v="1"/>
    <n v="0"/>
  </r>
  <r>
    <x v="0"/>
    <x v="11"/>
    <x v="4147"/>
    <n v="2"/>
    <n v="1"/>
    <n v="0"/>
  </r>
  <r>
    <x v="36"/>
    <x v="11"/>
    <x v="867"/>
    <n v="2"/>
    <n v="7"/>
    <n v="186.5"/>
  </r>
  <r>
    <x v="1"/>
    <x v="11"/>
    <x v="4148"/>
    <n v="2"/>
    <n v="1"/>
    <n v="0"/>
  </r>
  <r>
    <x v="1"/>
    <x v="11"/>
    <x v="4149"/>
    <n v="2"/>
    <n v="1"/>
    <n v="0"/>
  </r>
  <r>
    <x v="1"/>
    <x v="11"/>
    <x v="4150"/>
    <n v="2"/>
    <n v="1"/>
    <n v="0"/>
  </r>
  <r>
    <x v="0"/>
    <x v="11"/>
    <x v="1942"/>
    <n v="2"/>
    <n v="1"/>
    <n v="0"/>
  </r>
  <r>
    <x v="1"/>
    <x v="11"/>
    <x v="4151"/>
    <n v="2"/>
    <n v="1"/>
    <n v="4"/>
  </r>
  <r>
    <x v="1"/>
    <x v="11"/>
    <x v="4152"/>
    <n v="2"/>
    <n v="1"/>
    <n v="0"/>
  </r>
  <r>
    <x v="1"/>
    <x v="11"/>
    <x v="4153"/>
    <n v="2"/>
    <n v="2"/>
    <n v="46"/>
  </r>
  <r>
    <x v="1"/>
    <x v="11"/>
    <x v="4154"/>
    <n v="2"/>
    <n v="2"/>
    <n v="438"/>
  </r>
  <r>
    <x v="1"/>
    <x v="11"/>
    <x v="4155"/>
    <n v="2"/>
    <n v="2"/>
    <n v="109.5"/>
  </r>
  <r>
    <x v="0"/>
    <x v="11"/>
    <x v="4156"/>
    <n v="2"/>
    <n v="1"/>
    <n v="0"/>
  </r>
  <r>
    <x v="1"/>
    <x v="11"/>
    <x v="2715"/>
    <n v="2"/>
    <n v="2"/>
    <n v="159"/>
  </r>
  <r>
    <x v="0"/>
    <x v="11"/>
    <x v="4157"/>
    <n v="2"/>
    <n v="2.5"/>
    <n v="51"/>
  </r>
  <r>
    <x v="0"/>
    <x v="11"/>
    <x v="4158"/>
    <n v="2"/>
    <n v="3"/>
    <n v="67.5"/>
  </r>
  <r>
    <x v="1"/>
    <x v="11"/>
    <x v="4159"/>
    <n v="2"/>
    <n v="23.5"/>
    <n v="115"/>
  </r>
  <r>
    <x v="1"/>
    <x v="11"/>
    <x v="4160"/>
    <n v="2"/>
    <n v="1.5"/>
    <n v="101.5"/>
  </r>
  <r>
    <x v="1"/>
    <x v="11"/>
    <x v="4161"/>
    <n v="2"/>
    <n v="1.5"/>
    <n v="12"/>
  </r>
  <r>
    <x v="1"/>
    <x v="11"/>
    <x v="4162"/>
    <n v="2"/>
    <n v="1"/>
    <n v="0"/>
  </r>
  <r>
    <x v="1"/>
    <x v="11"/>
    <x v="4163"/>
    <n v="2"/>
    <n v="1"/>
    <n v="0"/>
  </r>
  <r>
    <x v="1"/>
    <x v="11"/>
    <x v="4164"/>
    <n v="2"/>
    <n v="1"/>
    <n v="0"/>
  </r>
  <r>
    <x v="0"/>
    <x v="11"/>
    <x v="4165"/>
    <n v="2"/>
    <n v="1"/>
    <n v="0"/>
  </r>
  <r>
    <x v="36"/>
    <x v="11"/>
    <x v="4165"/>
    <n v="2"/>
    <n v="1"/>
    <n v="0"/>
  </r>
  <r>
    <x v="1"/>
    <x v="11"/>
    <x v="4165"/>
    <n v="2"/>
    <n v="21"/>
    <n v="190"/>
  </r>
  <r>
    <x v="1"/>
    <x v="11"/>
    <x v="4166"/>
    <n v="2"/>
    <n v="3"/>
    <n v="60.5"/>
  </r>
  <r>
    <x v="1"/>
    <x v="11"/>
    <x v="4167"/>
    <n v="2"/>
    <n v="4.5"/>
    <n v="62"/>
  </r>
  <r>
    <x v="0"/>
    <x v="11"/>
    <x v="4168"/>
    <n v="2"/>
    <n v="2"/>
    <n v="0"/>
  </r>
  <r>
    <x v="36"/>
    <x v="11"/>
    <x v="650"/>
    <n v="2"/>
    <n v="31.5"/>
    <n v="901"/>
  </r>
  <r>
    <x v="0"/>
    <x v="11"/>
    <x v="4169"/>
    <n v="2"/>
    <n v="98"/>
    <n v="3138"/>
  </r>
  <r>
    <x v="1"/>
    <x v="11"/>
    <x v="4170"/>
    <n v="2"/>
    <n v="2"/>
    <n v="6.5"/>
  </r>
  <r>
    <x v="0"/>
    <x v="11"/>
    <x v="4171"/>
    <n v="2"/>
    <n v="62.5"/>
    <n v="3240"/>
  </r>
  <r>
    <x v="1"/>
    <x v="11"/>
    <x v="4172"/>
    <n v="2"/>
    <n v="2"/>
    <n v="12.5"/>
  </r>
  <r>
    <x v="1"/>
    <x v="11"/>
    <x v="4173"/>
    <n v="2"/>
    <n v="3.5"/>
    <n v="75"/>
  </r>
  <r>
    <x v="0"/>
    <x v="28"/>
    <x v="4174"/>
    <n v="2"/>
    <n v="52"/>
    <n v="599"/>
  </r>
  <r>
    <x v="1"/>
    <x v="28"/>
    <x v="4175"/>
    <n v="2"/>
    <n v="4.5"/>
    <n v="23.5"/>
  </r>
  <r>
    <x v="1"/>
    <x v="28"/>
    <x v="4176"/>
    <n v="2"/>
    <n v="2"/>
    <n v="12"/>
  </r>
  <r>
    <x v="1"/>
    <x v="28"/>
    <x v="4177"/>
    <n v="2"/>
    <n v="44.5"/>
    <n v="778.5"/>
  </r>
  <r>
    <x v="0"/>
    <x v="28"/>
    <x v="4178"/>
    <n v="2"/>
    <n v="1.5"/>
    <n v="5.5"/>
  </r>
  <r>
    <x v="1"/>
    <x v="28"/>
    <x v="4179"/>
    <n v="2"/>
    <n v="41.5"/>
    <n v="408.5"/>
  </r>
  <r>
    <x v="1"/>
    <x v="28"/>
    <x v="4180"/>
    <n v="2"/>
    <n v="8.5"/>
    <n v="167.5"/>
  </r>
  <r>
    <x v="1"/>
    <x v="28"/>
    <x v="4181"/>
    <n v="2"/>
    <n v="1"/>
    <n v="0"/>
  </r>
  <r>
    <x v="1"/>
    <x v="28"/>
    <x v="4182"/>
    <n v="2"/>
    <n v="2"/>
    <n v="192"/>
  </r>
  <r>
    <x v="1"/>
    <x v="28"/>
    <x v="4183"/>
    <n v="2"/>
    <n v="2"/>
    <n v="43"/>
  </r>
  <r>
    <x v="1"/>
    <x v="28"/>
    <x v="4184"/>
    <n v="2"/>
    <n v="124"/>
    <n v="2232.5"/>
  </r>
  <r>
    <x v="1"/>
    <x v="28"/>
    <x v="4185"/>
    <n v="2"/>
    <n v="56"/>
    <n v="1074.5"/>
  </r>
  <r>
    <x v="1"/>
    <x v="21"/>
    <x v="4186"/>
    <n v="2"/>
    <n v="1"/>
    <n v="0"/>
  </r>
  <r>
    <x v="1"/>
    <x v="21"/>
    <x v="4187"/>
    <n v="2"/>
    <n v="2"/>
    <n v="37.5"/>
  </r>
  <r>
    <x v="1"/>
    <x v="21"/>
    <x v="4188"/>
    <n v="2"/>
    <n v="2"/>
    <n v="42.5"/>
  </r>
  <r>
    <x v="1"/>
    <x v="21"/>
    <x v="4189"/>
    <n v="2"/>
    <n v="1"/>
    <n v="0"/>
  </r>
  <r>
    <x v="0"/>
    <x v="21"/>
    <x v="4190"/>
    <n v="2"/>
    <n v="4.5"/>
    <n v="798"/>
  </r>
  <r>
    <x v="1"/>
    <x v="21"/>
    <x v="4191"/>
    <n v="2"/>
    <n v="25"/>
    <n v="542"/>
  </r>
  <r>
    <x v="0"/>
    <x v="21"/>
    <x v="4192"/>
    <n v="2"/>
    <n v="1"/>
    <n v="0"/>
  </r>
  <r>
    <x v="1"/>
    <x v="21"/>
    <x v="4193"/>
    <n v="2"/>
    <n v="1"/>
    <n v="0"/>
  </r>
  <r>
    <x v="1"/>
    <x v="21"/>
    <x v="4194"/>
    <n v="2"/>
    <n v="1"/>
    <n v="0"/>
  </r>
  <r>
    <x v="1"/>
    <x v="21"/>
    <x v="4195"/>
    <n v="2"/>
    <n v="1"/>
    <n v="0"/>
  </r>
  <r>
    <x v="1"/>
    <x v="21"/>
    <x v="4196"/>
    <n v="2"/>
    <n v="1"/>
    <n v="0"/>
  </r>
  <r>
    <x v="1"/>
    <x v="21"/>
    <x v="4197"/>
    <n v="2"/>
    <n v="1"/>
    <n v="0"/>
  </r>
  <r>
    <x v="1"/>
    <x v="21"/>
    <x v="4198"/>
    <n v="2"/>
    <n v="1"/>
    <n v="0"/>
  </r>
  <r>
    <x v="1"/>
    <x v="21"/>
    <x v="4199"/>
    <n v="2"/>
    <n v="3"/>
    <n v="110"/>
  </r>
  <r>
    <x v="1"/>
    <x v="21"/>
    <x v="4200"/>
    <n v="2"/>
    <n v="1"/>
    <n v="0"/>
  </r>
  <r>
    <x v="1"/>
    <x v="21"/>
    <x v="4201"/>
    <n v="2"/>
    <n v="1"/>
    <n v="0"/>
  </r>
  <r>
    <x v="1"/>
    <x v="21"/>
    <x v="4202"/>
    <n v="2"/>
    <n v="1"/>
    <n v="0"/>
  </r>
  <r>
    <x v="1"/>
    <x v="21"/>
    <x v="4203"/>
    <n v="2"/>
    <n v="1"/>
    <n v="0"/>
  </r>
  <r>
    <x v="1"/>
    <x v="21"/>
    <x v="4204"/>
    <n v="2"/>
    <n v="2"/>
    <n v="20.5"/>
  </r>
  <r>
    <x v="0"/>
    <x v="21"/>
    <x v="4205"/>
    <n v="2"/>
    <n v="1"/>
    <n v="0"/>
  </r>
  <r>
    <x v="1"/>
    <x v="21"/>
    <x v="4206"/>
    <n v="2"/>
    <n v="7.5"/>
    <n v="97.5"/>
  </r>
  <r>
    <x v="0"/>
    <x v="21"/>
    <x v="4207"/>
    <n v="2"/>
    <n v="7.5"/>
    <n v="585.5"/>
  </r>
  <r>
    <x v="1"/>
    <x v="21"/>
    <x v="4208"/>
    <n v="2"/>
    <n v="1.5"/>
    <n v="15.5"/>
  </r>
  <r>
    <x v="1"/>
    <x v="21"/>
    <x v="4209"/>
    <n v="2"/>
    <n v="1.5"/>
    <n v="7"/>
  </r>
  <r>
    <x v="1"/>
    <x v="21"/>
    <x v="4210"/>
    <n v="2"/>
    <n v="1"/>
    <n v="0"/>
  </r>
  <r>
    <x v="1"/>
    <x v="21"/>
    <x v="4211"/>
    <n v="2"/>
    <n v="1"/>
    <n v="0"/>
  </r>
  <r>
    <x v="1"/>
    <x v="21"/>
    <x v="4212"/>
    <n v="2"/>
    <n v="1"/>
    <n v="0"/>
  </r>
  <r>
    <x v="1"/>
    <x v="21"/>
    <x v="4213"/>
    <n v="2"/>
    <n v="1.5"/>
    <n v="12"/>
  </r>
  <r>
    <x v="1"/>
    <x v="21"/>
    <x v="4214"/>
    <n v="2"/>
    <n v="2.5"/>
    <n v="960.5"/>
  </r>
  <r>
    <x v="1"/>
    <x v="21"/>
    <x v="4215"/>
    <n v="2"/>
    <n v="1.5"/>
    <n v="20"/>
  </r>
  <r>
    <x v="1"/>
    <x v="21"/>
    <x v="4216"/>
    <n v="2"/>
    <n v="1"/>
    <n v="0"/>
  </r>
  <r>
    <x v="1"/>
    <x v="21"/>
    <x v="4217"/>
    <n v="2"/>
    <n v="2"/>
    <n v="41"/>
  </r>
  <r>
    <x v="1"/>
    <x v="21"/>
    <x v="4218"/>
    <n v="2"/>
    <n v="1"/>
    <n v="0"/>
  </r>
  <r>
    <x v="1"/>
    <x v="21"/>
    <x v="4219"/>
    <n v="2"/>
    <n v="1"/>
    <n v="72.5"/>
  </r>
  <r>
    <x v="1"/>
    <x v="21"/>
    <x v="4220"/>
    <n v="2"/>
    <n v="3"/>
    <n v="36.5"/>
  </r>
  <r>
    <x v="1"/>
    <x v="21"/>
    <x v="4221"/>
    <n v="2"/>
    <n v="2.5"/>
    <n v="51.5"/>
  </r>
  <r>
    <x v="1"/>
    <x v="21"/>
    <x v="4222"/>
    <n v="2"/>
    <n v="1"/>
    <n v="0"/>
  </r>
  <r>
    <x v="0"/>
    <x v="21"/>
    <x v="4223"/>
    <n v="2"/>
    <n v="1"/>
    <n v="0"/>
  </r>
  <r>
    <x v="1"/>
    <x v="21"/>
    <x v="4223"/>
    <n v="2"/>
    <n v="2"/>
    <n v="305"/>
  </r>
  <r>
    <x v="1"/>
    <x v="21"/>
    <x v="4224"/>
    <n v="2"/>
    <n v="1"/>
    <n v="0"/>
  </r>
  <r>
    <x v="1"/>
    <x v="21"/>
    <x v="4225"/>
    <n v="2"/>
    <n v="1"/>
    <n v="0"/>
  </r>
  <r>
    <x v="1"/>
    <x v="21"/>
    <x v="4226"/>
    <n v="2"/>
    <n v="1"/>
    <n v="15.5"/>
  </r>
  <r>
    <x v="1"/>
    <x v="21"/>
    <x v="4227"/>
    <n v="2"/>
    <n v="9.5"/>
    <n v="953"/>
  </r>
  <r>
    <x v="1"/>
    <x v="21"/>
    <x v="4228"/>
    <n v="2"/>
    <n v="1"/>
    <n v="0"/>
  </r>
  <r>
    <x v="1"/>
    <x v="21"/>
    <x v="4229"/>
    <n v="2"/>
    <n v="1"/>
    <n v="0"/>
  </r>
  <r>
    <x v="1"/>
    <x v="21"/>
    <x v="4230"/>
    <n v="2"/>
    <n v="1"/>
    <n v="0"/>
  </r>
  <r>
    <x v="1"/>
    <x v="21"/>
    <x v="4231"/>
    <n v="2"/>
    <n v="1.5"/>
    <n v="27"/>
  </r>
  <r>
    <x v="1"/>
    <x v="21"/>
    <x v="4232"/>
    <n v="2"/>
    <n v="18.5"/>
    <n v="1590.5"/>
  </r>
  <r>
    <x v="1"/>
    <x v="21"/>
    <x v="4233"/>
    <n v="2"/>
    <n v="1"/>
    <n v="0"/>
  </r>
  <r>
    <x v="1"/>
    <x v="21"/>
    <x v="4234"/>
    <n v="2"/>
    <n v="1"/>
    <n v="0"/>
  </r>
  <r>
    <x v="1"/>
    <x v="21"/>
    <x v="4235"/>
    <n v="2"/>
    <n v="1"/>
    <n v="0"/>
  </r>
  <r>
    <x v="1"/>
    <x v="21"/>
    <x v="4236"/>
    <n v="2"/>
    <n v="1"/>
    <n v="0"/>
  </r>
  <r>
    <x v="1"/>
    <x v="21"/>
    <x v="4237"/>
    <n v="2"/>
    <n v="1.5"/>
    <n v="64.5"/>
  </r>
  <r>
    <x v="1"/>
    <x v="21"/>
    <x v="4238"/>
    <n v="2"/>
    <n v="2.5"/>
    <n v="74"/>
  </r>
  <r>
    <x v="1"/>
    <x v="21"/>
    <x v="4239"/>
    <n v="2"/>
    <n v="1.5"/>
    <n v="2.5"/>
  </r>
  <r>
    <x v="1"/>
    <x v="21"/>
    <x v="4240"/>
    <n v="2"/>
    <n v="1"/>
    <n v="0"/>
  </r>
  <r>
    <x v="1"/>
    <x v="21"/>
    <x v="4241"/>
    <n v="2"/>
    <n v="1"/>
    <n v="0"/>
  </r>
  <r>
    <x v="0"/>
    <x v="21"/>
    <x v="4242"/>
    <n v="2"/>
    <n v="1"/>
    <n v="0"/>
  </r>
  <r>
    <x v="0"/>
    <x v="21"/>
    <x v="1021"/>
    <n v="2"/>
    <n v="1"/>
    <n v="0"/>
  </r>
  <r>
    <x v="1"/>
    <x v="21"/>
    <x v="4243"/>
    <n v="2"/>
    <n v="1.5"/>
    <n v="3.5"/>
  </r>
  <r>
    <x v="1"/>
    <x v="21"/>
    <x v="4244"/>
    <n v="2"/>
    <n v="2"/>
    <n v="7"/>
  </r>
  <r>
    <x v="0"/>
    <x v="21"/>
    <x v="574"/>
    <n v="2"/>
    <n v="2"/>
    <n v="69.5"/>
  </r>
  <r>
    <x v="0"/>
    <x v="21"/>
    <x v="4245"/>
    <n v="2"/>
    <n v="1"/>
    <n v="0"/>
  </r>
  <r>
    <x v="1"/>
    <x v="21"/>
    <x v="4246"/>
    <n v="2"/>
    <n v="1"/>
    <n v="0"/>
  </r>
  <r>
    <x v="0"/>
    <x v="21"/>
    <x v="4247"/>
    <n v="2"/>
    <n v="4"/>
    <n v="12.5"/>
  </r>
  <r>
    <x v="1"/>
    <x v="21"/>
    <x v="4248"/>
    <n v="2"/>
    <n v="1.5"/>
    <n v="51"/>
  </r>
  <r>
    <x v="1"/>
    <x v="21"/>
    <x v="4249"/>
    <n v="2"/>
    <n v="1"/>
    <n v="0"/>
  </r>
  <r>
    <x v="1"/>
    <x v="21"/>
    <x v="4250"/>
    <n v="2"/>
    <n v="1.5"/>
    <n v="60"/>
  </r>
  <r>
    <x v="1"/>
    <x v="21"/>
    <x v="4251"/>
    <n v="2"/>
    <n v="1"/>
    <n v="0"/>
  </r>
  <r>
    <x v="0"/>
    <x v="21"/>
    <x v="471"/>
    <n v="2"/>
    <n v="1"/>
    <n v="0"/>
  </r>
  <r>
    <x v="1"/>
    <x v="21"/>
    <x v="4252"/>
    <n v="2"/>
    <n v="1"/>
    <n v="0"/>
  </r>
  <r>
    <x v="1"/>
    <x v="21"/>
    <x v="4253"/>
    <n v="2"/>
    <n v="14.5"/>
    <n v="765"/>
  </r>
  <r>
    <x v="1"/>
    <x v="21"/>
    <x v="1965"/>
    <n v="2"/>
    <n v="1"/>
    <n v="0"/>
  </r>
  <r>
    <x v="1"/>
    <x v="21"/>
    <x v="4254"/>
    <n v="2"/>
    <n v="2"/>
    <n v="61.5"/>
  </r>
  <r>
    <x v="1"/>
    <x v="21"/>
    <x v="4255"/>
    <n v="2"/>
    <n v="1.5"/>
    <n v="8"/>
  </r>
  <r>
    <x v="1"/>
    <x v="21"/>
    <x v="4256"/>
    <n v="2"/>
    <n v="16"/>
    <n v="283"/>
  </r>
  <r>
    <x v="0"/>
    <x v="21"/>
    <x v="4257"/>
    <n v="2"/>
    <n v="2"/>
    <n v="0"/>
  </r>
  <r>
    <x v="0"/>
    <x v="21"/>
    <x v="4258"/>
    <n v="2"/>
    <n v="2"/>
    <n v="85"/>
  </r>
  <r>
    <x v="0"/>
    <x v="21"/>
    <x v="4259"/>
    <n v="2"/>
    <n v="4"/>
    <n v="311"/>
  </r>
  <r>
    <x v="0"/>
    <x v="21"/>
    <x v="4260"/>
    <n v="2"/>
    <n v="12.5"/>
    <n v="204.5"/>
  </r>
  <r>
    <x v="0"/>
    <x v="21"/>
    <x v="4261"/>
    <n v="2"/>
    <n v="1.5"/>
    <n v="78"/>
  </r>
  <r>
    <x v="0"/>
    <x v="21"/>
    <x v="4262"/>
    <n v="2"/>
    <n v="4"/>
    <n v="10.5"/>
  </r>
  <r>
    <x v="0"/>
    <x v="21"/>
    <x v="4263"/>
    <n v="2"/>
    <n v="2"/>
    <n v="0"/>
  </r>
  <r>
    <x v="0"/>
    <x v="21"/>
    <x v="653"/>
    <n v="2"/>
    <n v="66"/>
    <n v="5271.5"/>
  </r>
  <r>
    <x v="0"/>
    <x v="21"/>
    <x v="4264"/>
    <n v="2"/>
    <n v="3"/>
    <n v="32"/>
  </r>
  <r>
    <x v="0"/>
    <x v="21"/>
    <x v="4265"/>
    <n v="2"/>
    <n v="2.5"/>
    <n v="513.5"/>
  </r>
  <r>
    <x v="0"/>
    <x v="21"/>
    <x v="4266"/>
    <n v="2"/>
    <n v="3"/>
    <n v="25.5"/>
  </r>
  <r>
    <x v="0"/>
    <x v="48"/>
    <x v="4267"/>
    <n v="2"/>
    <n v="7"/>
    <n v="25.5"/>
  </r>
  <r>
    <x v="32"/>
    <x v="5"/>
    <x v="124"/>
    <n v="2"/>
    <n v="34"/>
    <n v="709"/>
  </r>
  <r>
    <x v="131"/>
    <x v="5"/>
    <x v="4268"/>
    <n v="2"/>
    <n v="1"/>
    <n v="0"/>
  </r>
  <r>
    <x v="0"/>
    <x v="5"/>
    <x v="35"/>
    <n v="2"/>
    <n v="1"/>
    <n v="0"/>
  </r>
  <r>
    <x v="100"/>
    <x v="5"/>
    <x v="4269"/>
    <n v="2"/>
    <n v="2"/>
    <n v="32.5"/>
  </r>
  <r>
    <x v="0"/>
    <x v="5"/>
    <x v="1025"/>
    <n v="2"/>
    <n v="1"/>
    <n v="3.5"/>
  </r>
  <r>
    <x v="64"/>
    <x v="5"/>
    <x v="336"/>
    <n v="2"/>
    <n v="1"/>
    <n v="4.5"/>
  </r>
  <r>
    <x v="0"/>
    <x v="5"/>
    <x v="288"/>
    <n v="2"/>
    <n v="1"/>
    <n v="0"/>
  </r>
  <r>
    <x v="0"/>
    <x v="5"/>
    <x v="108"/>
    <n v="2"/>
    <n v="1.5"/>
    <n v="12"/>
  </r>
  <r>
    <x v="0"/>
    <x v="5"/>
    <x v="9"/>
    <n v="2"/>
    <n v="1"/>
    <n v="0"/>
  </r>
  <r>
    <x v="0"/>
    <x v="5"/>
    <x v="4270"/>
    <n v="2"/>
    <n v="18"/>
    <n v="518"/>
  </r>
  <r>
    <x v="0"/>
    <x v="5"/>
    <x v="4271"/>
    <n v="2"/>
    <n v="3"/>
    <n v="198"/>
  </r>
  <r>
    <x v="0"/>
    <x v="5"/>
    <x v="4272"/>
    <n v="2"/>
    <n v="1"/>
    <n v="0"/>
  </r>
  <r>
    <x v="0"/>
    <x v="5"/>
    <x v="4273"/>
    <n v="2"/>
    <n v="1"/>
    <n v="2"/>
  </r>
  <r>
    <x v="0"/>
    <x v="5"/>
    <x v="91"/>
    <n v="2"/>
    <n v="1"/>
    <n v="0"/>
  </r>
  <r>
    <x v="36"/>
    <x v="5"/>
    <x v="191"/>
    <n v="2"/>
    <n v="1"/>
    <n v="0"/>
  </r>
  <r>
    <x v="64"/>
    <x v="5"/>
    <x v="4274"/>
    <n v="2"/>
    <n v="1"/>
    <n v="0"/>
  </r>
  <r>
    <x v="0"/>
    <x v="5"/>
    <x v="4275"/>
    <n v="2"/>
    <n v="1"/>
    <n v="0"/>
  </r>
  <r>
    <x v="0"/>
    <x v="5"/>
    <x v="4276"/>
    <n v="2"/>
    <n v="5.5"/>
    <n v="176.5"/>
  </r>
  <r>
    <x v="64"/>
    <x v="5"/>
    <x v="4277"/>
    <n v="2"/>
    <n v="1"/>
    <n v="0"/>
  </r>
  <r>
    <x v="0"/>
    <x v="5"/>
    <x v="4278"/>
    <n v="2"/>
    <n v="1"/>
    <n v="0"/>
  </r>
  <r>
    <x v="0"/>
    <x v="5"/>
    <x v="4279"/>
    <n v="2"/>
    <n v="1"/>
    <n v="1.5"/>
  </r>
  <r>
    <x v="0"/>
    <x v="5"/>
    <x v="4280"/>
    <n v="2"/>
    <n v="3"/>
    <n v="209"/>
  </r>
  <r>
    <x v="0"/>
    <x v="5"/>
    <x v="1993"/>
    <n v="2"/>
    <n v="1"/>
    <n v="0"/>
  </r>
  <r>
    <x v="0"/>
    <x v="5"/>
    <x v="4281"/>
    <n v="2"/>
    <n v="2"/>
    <n v="0"/>
  </r>
  <r>
    <x v="0"/>
    <x v="5"/>
    <x v="1036"/>
    <n v="2"/>
    <n v="4.5"/>
    <n v="668.5"/>
  </r>
  <r>
    <x v="0"/>
    <x v="5"/>
    <x v="886"/>
    <n v="2"/>
    <n v="1"/>
    <n v="0"/>
  </r>
  <r>
    <x v="150"/>
    <x v="5"/>
    <x v="28"/>
    <n v="2"/>
    <n v="1"/>
    <n v="0"/>
  </r>
  <r>
    <x v="0"/>
    <x v="5"/>
    <x v="4282"/>
    <n v="2"/>
    <n v="4"/>
    <n v="145.5"/>
  </r>
  <r>
    <x v="0"/>
    <x v="5"/>
    <x v="4283"/>
    <n v="2"/>
    <n v="2"/>
    <n v="57.5"/>
  </r>
  <r>
    <x v="0"/>
    <x v="5"/>
    <x v="4284"/>
    <n v="2"/>
    <n v="1"/>
    <n v="0"/>
  </r>
  <r>
    <x v="0"/>
    <x v="5"/>
    <x v="4285"/>
    <n v="2"/>
    <n v="1"/>
    <n v="0"/>
  </r>
  <r>
    <x v="0"/>
    <x v="5"/>
    <x v="4286"/>
    <n v="2"/>
    <n v="1"/>
    <n v="0"/>
  </r>
  <r>
    <x v="0"/>
    <x v="5"/>
    <x v="4287"/>
    <n v="2"/>
    <n v="40"/>
    <n v="921"/>
  </r>
  <r>
    <x v="0"/>
    <x v="5"/>
    <x v="4288"/>
    <n v="2"/>
    <n v="5.5"/>
    <n v="550.5"/>
  </r>
  <r>
    <x v="0"/>
    <x v="5"/>
    <x v="4289"/>
    <n v="2"/>
    <n v="1.5"/>
    <n v="0"/>
  </r>
  <r>
    <x v="0"/>
    <x v="5"/>
    <x v="4290"/>
    <n v="2"/>
    <n v="38.5"/>
    <n v="3780"/>
  </r>
  <r>
    <x v="0"/>
    <x v="5"/>
    <x v="746"/>
    <n v="2"/>
    <n v="1"/>
    <n v="0"/>
  </r>
  <r>
    <x v="0"/>
    <x v="5"/>
    <x v="4291"/>
    <n v="2"/>
    <n v="1"/>
    <n v="0"/>
  </r>
  <r>
    <x v="0"/>
    <x v="5"/>
    <x v="4292"/>
    <n v="2"/>
    <n v="1"/>
    <n v="0"/>
  </r>
  <r>
    <x v="0"/>
    <x v="5"/>
    <x v="4293"/>
    <n v="2"/>
    <n v="2"/>
    <n v="17.5"/>
  </r>
  <r>
    <x v="0"/>
    <x v="5"/>
    <x v="4294"/>
    <n v="2"/>
    <n v="1"/>
    <n v="0"/>
  </r>
  <r>
    <x v="36"/>
    <x v="5"/>
    <x v="431"/>
    <n v="2"/>
    <n v="2.5"/>
    <n v="24"/>
  </r>
  <r>
    <x v="0"/>
    <x v="5"/>
    <x v="4295"/>
    <n v="2"/>
    <n v="1"/>
    <n v="24"/>
  </r>
  <r>
    <x v="0"/>
    <x v="5"/>
    <x v="432"/>
    <n v="2"/>
    <n v="1"/>
    <n v="0"/>
  </r>
  <r>
    <x v="0"/>
    <x v="5"/>
    <x v="4296"/>
    <n v="2"/>
    <n v="1"/>
    <n v="0"/>
  </r>
  <r>
    <x v="0"/>
    <x v="5"/>
    <x v="223"/>
    <n v="2"/>
    <n v="1"/>
    <n v="0"/>
  </r>
  <r>
    <x v="32"/>
    <x v="5"/>
    <x v="23"/>
    <n v="2"/>
    <n v="13.5"/>
    <n v="821"/>
  </r>
  <r>
    <x v="0"/>
    <x v="5"/>
    <x v="4297"/>
    <n v="2"/>
    <n v="1.5"/>
    <n v="0"/>
  </r>
  <r>
    <x v="0"/>
    <x v="5"/>
    <x v="4298"/>
    <n v="2"/>
    <n v="1.5"/>
    <n v="0"/>
  </r>
  <r>
    <x v="0"/>
    <x v="5"/>
    <x v="4299"/>
    <n v="2"/>
    <n v="8"/>
    <n v="429"/>
  </r>
  <r>
    <x v="151"/>
    <x v="5"/>
    <x v="232"/>
    <n v="2"/>
    <n v="1"/>
    <n v="0"/>
  </r>
  <r>
    <x v="152"/>
    <x v="5"/>
    <x v="4300"/>
    <n v="2"/>
    <n v="1"/>
    <n v="0"/>
  </r>
  <r>
    <x v="0"/>
    <x v="5"/>
    <x v="4301"/>
    <n v="2"/>
    <n v="1"/>
    <n v="0"/>
  </r>
  <r>
    <x v="0"/>
    <x v="5"/>
    <x v="4302"/>
    <n v="2"/>
    <n v="1"/>
    <n v="4.5"/>
  </r>
  <r>
    <x v="0"/>
    <x v="5"/>
    <x v="4303"/>
    <n v="2"/>
    <n v="1"/>
    <n v="22.5"/>
  </r>
  <r>
    <x v="0"/>
    <x v="5"/>
    <x v="4304"/>
    <n v="2"/>
    <n v="1"/>
    <n v="0"/>
  </r>
  <r>
    <x v="10"/>
    <x v="5"/>
    <x v="119"/>
    <n v="2"/>
    <n v="18.5"/>
    <n v="1067.5"/>
  </r>
  <r>
    <x v="0"/>
    <x v="5"/>
    <x v="1268"/>
    <n v="2"/>
    <n v="40.5"/>
    <n v="815"/>
  </r>
  <r>
    <x v="0"/>
    <x v="5"/>
    <x v="4305"/>
    <n v="2"/>
    <n v="29.5"/>
    <n v="293.5"/>
  </r>
  <r>
    <x v="0"/>
    <x v="5"/>
    <x v="4306"/>
    <n v="2"/>
    <n v="5.5"/>
    <n v="139.5"/>
  </r>
  <r>
    <x v="0"/>
    <x v="5"/>
    <x v="4307"/>
    <n v="2"/>
    <n v="1.5"/>
    <n v="9"/>
  </r>
  <r>
    <x v="0"/>
    <x v="5"/>
    <x v="4308"/>
    <n v="2"/>
    <n v="1"/>
    <n v="0"/>
  </r>
  <r>
    <x v="0"/>
    <x v="5"/>
    <x v="4309"/>
    <n v="2"/>
    <n v="3.5"/>
    <n v="648.5"/>
  </r>
  <r>
    <x v="0"/>
    <x v="5"/>
    <x v="4310"/>
    <n v="2"/>
    <n v="1"/>
    <n v="0"/>
  </r>
  <r>
    <x v="0"/>
    <x v="5"/>
    <x v="4311"/>
    <n v="2"/>
    <n v="2"/>
    <n v="21.5"/>
  </r>
  <r>
    <x v="0"/>
    <x v="5"/>
    <x v="4312"/>
    <n v="2"/>
    <n v="4"/>
    <n v="41"/>
  </r>
  <r>
    <x v="0"/>
    <x v="5"/>
    <x v="4313"/>
    <n v="2"/>
    <n v="1"/>
    <n v="0"/>
  </r>
  <r>
    <x v="32"/>
    <x v="5"/>
    <x v="89"/>
    <n v="2"/>
    <n v="1"/>
    <n v="0"/>
  </r>
  <r>
    <x v="0"/>
    <x v="5"/>
    <x v="4314"/>
    <n v="2"/>
    <n v="1"/>
    <n v="0"/>
  </r>
  <r>
    <x v="0"/>
    <x v="5"/>
    <x v="4315"/>
    <n v="2"/>
    <n v="61"/>
    <n v="1476.5"/>
  </r>
  <r>
    <x v="64"/>
    <x v="5"/>
    <x v="4316"/>
    <n v="2"/>
    <n v="1"/>
    <n v="7.5"/>
  </r>
  <r>
    <x v="64"/>
    <x v="5"/>
    <x v="4317"/>
    <n v="2"/>
    <n v="1"/>
    <n v="0"/>
  </r>
  <r>
    <x v="0"/>
    <x v="5"/>
    <x v="4318"/>
    <n v="2"/>
    <n v="3.5"/>
    <n v="173"/>
  </r>
  <r>
    <x v="0"/>
    <x v="5"/>
    <x v="4319"/>
    <n v="2"/>
    <n v="1.5"/>
    <n v="4"/>
  </r>
  <r>
    <x v="0"/>
    <x v="5"/>
    <x v="4320"/>
    <n v="2"/>
    <n v="4.5"/>
    <n v="79.5"/>
  </r>
  <r>
    <x v="0"/>
    <x v="5"/>
    <x v="4321"/>
    <n v="2"/>
    <n v="3"/>
    <n v="260.5"/>
  </r>
  <r>
    <x v="0"/>
    <x v="5"/>
    <x v="175"/>
    <n v="2"/>
    <n v="3"/>
    <n v="39.5"/>
  </r>
  <r>
    <x v="0"/>
    <x v="5"/>
    <x v="2867"/>
    <n v="2"/>
    <n v="1"/>
    <n v="0"/>
  </r>
  <r>
    <x v="64"/>
    <x v="5"/>
    <x v="4322"/>
    <n v="2"/>
    <n v="1"/>
    <n v="25"/>
  </r>
  <r>
    <x v="0"/>
    <x v="5"/>
    <x v="4323"/>
    <n v="2"/>
    <n v="1"/>
    <n v="0"/>
  </r>
  <r>
    <x v="153"/>
    <x v="5"/>
    <x v="4324"/>
    <n v="2"/>
    <n v="9"/>
    <n v="83"/>
  </r>
  <r>
    <x v="0"/>
    <x v="5"/>
    <x v="4325"/>
    <n v="2"/>
    <n v="1"/>
    <n v="3.5"/>
  </r>
  <r>
    <x v="0"/>
    <x v="5"/>
    <x v="4326"/>
    <n v="2"/>
    <n v="13"/>
    <n v="78"/>
  </r>
  <r>
    <x v="0"/>
    <x v="22"/>
    <x v="4327"/>
    <n v="2"/>
    <n v="12"/>
    <n v="149"/>
  </r>
  <r>
    <x v="0"/>
    <x v="22"/>
    <x v="4328"/>
    <n v="2"/>
    <n v="15"/>
    <n v="148"/>
  </r>
  <r>
    <x v="0"/>
    <x v="31"/>
    <x v="1573"/>
    <n v="2"/>
    <n v="13"/>
    <n v="135.5"/>
  </r>
  <r>
    <x v="42"/>
    <x v="31"/>
    <x v="4329"/>
    <n v="2"/>
    <n v="8.5"/>
    <n v="139.5"/>
  </r>
  <r>
    <x v="42"/>
    <x v="31"/>
    <x v="4330"/>
    <n v="2"/>
    <n v="16.5"/>
    <n v="349"/>
  </r>
  <r>
    <x v="0"/>
    <x v="31"/>
    <x v="4331"/>
    <n v="2"/>
    <n v="1"/>
    <n v="0"/>
  </r>
  <r>
    <x v="0"/>
    <x v="31"/>
    <x v="4332"/>
    <n v="2"/>
    <n v="1.5"/>
    <n v="97"/>
  </r>
  <r>
    <x v="0"/>
    <x v="31"/>
    <x v="4333"/>
    <n v="2"/>
    <n v="4.5"/>
    <n v="212"/>
  </r>
  <r>
    <x v="0"/>
    <x v="31"/>
    <x v="4334"/>
    <n v="2"/>
    <n v="1"/>
    <n v="0"/>
  </r>
  <r>
    <x v="0"/>
    <x v="31"/>
    <x v="4335"/>
    <n v="2"/>
    <n v="1.5"/>
    <n v="36"/>
  </r>
  <r>
    <x v="0"/>
    <x v="31"/>
    <x v="4336"/>
    <n v="2"/>
    <n v="1"/>
    <n v="0"/>
  </r>
  <r>
    <x v="0"/>
    <x v="31"/>
    <x v="4337"/>
    <n v="2"/>
    <n v="5"/>
    <n v="63"/>
  </r>
  <r>
    <x v="0"/>
    <x v="31"/>
    <x v="4338"/>
    <n v="2"/>
    <n v="1.5"/>
    <n v="48.5"/>
  </r>
  <r>
    <x v="0"/>
    <x v="31"/>
    <x v="4339"/>
    <n v="2"/>
    <n v="1"/>
    <n v="0"/>
  </r>
  <r>
    <x v="0"/>
    <x v="31"/>
    <x v="4340"/>
    <n v="2"/>
    <n v="5"/>
    <n v="94.5"/>
  </r>
  <r>
    <x v="0"/>
    <x v="31"/>
    <x v="2046"/>
    <n v="2"/>
    <n v="2.5"/>
    <n v="53.5"/>
  </r>
  <r>
    <x v="0"/>
    <x v="31"/>
    <x v="4341"/>
    <n v="2"/>
    <n v="10.5"/>
    <n v="812"/>
  </r>
  <r>
    <x v="0"/>
    <x v="31"/>
    <x v="4342"/>
    <n v="2"/>
    <n v="3.5"/>
    <n v="100"/>
  </r>
  <r>
    <x v="0"/>
    <x v="31"/>
    <x v="4343"/>
    <n v="2"/>
    <n v="2"/>
    <n v="284.5"/>
  </r>
  <r>
    <x v="0"/>
    <x v="31"/>
    <x v="4344"/>
    <n v="2"/>
    <n v="1"/>
    <n v="0"/>
  </r>
  <r>
    <x v="0"/>
    <x v="31"/>
    <x v="4345"/>
    <n v="2"/>
    <n v="1"/>
    <n v="0"/>
  </r>
  <r>
    <x v="0"/>
    <x v="31"/>
    <x v="4346"/>
    <n v="2"/>
    <n v="1.5"/>
    <n v="12.5"/>
  </r>
  <r>
    <x v="0"/>
    <x v="31"/>
    <x v="4347"/>
    <n v="2"/>
    <n v="1"/>
    <n v="0"/>
  </r>
  <r>
    <x v="0"/>
    <x v="31"/>
    <x v="4348"/>
    <n v="2"/>
    <n v="7"/>
    <n v="182"/>
  </r>
  <r>
    <x v="0"/>
    <x v="31"/>
    <x v="4349"/>
    <n v="2"/>
    <n v="2.5"/>
    <n v="28.5"/>
  </r>
  <r>
    <x v="0"/>
    <x v="31"/>
    <x v="4350"/>
    <n v="2"/>
    <n v="3.5"/>
    <n v="440"/>
  </r>
  <r>
    <x v="0"/>
    <x v="31"/>
    <x v="4351"/>
    <n v="2"/>
    <n v="7"/>
    <n v="482.5"/>
  </r>
  <r>
    <x v="0"/>
    <x v="31"/>
    <x v="4352"/>
    <n v="2"/>
    <n v="7.5"/>
    <n v="570.5"/>
  </r>
  <r>
    <x v="0"/>
    <x v="31"/>
    <x v="4353"/>
    <n v="2"/>
    <n v="1"/>
    <n v="59"/>
  </r>
  <r>
    <x v="0"/>
    <x v="31"/>
    <x v="2897"/>
    <n v="2"/>
    <n v="40"/>
    <n v="2230.5"/>
  </r>
  <r>
    <x v="0"/>
    <x v="32"/>
    <x v="4354"/>
    <n v="2"/>
    <n v="4.5"/>
    <n v="90.5"/>
  </r>
  <r>
    <x v="0"/>
    <x v="4"/>
    <x v="2048"/>
    <n v="2"/>
    <n v="36"/>
    <n v="335.5"/>
  </r>
  <r>
    <x v="0"/>
    <x v="4"/>
    <x v="4355"/>
    <n v="2"/>
    <n v="1"/>
    <n v="0"/>
  </r>
  <r>
    <x v="32"/>
    <x v="4"/>
    <x v="4356"/>
    <n v="2"/>
    <n v="2"/>
    <n v="58.5"/>
  </r>
  <r>
    <x v="0"/>
    <x v="4"/>
    <x v="1059"/>
    <n v="2"/>
    <n v="1"/>
    <n v="0"/>
  </r>
  <r>
    <x v="0"/>
    <x v="4"/>
    <x v="2920"/>
    <n v="2"/>
    <n v="1"/>
    <n v="5"/>
  </r>
  <r>
    <x v="102"/>
    <x v="4"/>
    <x v="4357"/>
    <n v="2"/>
    <n v="1"/>
    <n v="0"/>
  </r>
  <r>
    <x v="0"/>
    <x v="4"/>
    <x v="4358"/>
    <n v="2"/>
    <n v="8"/>
    <n v="287"/>
  </r>
  <r>
    <x v="0"/>
    <x v="4"/>
    <x v="591"/>
    <n v="2"/>
    <n v="1"/>
    <n v="0"/>
  </r>
  <r>
    <x v="0"/>
    <x v="4"/>
    <x v="1584"/>
    <n v="2"/>
    <n v="6"/>
    <n v="68"/>
  </r>
  <r>
    <x v="0"/>
    <x v="4"/>
    <x v="2063"/>
    <n v="2"/>
    <n v="5.5"/>
    <n v="448"/>
  </r>
  <r>
    <x v="0"/>
    <x v="4"/>
    <x v="4359"/>
    <n v="2"/>
    <n v="28"/>
    <n v="162.5"/>
  </r>
  <r>
    <x v="0"/>
    <x v="4"/>
    <x v="234"/>
    <n v="2"/>
    <n v="2"/>
    <n v="53.5"/>
  </r>
  <r>
    <x v="0"/>
    <x v="4"/>
    <x v="4360"/>
    <n v="2"/>
    <n v="4"/>
    <n v="53.5"/>
  </r>
  <r>
    <x v="0"/>
    <x v="4"/>
    <x v="4361"/>
    <n v="2"/>
    <n v="1"/>
    <n v="0"/>
  </r>
  <r>
    <x v="0"/>
    <x v="4"/>
    <x v="4362"/>
    <n v="2"/>
    <n v="2"/>
    <n v="1"/>
  </r>
  <r>
    <x v="0"/>
    <x v="4"/>
    <x v="4363"/>
    <n v="2"/>
    <n v="1.5"/>
    <n v="0"/>
  </r>
  <r>
    <x v="0"/>
    <x v="4"/>
    <x v="4364"/>
    <n v="2"/>
    <n v="11"/>
    <n v="136"/>
  </r>
  <r>
    <x v="0"/>
    <x v="4"/>
    <x v="380"/>
    <n v="2"/>
    <n v="1.5"/>
    <n v="99.5"/>
  </r>
  <r>
    <x v="0"/>
    <x v="4"/>
    <x v="4365"/>
    <n v="2"/>
    <n v="56"/>
    <n v="516.5"/>
  </r>
  <r>
    <x v="0"/>
    <x v="27"/>
    <x v="4366"/>
    <n v="2"/>
    <n v="1"/>
    <n v="0"/>
  </r>
  <r>
    <x v="39"/>
    <x v="0"/>
    <x v="4367"/>
    <n v="2"/>
    <n v="3.5"/>
    <n v="62"/>
  </r>
  <r>
    <x v="0"/>
    <x v="0"/>
    <x v="4368"/>
    <n v="2"/>
    <n v="6.5"/>
    <n v="224.5"/>
  </r>
  <r>
    <x v="27"/>
    <x v="0"/>
    <x v="4369"/>
    <n v="2"/>
    <n v="2.5"/>
    <n v="13.5"/>
  </r>
  <r>
    <x v="27"/>
    <x v="0"/>
    <x v="2969"/>
    <n v="2"/>
    <n v="3.5"/>
    <n v="882"/>
  </r>
  <r>
    <x v="27"/>
    <x v="0"/>
    <x v="4370"/>
    <n v="2"/>
    <n v="4"/>
    <n v="33"/>
  </r>
  <r>
    <x v="0"/>
    <x v="0"/>
    <x v="4371"/>
    <n v="2"/>
    <n v="2"/>
    <n v="10.5"/>
  </r>
  <r>
    <x v="0"/>
    <x v="0"/>
    <x v="4372"/>
    <n v="2"/>
    <n v="4"/>
    <n v="62.5"/>
  </r>
  <r>
    <x v="0"/>
    <x v="0"/>
    <x v="4373"/>
    <n v="2"/>
    <n v="5.5"/>
    <n v="332"/>
  </r>
  <r>
    <x v="27"/>
    <x v="0"/>
    <x v="4373"/>
    <n v="2"/>
    <n v="3"/>
    <n v="6.5"/>
  </r>
  <r>
    <x v="0"/>
    <x v="0"/>
    <x v="4374"/>
    <n v="2"/>
    <n v="3"/>
    <n v="37"/>
  </r>
  <r>
    <x v="0"/>
    <x v="0"/>
    <x v="4375"/>
    <n v="2"/>
    <n v="7.5"/>
    <n v="201"/>
  </r>
  <r>
    <x v="0"/>
    <x v="0"/>
    <x v="4376"/>
    <n v="2"/>
    <n v="7.5"/>
    <n v="83"/>
  </r>
  <r>
    <x v="0"/>
    <x v="0"/>
    <x v="4377"/>
    <n v="2"/>
    <n v="7"/>
    <n v="171.5"/>
  </r>
  <r>
    <x v="0"/>
    <x v="0"/>
    <x v="4378"/>
    <n v="2"/>
    <n v="6.5"/>
    <n v="86.5"/>
  </r>
  <r>
    <x v="0"/>
    <x v="0"/>
    <x v="4379"/>
    <n v="2"/>
    <n v="1"/>
    <n v="0"/>
  </r>
  <r>
    <x v="0"/>
    <x v="0"/>
    <x v="4380"/>
    <n v="2"/>
    <n v="2.5"/>
    <n v="658"/>
  </r>
  <r>
    <x v="154"/>
    <x v="9"/>
    <x v="438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1183A9-D6B1-3847-8C9F-174FD3D06EB5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59" firstHeaderRow="1" firstDataRow="1" firstDataCol="1" rowPageCount="1" colPageCount="1"/>
  <pivotFields count="6">
    <pivotField axis="axisRow" showAll="0" sortType="descending">
      <items count="156">
        <item x="0"/>
        <item x="98"/>
        <item x="66"/>
        <item x="125"/>
        <item x="92"/>
        <item x="146"/>
        <item x="138"/>
        <item x="145"/>
        <item x="120"/>
        <item x="144"/>
        <item x="147"/>
        <item x="40"/>
        <item x="111"/>
        <item x="32"/>
        <item x="30"/>
        <item x="151"/>
        <item x="17"/>
        <item x="57"/>
        <item x="95"/>
        <item x="56"/>
        <item x="25"/>
        <item x="53"/>
        <item x="27"/>
        <item x="22"/>
        <item x="148"/>
        <item x="102"/>
        <item x="43"/>
        <item x="5"/>
        <item x="37"/>
        <item x="28"/>
        <item x="116"/>
        <item x="135"/>
        <item x="134"/>
        <item x="16"/>
        <item x="150"/>
        <item x="48"/>
        <item x="49"/>
        <item x="114"/>
        <item x="97"/>
        <item x="71"/>
        <item x="39"/>
        <item x="10"/>
        <item x="108"/>
        <item x="132"/>
        <item x="64"/>
        <item x="100"/>
        <item x="149"/>
        <item x="44"/>
        <item x="115"/>
        <item x="107"/>
        <item x="143"/>
        <item x="129"/>
        <item x="4"/>
        <item x="131"/>
        <item x="152"/>
        <item x="81"/>
        <item x="136"/>
        <item x="42"/>
        <item x="65"/>
        <item x="153"/>
        <item x="1"/>
        <item x="55"/>
        <item x="121"/>
        <item x="50"/>
        <item x="47"/>
        <item x="103"/>
        <item x="133"/>
        <item x="3"/>
        <item x="38"/>
        <item x="85"/>
        <item x="83"/>
        <item x="117"/>
        <item x="80"/>
        <item x="126"/>
        <item x="46"/>
        <item x="87"/>
        <item x="21"/>
        <item x="26"/>
        <item x="54"/>
        <item x="14"/>
        <item x="106"/>
        <item x="142"/>
        <item x="104"/>
        <item x="58"/>
        <item x="69"/>
        <item x="128"/>
        <item x="127"/>
        <item x="82"/>
        <item x="61"/>
        <item x="12"/>
        <item x="68"/>
        <item x="105"/>
        <item x="77"/>
        <item x="7"/>
        <item x="73"/>
        <item x="118"/>
        <item x="141"/>
        <item x="86"/>
        <item x="11"/>
        <item x="20"/>
        <item x="78"/>
        <item x="70"/>
        <item x="101"/>
        <item x="41"/>
        <item x="99"/>
        <item x="67"/>
        <item x="60"/>
        <item x="140"/>
        <item x="91"/>
        <item x="90"/>
        <item x="94"/>
        <item x="24"/>
        <item x="137"/>
        <item x="89"/>
        <item x="8"/>
        <item x="62"/>
        <item x="31"/>
        <item x="93"/>
        <item x="119"/>
        <item x="18"/>
        <item x="75"/>
        <item x="72"/>
        <item x="130"/>
        <item x="33"/>
        <item x="76"/>
        <item x="88"/>
        <item x="139"/>
        <item x="9"/>
        <item x="122"/>
        <item x="84"/>
        <item x="63"/>
        <item x="123"/>
        <item x="124"/>
        <item x="51"/>
        <item x="2"/>
        <item x="35"/>
        <item x="74"/>
        <item x="112"/>
        <item x="109"/>
        <item x="96"/>
        <item x="19"/>
        <item x="45"/>
        <item x="23"/>
        <item x="52"/>
        <item x="13"/>
        <item x="79"/>
        <item x="113"/>
        <item x="29"/>
        <item x="34"/>
        <item x="110"/>
        <item x="36"/>
        <item x="6"/>
        <item x="59"/>
        <item x="15"/>
        <item x="15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50">
        <item x="6"/>
        <item x="44"/>
        <item x="3"/>
        <item x="40"/>
        <item x="13"/>
        <item x="0"/>
        <item x="1"/>
        <item x="45"/>
        <item x="18"/>
        <item x="46"/>
        <item x="14"/>
        <item x="15"/>
        <item x="41"/>
        <item x="42"/>
        <item x="43"/>
        <item x="20"/>
        <item x="34"/>
        <item x="37"/>
        <item x="47"/>
        <item x="10"/>
        <item x="38"/>
        <item x="8"/>
        <item x="12"/>
        <item x="35"/>
        <item x="23"/>
        <item x="17"/>
        <item x="19"/>
        <item x="2"/>
        <item x="24"/>
        <item x="30"/>
        <item x="7"/>
        <item x="33"/>
        <item x="36"/>
        <item x="39"/>
        <item x="25"/>
        <item x="29"/>
        <item x="16"/>
        <item x="11"/>
        <item x="28"/>
        <item x="21"/>
        <item x="48"/>
        <item x="5"/>
        <item x="22"/>
        <item x="31"/>
        <item x="32"/>
        <item x="26"/>
        <item x="4"/>
        <item x="27"/>
        <item x="9"/>
        <item t="default"/>
      </items>
    </pivotField>
    <pivotField showAll="0"/>
    <pivotField dataField="1" showAll="0"/>
    <pivotField showAll="0"/>
    <pivotField showAll="0"/>
  </pivotFields>
  <rowFields count="1">
    <field x="0"/>
  </rowFields>
  <rowItems count="156">
    <i>
      <x v="60"/>
    </i>
    <i>
      <x/>
    </i>
    <i>
      <x v="52"/>
    </i>
    <i>
      <x v="134"/>
    </i>
    <i>
      <x v="114"/>
    </i>
    <i>
      <x v="151"/>
    </i>
    <i>
      <x v="150"/>
    </i>
    <i>
      <x v="67"/>
    </i>
    <i>
      <x v="127"/>
    </i>
    <i>
      <x v="77"/>
    </i>
    <i>
      <x v="27"/>
    </i>
    <i>
      <x v="144"/>
    </i>
    <i>
      <x v="89"/>
    </i>
    <i>
      <x v="44"/>
    </i>
    <i>
      <x v="23"/>
    </i>
    <i>
      <x v="99"/>
    </i>
    <i>
      <x v="93"/>
    </i>
    <i>
      <x v="41"/>
    </i>
    <i>
      <x v="40"/>
    </i>
    <i>
      <x v="13"/>
    </i>
    <i>
      <x v="98"/>
    </i>
    <i>
      <x v="76"/>
    </i>
    <i>
      <x v="79"/>
    </i>
    <i>
      <x v="135"/>
    </i>
    <i>
      <x v="22"/>
    </i>
    <i>
      <x v="153"/>
    </i>
    <i>
      <x v="57"/>
    </i>
    <i>
      <x v="20"/>
    </i>
    <i>
      <x v="111"/>
    </i>
    <i>
      <x v="33"/>
    </i>
    <i>
      <x v="16"/>
    </i>
    <i>
      <x v="140"/>
    </i>
    <i>
      <x v="149"/>
    </i>
    <i>
      <x v="119"/>
    </i>
    <i>
      <x v="61"/>
    </i>
    <i>
      <x v="142"/>
    </i>
    <i>
      <x v="152"/>
    </i>
    <i>
      <x v="29"/>
    </i>
    <i>
      <x v="123"/>
    </i>
    <i>
      <x v="147"/>
    </i>
    <i>
      <x v="141"/>
    </i>
    <i>
      <x v="14"/>
    </i>
    <i>
      <x v="116"/>
    </i>
    <i>
      <x v="25"/>
    </i>
    <i>
      <x v="28"/>
    </i>
    <i>
      <x v="11"/>
    </i>
    <i>
      <x v="148"/>
    </i>
    <i>
      <x v="45"/>
    </i>
    <i>
      <x v="133"/>
    </i>
    <i>
      <x v="83"/>
    </i>
    <i>
      <x v="17"/>
    </i>
    <i>
      <x v="136"/>
    </i>
    <i>
      <x v="65"/>
    </i>
    <i>
      <x v="68"/>
    </i>
    <i>
      <x v="103"/>
    </i>
    <i>
      <x v="4"/>
    </i>
    <i>
      <x v="47"/>
    </i>
    <i>
      <x v="26"/>
    </i>
    <i>
      <x v="90"/>
    </i>
    <i>
      <x v="74"/>
    </i>
    <i>
      <x v="88"/>
    </i>
    <i>
      <x v="63"/>
    </i>
    <i>
      <x v="35"/>
    </i>
    <i>
      <x v="64"/>
    </i>
    <i>
      <x v="19"/>
    </i>
    <i>
      <x v="36"/>
    </i>
    <i>
      <x v="143"/>
    </i>
    <i>
      <x v="78"/>
    </i>
    <i>
      <x v="21"/>
    </i>
    <i>
      <x v="38"/>
    </i>
    <i>
      <x v="104"/>
    </i>
    <i>
      <x v="55"/>
    </i>
    <i>
      <x v="18"/>
    </i>
    <i>
      <x v="106"/>
    </i>
    <i>
      <x v="139"/>
    </i>
    <i>
      <x v="75"/>
    </i>
    <i>
      <x v="113"/>
    </i>
    <i>
      <x v="130"/>
    </i>
    <i>
      <x v="53"/>
    </i>
    <i>
      <x v="105"/>
    </i>
    <i>
      <x v="2"/>
    </i>
    <i>
      <x v="115"/>
    </i>
    <i>
      <x v="8"/>
    </i>
    <i>
      <x v="58"/>
    </i>
    <i>
      <x v="92"/>
    </i>
    <i>
      <x v="101"/>
    </i>
    <i>
      <x v="145"/>
    </i>
    <i>
      <x v="124"/>
    </i>
    <i>
      <x v="72"/>
    </i>
    <i>
      <x v="6"/>
    </i>
    <i>
      <x v="39"/>
    </i>
    <i>
      <x v="100"/>
    </i>
    <i>
      <x v="84"/>
    </i>
    <i>
      <x v="37"/>
    </i>
    <i>
      <x v="94"/>
    </i>
    <i>
      <x v="121"/>
    </i>
    <i>
      <x v="120"/>
    </i>
    <i>
      <x v="129"/>
    </i>
    <i>
      <x v="125"/>
    </i>
    <i>
      <x v="109"/>
    </i>
    <i>
      <x v="110"/>
    </i>
    <i>
      <x v="97"/>
    </i>
    <i>
      <x v="1"/>
    </i>
    <i>
      <x v="117"/>
    </i>
    <i>
      <x v="87"/>
    </i>
    <i>
      <x v="70"/>
    </i>
    <i>
      <x v="69"/>
    </i>
    <i>
      <x v="108"/>
    </i>
    <i>
      <x v="138"/>
    </i>
    <i>
      <x v="80"/>
    </i>
    <i>
      <x v="49"/>
    </i>
    <i>
      <x v="42"/>
    </i>
    <i>
      <x v="137"/>
    </i>
    <i>
      <x v="91"/>
    </i>
    <i>
      <x v="102"/>
    </i>
    <i>
      <x v="48"/>
    </i>
    <i>
      <x v="30"/>
    </i>
    <i>
      <x v="12"/>
    </i>
    <i>
      <x v="146"/>
    </i>
    <i>
      <x v="82"/>
    </i>
    <i>
      <x v="43"/>
    </i>
    <i>
      <x v="62"/>
    </i>
    <i>
      <x v="112"/>
    </i>
    <i>
      <x v="73"/>
    </i>
    <i>
      <x v="51"/>
    </i>
    <i>
      <x v="122"/>
    </i>
    <i>
      <x v="86"/>
    </i>
    <i>
      <x v="95"/>
    </i>
    <i>
      <x v="118"/>
    </i>
    <i>
      <x v="96"/>
    </i>
    <i>
      <x v="56"/>
    </i>
    <i>
      <x v="126"/>
    </i>
    <i>
      <x v="107"/>
    </i>
    <i>
      <x v="128"/>
    </i>
    <i>
      <x v="85"/>
    </i>
    <i>
      <x v="31"/>
    </i>
    <i>
      <x v="66"/>
    </i>
    <i>
      <x v="131"/>
    </i>
    <i>
      <x v="3"/>
    </i>
    <i>
      <x v="132"/>
    </i>
    <i>
      <x v="71"/>
    </i>
    <i>
      <x v="32"/>
    </i>
    <i>
      <x v="81"/>
    </i>
    <i>
      <x v="34"/>
    </i>
    <i>
      <x v="59"/>
    </i>
    <i>
      <x v="46"/>
    </i>
    <i>
      <x v="10"/>
    </i>
    <i>
      <x v="54"/>
    </i>
    <i>
      <x v="24"/>
    </i>
    <i>
      <x v="9"/>
    </i>
    <i>
      <x v="7"/>
    </i>
    <i>
      <x v="50"/>
    </i>
    <i>
      <x v="5"/>
    </i>
    <i>
      <x v="15"/>
    </i>
    <i>
      <x v="154"/>
    </i>
    <i t="grand">
      <x/>
    </i>
  </rowItems>
  <colItems count="1">
    <i/>
  </colItems>
  <pageFields count="1">
    <pageField fld="1" hier="-1"/>
  </pageFields>
  <dataFields count="1">
    <dataField name="Sum of Sessions" fld="3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A4FAAD-4BDF-8240-8F02-D9D1BF1BEBBB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3" firstHeaderRow="1" firstDataRow="1" firstDataCol="1"/>
  <pivotFields count="6">
    <pivotField showAll="0"/>
    <pivotField axis="axisRow" showAll="0" sortType="descending">
      <items count="50">
        <item x="6"/>
        <item x="44"/>
        <item x="3"/>
        <item x="40"/>
        <item x="13"/>
        <item x="0"/>
        <item x="1"/>
        <item x="45"/>
        <item x="18"/>
        <item x="46"/>
        <item x="14"/>
        <item x="15"/>
        <item x="41"/>
        <item x="42"/>
        <item x="43"/>
        <item x="20"/>
        <item x="34"/>
        <item x="37"/>
        <item x="47"/>
        <item x="10"/>
        <item x="38"/>
        <item x="8"/>
        <item x="12"/>
        <item x="35"/>
        <item x="23"/>
        <item x="17"/>
        <item x="19"/>
        <item x="2"/>
        <item x="24"/>
        <item x="30"/>
        <item x="7"/>
        <item x="33"/>
        <item x="36"/>
        <item x="39"/>
        <item x="25"/>
        <item x="29"/>
        <item x="16"/>
        <item x="11"/>
        <item x="28"/>
        <item x="21"/>
        <item x="48"/>
        <item x="5"/>
        <item x="22"/>
        <item x="31"/>
        <item x="32"/>
        <item x="26"/>
        <item x="4"/>
        <item x="27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</pivotFields>
  <rowFields count="1">
    <field x="1"/>
  </rowFields>
  <rowItems count="50">
    <i>
      <x v="27"/>
    </i>
    <i>
      <x v="41"/>
    </i>
    <i>
      <x v="6"/>
    </i>
    <i>
      <x v="5"/>
    </i>
    <i>
      <x v="46"/>
    </i>
    <i>
      <x v="30"/>
    </i>
    <i>
      <x v="36"/>
    </i>
    <i>
      <x/>
    </i>
    <i>
      <x v="19"/>
    </i>
    <i>
      <x v="11"/>
    </i>
    <i>
      <x v="4"/>
    </i>
    <i>
      <x v="39"/>
    </i>
    <i>
      <x v="22"/>
    </i>
    <i>
      <x v="2"/>
    </i>
    <i>
      <x v="37"/>
    </i>
    <i>
      <x v="21"/>
    </i>
    <i>
      <x v="43"/>
    </i>
    <i>
      <x v="42"/>
    </i>
    <i>
      <x v="48"/>
    </i>
    <i>
      <x v="25"/>
    </i>
    <i>
      <x v="15"/>
    </i>
    <i>
      <x v="28"/>
    </i>
    <i>
      <x v="10"/>
    </i>
    <i>
      <x v="38"/>
    </i>
    <i>
      <x v="8"/>
    </i>
    <i>
      <x v="24"/>
    </i>
    <i>
      <x v="34"/>
    </i>
    <i>
      <x v="44"/>
    </i>
    <i>
      <x v="26"/>
    </i>
    <i>
      <x v="29"/>
    </i>
    <i>
      <x v="47"/>
    </i>
    <i>
      <x v="23"/>
    </i>
    <i>
      <x v="31"/>
    </i>
    <i>
      <x v="45"/>
    </i>
    <i>
      <x v="33"/>
    </i>
    <i>
      <x v="16"/>
    </i>
    <i>
      <x v="17"/>
    </i>
    <i>
      <x v="3"/>
    </i>
    <i>
      <x v="35"/>
    </i>
    <i>
      <x v="20"/>
    </i>
    <i>
      <x v="32"/>
    </i>
    <i>
      <x v="12"/>
    </i>
    <i>
      <x v="14"/>
    </i>
    <i>
      <x v="13"/>
    </i>
    <i>
      <x v="1"/>
    </i>
    <i>
      <x v="40"/>
    </i>
    <i>
      <x v="9"/>
    </i>
    <i>
      <x v="7"/>
    </i>
    <i>
      <x v="18"/>
    </i>
    <i t="grand">
      <x/>
    </i>
  </rowItems>
  <colItems count="1">
    <i/>
  </colItems>
  <dataFields count="1">
    <dataField name="Sum of Sessions" fld="3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0FC11A-3B21-9845-ADDF-1827D2D3AE71}" name="PivotTable3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386" firstHeaderRow="1" firstDataRow="1" firstDataCol="1" rowPageCount="1" colPageCount="1"/>
  <pivotFields count="6">
    <pivotField showAll="0"/>
    <pivotField axis="axisPage" showAll="0">
      <items count="50">
        <item x="6"/>
        <item x="44"/>
        <item x="3"/>
        <item x="40"/>
        <item x="13"/>
        <item x="0"/>
        <item x="1"/>
        <item x="45"/>
        <item x="18"/>
        <item x="46"/>
        <item x="14"/>
        <item x="15"/>
        <item x="41"/>
        <item x="42"/>
        <item x="43"/>
        <item x="20"/>
        <item x="34"/>
        <item x="37"/>
        <item x="47"/>
        <item x="10"/>
        <item x="38"/>
        <item x="8"/>
        <item x="12"/>
        <item x="35"/>
        <item x="23"/>
        <item x="17"/>
        <item x="19"/>
        <item x="2"/>
        <item x="24"/>
        <item x="30"/>
        <item x="7"/>
        <item x="33"/>
        <item x="36"/>
        <item x="39"/>
        <item x="25"/>
        <item x="29"/>
        <item x="16"/>
        <item x="11"/>
        <item x="28"/>
        <item x="21"/>
        <item x="48"/>
        <item x="5"/>
        <item x="22"/>
        <item x="31"/>
        <item x="32"/>
        <item x="26"/>
        <item x="4"/>
        <item x="27"/>
        <item x="9"/>
        <item t="default"/>
      </items>
    </pivotField>
    <pivotField axis="axisRow" showAll="0" sortType="descending">
      <items count="4383">
        <item x="32"/>
        <item x="0"/>
        <item x="2974"/>
        <item x="18"/>
        <item x="381"/>
        <item x="2975"/>
        <item x="2092"/>
        <item x="1299"/>
        <item x="2976"/>
        <item x="2093"/>
        <item x="917"/>
        <item x="4"/>
        <item x="2977"/>
        <item x="1076"/>
        <item x="1602"/>
        <item x="85"/>
        <item x="1603"/>
        <item x="2094"/>
        <item x="1604"/>
        <item x="59"/>
        <item x="1300"/>
        <item x="2978"/>
        <item x="2979"/>
        <item x="2095"/>
        <item x="2096"/>
        <item x="2097"/>
        <item x="2980"/>
        <item x="2981"/>
        <item x="2982"/>
        <item x="1301"/>
        <item x="1605"/>
        <item x="1606"/>
        <item x="2983"/>
        <item x="2984"/>
        <item x="1302"/>
        <item x="1077"/>
        <item x="1078"/>
        <item x="2985"/>
        <item x="1303"/>
        <item x="2098"/>
        <item x="2099"/>
        <item x="2100"/>
        <item x="86"/>
        <item x="2986"/>
        <item x="1079"/>
        <item x="594"/>
        <item x="2987"/>
        <item x="317"/>
        <item x="2988"/>
        <item x="2101"/>
        <item x="2989"/>
        <item x="11"/>
        <item x="2102"/>
        <item x="2990"/>
        <item x="2991"/>
        <item x="2103"/>
        <item x="2104"/>
        <item x="2992"/>
        <item x="2105"/>
        <item x="2106"/>
        <item x="1607"/>
        <item x="2993"/>
        <item x="1608"/>
        <item x="2994"/>
        <item x="2995"/>
        <item x="2996"/>
        <item x="151"/>
        <item x="2107"/>
        <item x="1080"/>
        <item x="2997"/>
        <item x="1081"/>
        <item x="2998"/>
        <item x="2108"/>
        <item x="2109"/>
        <item x="2999"/>
        <item x="2110"/>
        <item x="2111"/>
        <item x="3000"/>
        <item x="2112"/>
        <item x="3001"/>
        <item x="2113"/>
        <item x="3002"/>
        <item x="2114"/>
        <item x="1609"/>
        <item x="2115"/>
        <item x="3003"/>
        <item x="3004"/>
        <item x="3005"/>
        <item x="2116"/>
        <item x="2117"/>
        <item x="3006"/>
        <item x="3007"/>
        <item x="3008"/>
        <item x="3009"/>
        <item x="1610"/>
        <item x="3010"/>
        <item x="2118"/>
        <item x="2119"/>
        <item x="3011"/>
        <item x="3012"/>
        <item x="1304"/>
        <item x="3013"/>
        <item x="3014"/>
        <item x="3015"/>
        <item x="3016"/>
        <item x="2120"/>
        <item x="777"/>
        <item x="40"/>
        <item x="183"/>
        <item x="2121"/>
        <item x="1305"/>
        <item x="595"/>
        <item x="3017"/>
        <item x="918"/>
        <item x="1306"/>
        <item x="3018"/>
        <item x="3019"/>
        <item x="2122"/>
        <item x="1611"/>
        <item x="596"/>
        <item x="3020"/>
        <item x="535"/>
        <item x="2123"/>
        <item x="778"/>
        <item x="2124"/>
        <item x="2125"/>
        <item x="66"/>
        <item x="3021"/>
        <item x="3022"/>
        <item x="3023"/>
        <item x="2126"/>
        <item x="2127"/>
        <item x="3024"/>
        <item x="3025"/>
        <item x="3026"/>
        <item x="1307"/>
        <item x="3027"/>
        <item x="3028"/>
        <item x="3029"/>
        <item x="3030"/>
        <item x="2128"/>
        <item x="3031"/>
        <item x="1612"/>
        <item x="2129"/>
        <item x="3032"/>
        <item x="3033"/>
        <item x="2130"/>
        <item x="1613"/>
        <item x="2131"/>
        <item x="1614"/>
        <item x="2132"/>
        <item x="3034"/>
        <item x="2133"/>
        <item x="1615"/>
        <item x="3035"/>
        <item x="2134"/>
        <item x="2135"/>
        <item x="3036"/>
        <item x="1082"/>
        <item x="3037"/>
        <item x="3038"/>
        <item x="1616"/>
        <item x="3039"/>
        <item x="3040"/>
        <item x="3041"/>
        <item x="2136"/>
        <item x="3042"/>
        <item x="3043"/>
        <item x="3044"/>
        <item x="2137"/>
        <item x="3045"/>
        <item x="3046"/>
        <item x="1617"/>
        <item x="3047"/>
        <item x="3048"/>
        <item x="3049"/>
        <item x="2138"/>
        <item x="3050"/>
        <item x="1618"/>
        <item x="2139"/>
        <item x="3051"/>
        <item x="2140"/>
        <item x="3052"/>
        <item x="2141"/>
        <item x="2142"/>
        <item x="3053"/>
        <item x="2143"/>
        <item x="2144"/>
        <item x="1619"/>
        <item x="3054"/>
        <item x="2145"/>
        <item x="3055"/>
        <item x="3056"/>
        <item x="3057"/>
        <item x="2146"/>
        <item x="3058"/>
        <item x="3059"/>
        <item x="1620"/>
        <item x="1308"/>
        <item x="3060"/>
        <item x="3061"/>
        <item x="3062"/>
        <item x="3063"/>
        <item x="2147"/>
        <item x="3064"/>
        <item x="3065"/>
        <item x="2148"/>
        <item x="3066"/>
        <item x="2149"/>
        <item x="1309"/>
        <item x="3067"/>
        <item x="3068"/>
        <item x="3069"/>
        <item x="3070"/>
        <item x="1621"/>
        <item x="3071"/>
        <item x="3072"/>
        <item x="2150"/>
        <item x="3073"/>
        <item x="3074"/>
        <item x="2151"/>
        <item x="3075"/>
        <item x="919"/>
        <item x="3076"/>
        <item x="3077"/>
        <item x="3078"/>
        <item x="3079"/>
        <item x="3080"/>
        <item x="1083"/>
        <item x="3081"/>
        <item x="3082"/>
        <item x="2152"/>
        <item x="3083"/>
        <item x="3084"/>
        <item x="3085"/>
        <item x="3086"/>
        <item x="2153"/>
        <item x="3087"/>
        <item x="3088"/>
        <item x="1622"/>
        <item x="2154"/>
        <item x="2155"/>
        <item x="3089"/>
        <item x="3090"/>
        <item x="1310"/>
        <item x="3091"/>
        <item x="1311"/>
        <item x="1623"/>
        <item x="2156"/>
        <item x="3092"/>
        <item x="3093"/>
        <item x="1312"/>
        <item x="1313"/>
        <item x="2157"/>
        <item x="3094"/>
        <item x="3095"/>
        <item x="3096"/>
        <item x="3097"/>
        <item x="2158"/>
        <item x="3098"/>
        <item x="779"/>
        <item x="1314"/>
        <item x="2159"/>
        <item x="3099"/>
        <item x="2160"/>
        <item x="3100"/>
        <item x="3101"/>
        <item x="2161"/>
        <item x="3102"/>
        <item x="3103"/>
        <item x="3104"/>
        <item x="3105"/>
        <item x="398"/>
        <item x="3106"/>
        <item x="1624"/>
        <item x="3107"/>
        <item x="3108"/>
        <item x="3109"/>
        <item x="3110"/>
        <item x="3111"/>
        <item x="3112"/>
        <item x="2162"/>
        <item x="3113"/>
        <item x="2163"/>
        <item x="3114"/>
        <item x="3115"/>
        <item x="1625"/>
        <item x="1626"/>
        <item x="3116"/>
        <item x="1627"/>
        <item x="536"/>
        <item x="2164"/>
        <item x="2165"/>
        <item x="780"/>
        <item x="2166"/>
        <item x="1084"/>
        <item x="3117"/>
        <item x="39"/>
        <item x="670"/>
        <item x="1085"/>
        <item x="1315"/>
        <item x="1316"/>
        <item x="2167"/>
        <item x="46"/>
        <item x="1086"/>
        <item x="3118"/>
        <item x="537"/>
        <item x="781"/>
        <item x="138"/>
        <item x="3119"/>
        <item x="382"/>
        <item x="3120"/>
        <item x="1087"/>
        <item x="2168"/>
        <item x="1628"/>
        <item x="3121"/>
        <item x="920"/>
        <item x="782"/>
        <item x="438"/>
        <item x="160"/>
        <item x="597"/>
        <item x="1088"/>
        <item x="1629"/>
        <item x="152"/>
        <item x="1317"/>
        <item x="2169"/>
        <item x="2170"/>
        <item x="205"/>
        <item x="1089"/>
        <item x="1090"/>
        <item x="488"/>
        <item x="3122"/>
        <item x="2171"/>
        <item x="3123"/>
        <item x="3124"/>
        <item x="3125"/>
        <item x="3126"/>
        <item x="538"/>
        <item x="783"/>
        <item x="3127"/>
        <item x="671"/>
        <item x="1630"/>
        <item x="3128"/>
        <item x="3129"/>
        <item x="3130"/>
        <item x="3131"/>
        <item x="1091"/>
        <item x="1631"/>
        <item x="3132"/>
        <item x="1632"/>
        <item x="1318"/>
        <item x="3133"/>
        <item x="3134"/>
        <item x="1319"/>
        <item x="3135"/>
        <item x="3136"/>
        <item x="672"/>
        <item x="1320"/>
        <item x="195"/>
        <item x="1633"/>
        <item x="598"/>
        <item x="1321"/>
        <item x="599"/>
        <item x="2172"/>
        <item x="673"/>
        <item x="3137"/>
        <item x="1634"/>
        <item x="1635"/>
        <item x="1636"/>
        <item x="345"/>
        <item x="1637"/>
        <item x="206"/>
        <item x="2173"/>
        <item x="2174"/>
        <item x="3138"/>
        <item x="3139"/>
        <item x="3140"/>
        <item x="2175"/>
        <item x="1638"/>
        <item x="3141"/>
        <item x="1639"/>
        <item x="2176"/>
        <item x="921"/>
        <item x="1640"/>
        <item x="3142"/>
        <item x="3143"/>
        <item x="1641"/>
        <item x="3144"/>
        <item x="2177"/>
        <item x="3145"/>
        <item x="2178"/>
        <item x="2179"/>
        <item x="3146"/>
        <item x="1092"/>
        <item x="318"/>
        <item x="297"/>
        <item x="922"/>
        <item x="1322"/>
        <item x="3147"/>
        <item x="1642"/>
        <item x="2180"/>
        <item x="1323"/>
        <item x="3148"/>
        <item x="1643"/>
        <item x="784"/>
        <item x="674"/>
        <item x="2181"/>
        <item x="2182"/>
        <item x="1093"/>
        <item x="539"/>
        <item x="3149"/>
        <item x="923"/>
        <item x="2183"/>
        <item x="785"/>
        <item x="2184"/>
        <item x="3150"/>
        <item x="1094"/>
        <item x="1644"/>
        <item x="3151"/>
        <item x="2185"/>
        <item x="1324"/>
        <item x="3152"/>
        <item x="1645"/>
        <item x="1325"/>
        <item x="1326"/>
        <item x="2186"/>
        <item x="600"/>
        <item x="69"/>
        <item x="1646"/>
        <item x="3"/>
        <item x="165"/>
        <item x="3153"/>
        <item x="346"/>
        <item x="3154"/>
        <item x="319"/>
        <item x="3155"/>
        <item x="924"/>
        <item x="1647"/>
        <item x="925"/>
        <item x="154"/>
        <item x="74"/>
        <item x="54"/>
        <item x="1327"/>
        <item x="1648"/>
        <item x="601"/>
        <item x="675"/>
        <item x="3156"/>
        <item x="3157"/>
        <item x="926"/>
        <item x="3158"/>
        <item x="1649"/>
        <item x="1328"/>
        <item x="2187"/>
        <item x="1329"/>
        <item x="602"/>
        <item x="1330"/>
        <item x="2188"/>
        <item x="2189"/>
        <item x="2190"/>
        <item x="1650"/>
        <item x="927"/>
        <item x="16"/>
        <item x="3159"/>
        <item x="1651"/>
        <item x="928"/>
        <item x="2191"/>
        <item x="1331"/>
        <item x="3160"/>
        <item x="2192"/>
        <item x="76"/>
        <item x="1095"/>
        <item x="1332"/>
        <item x="3161"/>
        <item x="1096"/>
        <item x="3162"/>
        <item x="929"/>
        <item x="1333"/>
        <item x="1334"/>
        <item x="3163"/>
        <item x="2193"/>
        <item x="3164"/>
        <item x="1652"/>
        <item x="3165"/>
        <item x="1653"/>
        <item x="3166"/>
        <item x="2194"/>
        <item x="676"/>
        <item x="2195"/>
        <item x="3167"/>
        <item x="3168"/>
        <item x="3169"/>
        <item x="56"/>
        <item x="2196"/>
        <item x="786"/>
        <item x="2197"/>
        <item x="3170"/>
        <item x="1654"/>
        <item x="2198"/>
        <item x="1655"/>
        <item x="399"/>
        <item x="298"/>
        <item x="184"/>
        <item x="2199"/>
        <item x="439"/>
        <item x="930"/>
        <item x="1656"/>
        <item x="440"/>
        <item x="3171"/>
        <item x="677"/>
        <item x="931"/>
        <item x="2200"/>
        <item x="441"/>
        <item x="45"/>
        <item x="299"/>
        <item x="2201"/>
        <item x="932"/>
        <item x="1657"/>
        <item x="272"/>
        <item x="1335"/>
        <item x="2202"/>
        <item x="207"/>
        <item x="185"/>
        <item x="347"/>
        <item x="1658"/>
        <item x="224"/>
        <item x="79"/>
        <item x="2203"/>
        <item x="3172"/>
        <item x="1336"/>
        <item x="2204"/>
        <item x="3173"/>
        <item x="787"/>
        <item x="348"/>
        <item x="788"/>
        <item x="3174"/>
        <item x="442"/>
        <item x="789"/>
        <item x="249"/>
        <item x="77"/>
        <item x="1659"/>
        <item x="603"/>
        <item x="1337"/>
        <item x="604"/>
        <item x="2205"/>
        <item x="678"/>
        <item x="3175"/>
        <item x="3176"/>
        <item x="1660"/>
        <item x="3177"/>
        <item x="933"/>
        <item x="2206"/>
        <item x="2207"/>
        <item x="443"/>
        <item x="1097"/>
        <item x="53"/>
        <item x="146"/>
        <item x="679"/>
        <item x="1661"/>
        <item x="1338"/>
        <item x="383"/>
        <item x="176"/>
        <item x="139"/>
        <item x="2208"/>
        <item x="3178"/>
        <item x="2209"/>
        <item x="161"/>
        <item x="680"/>
        <item x="2210"/>
        <item x="489"/>
        <item x="2211"/>
        <item x="605"/>
        <item x="121"/>
        <item x="2212"/>
        <item x="99"/>
        <item x="2213"/>
        <item x="10"/>
        <item x="790"/>
        <item x="934"/>
        <item x="2214"/>
        <item x="935"/>
        <item x="1339"/>
        <item x="2215"/>
        <item x="490"/>
        <item x="1662"/>
        <item x="1340"/>
        <item x="400"/>
        <item x="250"/>
        <item x="1663"/>
        <item x="1664"/>
        <item x="1098"/>
        <item x="170"/>
        <item x="1341"/>
        <item x="1665"/>
        <item x="491"/>
        <item x="1099"/>
        <item x="1342"/>
        <item x="606"/>
        <item x="186"/>
        <item x="187"/>
        <item x="1100"/>
        <item x="791"/>
        <item x="607"/>
        <item x="792"/>
        <item x="1101"/>
        <item x="1343"/>
        <item x="681"/>
        <item x="3179"/>
        <item x="349"/>
        <item x="608"/>
        <item x="3180"/>
        <item x="60"/>
        <item x="1344"/>
        <item x="2216"/>
        <item x="320"/>
        <item x="609"/>
        <item x="3181"/>
        <item x="1"/>
        <item x="2217"/>
        <item x="2218"/>
        <item x="1666"/>
        <item x="1667"/>
        <item x="1102"/>
        <item x="3182"/>
        <item x="444"/>
        <item x="936"/>
        <item x="3183"/>
        <item x="1345"/>
        <item x="3184"/>
        <item x="1346"/>
        <item x="2219"/>
        <item x="2220"/>
        <item x="3185"/>
        <item x="3186"/>
        <item x="2221"/>
        <item x="3187"/>
        <item x="1103"/>
        <item x="793"/>
        <item x="3188"/>
        <item x="350"/>
        <item x="1347"/>
        <item x="3189"/>
        <item x="3190"/>
        <item x="1668"/>
        <item x="1669"/>
        <item x="1348"/>
        <item x="3191"/>
        <item x="1104"/>
        <item x="1670"/>
        <item x="540"/>
        <item x="2222"/>
        <item x="3192"/>
        <item x="235"/>
        <item x="110"/>
        <item x="3193"/>
        <item x="3194"/>
        <item x="3195"/>
        <item x="3196"/>
        <item x="351"/>
        <item x="2223"/>
        <item x="3197"/>
        <item x="3198"/>
        <item x="236"/>
        <item x="937"/>
        <item x="682"/>
        <item x="3199"/>
        <item x="1671"/>
        <item x="3200"/>
        <item x="1349"/>
        <item x="3201"/>
        <item x="384"/>
        <item x="1350"/>
        <item x="3202"/>
        <item x="1351"/>
        <item x="401"/>
        <item x="1672"/>
        <item x="1673"/>
        <item x="3203"/>
        <item x="794"/>
        <item x="3204"/>
        <item x="2224"/>
        <item x="683"/>
        <item x="3205"/>
        <item x="1352"/>
        <item x="2225"/>
        <item x="1105"/>
        <item x="1106"/>
        <item x="3206"/>
        <item x="492"/>
        <item x="2226"/>
        <item x="1674"/>
        <item x="610"/>
        <item x="1675"/>
        <item x="2227"/>
        <item x="493"/>
        <item x="352"/>
        <item x="3207"/>
        <item x="494"/>
        <item x="1353"/>
        <item x="684"/>
        <item x="1354"/>
        <item x="2228"/>
        <item x="1676"/>
        <item x="140"/>
        <item x="685"/>
        <item x="2229"/>
        <item x="2230"/>
        <item x="1677"/>
        <item x="1107"/>
        <item x="1355"/>
        <item x="938"/>
        <item x="3208"/>
        <item x="541"/>
        <item x="353"/>
        <item x="939"/>
        <item x="3209"/>
        <item x="940"/>
        <item x="1356"/>
        <item x="2231"/>
        <item x="3210"/>
        <item x="1678"/>
        <item x="611"/>
        <item x="1679"/>
        <item x="1357"/>
        <item x="941"/>
        <item x="1680"/>
        <item x="3211"/>
        <item x="942"/>
        <item x="2232"/>
        <item x="612"/>
        <item x="3212"/>
        <item x="3213"/>
        <item x="3214"/>
        <item x="795"/>
        <item x="3215"/>
        <item x="2233"/>
        <item x="3216"/>
        <item x="943"/>
        <item x="2234"/>
        <item x="3217"/>
        <item x="2235"/>
        <item x="3218"/>
        <item x="177"/>
        <item x="1681"/>
        <item x="3219"/>
        <item x="3220"/>
        <item x="1682"/>
        <item x="542"/>
        <item x="2236"/>
        <item x="2237"/>
        <item x="2238"/>
        <item x="57"/>
        <item x="2239"/>
        <item x="3221"/>
        <item x="3222"/>
        <item x="102"/>
        <item x="3223"/>
        <item x="3224"/>
        <item x="3225"/>
        <item x="1358"/>
        <item x="47"/>
        <item x="1683"/>
        <item x="686"/>
        <item x="2240"/>
        <item x="1684"/>
        <item x="1685"/>
        <item x="2241"/>
        <item x="208"/>
        <item x="3226"/>
        <item x="3227"/>
        <item x="687"/>
        <item x="3228"/>
        <item x="613"/>
        <item x="3229"/>
        <item x="1108"/>
        <item x="3230"/>
        <item x="688"/>
        <item x="445"/>
        <item x="1686"/>
        <item x="2242"/>
        <item x="1687"/>
        <item x="402"/>
        <item x="1109"/>
        <item x="3231"/>
        <item x="3232"/>
        <item x="1688"/>
        <item x="3233"/>
        <item x="543"/>
        <item x="944"/>
        <item x="3234"/>
        <item x="796"/>
        <item x="3235"/>
        <item x="3236"/>
        <item x="797"/>
        <item x="111"/>
        <item x="446"/>
        <item x="3237"/>
        <item x="3238"/>
        <item x="544"/>
        <item x="2243"/>
        <item x="3239"/>
        <item x="3240"/>
        <item x="798"/>
        <item x="1689"/>
        <item x="3241"/>
        <item x="1359"/>
        <item x="3242"/>
        <item x="1690"/>
        <item x="3243"/>
        <item x="3244"/>
        <item x="171"/>
        <item x="799"/>
        <item x="403"/>
        <item x="3245"/>
        <item x="3246"/>
        <item x="1691"/>
        <item x="945"/>
        <item x="946"/>
        <item x="1110"/>
        <item x="71"/>
        <item x="1111"/>
        <item x="80"/>
        <item x="3247"/>
        <item x="1112"/>
        <item x="3248"/>
        <item x="404"/>
        <item x="3249"/>
        <item x="1113"/>
        <item x="1692"/>
        <item x="947"/>
        <item x="545"/>
        <item x="1693"/>
        <item x="3250"/>
        <item x="3251"/>
        <item x="62"/>
        <item x="2244"/>
        <item x="3252"/>
        <item x="2245"/>
        <item x="3253"/>
        <item x="614"/>
        <item x="3254"/>
        <item x="1694"/>
        <item x="2246"/>
        <item x="1114"/>
        <item x="3255"/>
        <item x="3256"/>
        <item x="3257"/>
        <item x="3258"/>
        <item x="3259"/>
        <item x="1360"/>
        <item x="104"/>
        <item x="3260"/>
        <item x="1695"/>
        <item x="2247"/>
        <item x="1696"/>
        <item x="3261"/>
        <item x="3262"/>
        <item x="100"/>
        <item x="1361"/>
        <item x="2248"/>
        <item x="2249"/>
        <item x="615"/>
        <item x="689"/>
        <item x="1362"/>
        <item x="616"/>
        <item x="1115"/>
        <item x="2250"/>
        <item x="2251"/>
        <item x="2252"/>
        <item x="948"/>
        <item x="3263"/>
        <item x="3264"/>
        <item x="1697"/>
        <item x="1698"/>
        <item x="3265"/>
        <item x="2253"/>
        <item x="3266"/>
        <item x="2254"/>
        <item x="405"/>
        <item x="3267"/>
        <item x="3268"/>
        <item x="2255"/>
        <item x="3269"/>
        <item x="50"/>
        <item x="617"/>
        <item x="1363"/>
        <item x="82"/>
        <item x="2256"/>
        <item x="406"/>
        <item x="251"/>
        <item x="2257"/>
        <item x="2258"/>
        <item x="690"/>
        <item x="3270"/>
        <item x="3271"/>
        <item x="1699"/>
        <item x="3272"/>
        <item x="618"/>
        <item x="2259"/>
        <item x="112"/>
        <item x="546"/>
        <item x="3273"/>
        <item x="83"/>
        <item x="1364"/>
        <item x="2260"/>
        <item x="1365"/>
        <item x="3274"/>
        <item x="3275"/>
        <item x="1700"/>
        <item x="1701"/>
        <item x="949"/>
        <item x="3276"/>
        <item x="1366"/>
        <item x="3277"/>
        <item x="2261"/>
        <item x="3278"/>
        <item x="1116"/>
        <item x="1117"/>
        <item x="619"/>
        <item x="3279"/>
        <item x="1118"/>
        <item x="800"/>
        <item x="691"/>
        <item x="1119"/>
        <item x="2262"/>
        <item x="3280"/>
        <item x="3281"/>
        <item x="3282"/>
        <item x="3283"/>
        <item x="3284"/>
        <item x="1702"/>
        <item x="3285"/>
        <item x="3286"/>
        <item x="252"/>
        <item x="3287"/>
        <item x="3288"/>
        <item x="116"/>
        <item x="2263"/>
        <item x="547"/>
        <item x="3289"/>
        <item x="3290"/>
        <item x="1703"/>
        <item x="548"/>
        <item x="1704"/>
        <item x="63"/>
        <item x="1120"/>
        <item x="1705"/>
        <item x="3291"/>
        <item x="3292"/>
        <item x="447"/>
        <item x="225"/>
        <item x="1121"/>
        <item x="3293"/>
        <item x="3294"/>
        <item x="3295"/>
        <item x="1122"/>
        <item x="3296"/>
        <item x="1706"/>
        <item x="1707"/>
        <item x="1123"/>
        <item x="196"/>
        <item x="448"/>
        <item x="2264"/>
        <item x="2265"/>
        <item x="1367"/>
        <item x="3297"/>
        <item x="321"/>
        <item x="3298"/>
        <item x="3299"/>
        <item x="3300"/>
        <item x="1708"/>
        <item x="1368"/>
        <item x="449"/>
        <item x="3301"/>
        <item x="253"/>
        <item x="3302"/>
        <item x="2266"/>
        <item x="3303"/>
        <item x="3304"/>
        <item x="620"/>
        <item x="1369"/>
        <item x="3305"/>
        <item x="692"/>
        <item x="3306"/>
        <item x="2267"/>
        <item x="3307"/>
        <item x="3308"/>
        <item x="621"/>
        <item x="1709"/>
        <item x="3309"/>
        <item x="2268"/>
        <item x="3310"/>
        <item x="2269"/>
        <item x="622"/>
        <item x="1124"/>
        <item x="197"/>
        <item x="693"/>
        <item x="273"/>
        <item x="1710"/>
        <item x="3311"/>
        <item x="3312"/>
        <item x="801"/>
        <item x="3313"/>
        <item x="1711"/>
        <item x="254"/>
        <item x="3314"/>
        <item x="694"/>
        <item x="1125"/>
        <item x="1712"/>
        <item x="3315"/>
        <item x="2270"/>
        <item x="450"/>
        <item x="3316"/>
        <item x="1370"/>
        <item x="354"/>
        <item x="1713"/>
        <item x="3317"/>
        <item x="3318"/>
        <item x="2271"/>
        <item x="3319"/>
        <item x="3320"/>
        <item x="2272"/>
        <item x="3321"/>
        <item x="2273"/>
        <item x="3322"/>
        <item x="3323"/>
        <item x="2274"/>
        <item x="2275"/>
        <item x="3324"/>
        <item x="3325"/>
        <item x="3326"/>
        <item x="3327"/>
        <item x="802"/>
        <item x="3328"/>
        <item x="1371"/>
        <item x="3329"/>
        <item x="1126"/>
        <item x="3330"/>
        <item x="3331"/>
        <item x="3332"/>
        <item x="3333"/>
        <item x="3334"/>
        <item x="3335"/>
        <item x="3336"/>
        <item x="3337"/>
        <item x="141"/>
        <item x="3338"/>
        <item x="3339"/>
        <item x="1714"/>
        <item x="2276"/>
        <item x="950"/>
        <item x="2277"/>
        <item x="3340"/>
        <item x="2278"/>
        <item x="3341"/>
        <item x="3342"/>
        <item x="1372"/>
        <item x="1373"/>
        <item x="451"/>
        <item x="2279"/>
        <item x="3343"/>
        <item x="695"/>
        <item x="3344"/>
        <item x="3345"/>
        <item x="1715"/>
        <item x="3346"/>
        <item x="1127"/>
        <item x="951"/>
        <item x="3347"/>
        <item x="2280"/>
        <item x="105"/>
        <item x="2281"/>
        <item x="3348"/>
        <item x="3349"/>
        <item x="3350"/>
        <item x="2282"/>
        <item x="2283"/>
        <item x="3351"/>
        <item x="355"/>
        <item x="3352"/>
        <item x="2284"/>
        <item x="1128"/>
        <item x="1716"/>
        <item x="166"/>
        <item x="2285"/>
        <item x="3353"/>
        <item x="1374"/>
        <item x="3354"/>
        <item x="3355"/>
        <item x="1375"/>
        <item x="3356"/>
        <item x="3357"/>
        <item x="3358"/>
        <item x="3359"/>
        <item x="3360"/>
        <item x="3361"/>
        <item x="117"/>
        <item x="549"/>
        <item x="3362"/>
        <item x="3363"/>
        <item x="2286"/>
        <item x="696"/>
        <item x="2287"/>
        <item x="2288"/>
        <item x="1129"/>
        <item x="1376"/>
        <item x="2289"/>
        <item x="3364"/>
        <item x="125"/>
        <item x="550"/>
        <item x="1717"/>
        <item x="1130"/>
        <item x="3365"/>
        <item x="551"/>
        <item x="1718"/>
        <item x="1719"/>
        <item x="803"/>
        <item x="804"/>
        <item x="952"/>
        <item x="2290"/>
        <item x="217"/>
        <item x="3366"/>
        <item x="953"/>
        <item x="3367"/>
        <item x="3368"/>
        <item x="2291"/>
        <item x="805"/>
        <item x="44"/>
        <item x="2292"/>
        <item x="3369"/>
        <item x="2293"/>
        <item x="300"/>
        <item x="2294"/>
        <item x="1377"/>
        <item x="322"/>
        <item x="3370"/>
        <item x="1131"/>
        <item x="697"/>
        <item x="301"/>
        <item x="1720"/>
        <item x="3371"/>
        <item x="2295"/>
        <item x="3372"/>
        <item x="2296"/>
        <item x="2297"/>
        <item x="1132"/>
        <item x="3373"/>
        <item x="3374"/>
        <item x="3375"/>
        <item x="3376"/>
        <item x="2298"/>
        <item x="1133"/>
        <item x="806"/>
        <item x="2299"/>
        <item x="3377"/>
        <item x="623"/>
        <item x="2300"/>
        <item x="1721"/>
        <item x="3378"/>
        <item x="3379"/>
        <item x="2301"/>
        <item x="1378"/>
        <item x="807"/>
        <item x="1722"/>
        <item x="452"/>
        <item x="2302"/>
        <item x="3380"/>
        <item x="808"/>
        <item x="3381"/>
        <item x="2303"/>
        <item x="3382"/>
        <item x="3383"/>
        <item x="809"/>
        <item x="3384"/>
        <item x="1379"/>
        <item x="33"/>
        <item x="2304"/>
        <item x="3385"/>
        <item x="3386"/>
        <item x="954"/>
        <item x="3387"/>
        <item x="3388"/>
        <item x="2305"/>
        <item x="3389"/>
        <item x="3390"/>
        <item x="3391"/>
        <item x="2306"/>
        <item x="3392"/>
        <item x="3393"/>
        <item x="2307"/>
        <item x="3394"/>
        <item x="1723"/>
        <item x="1724"/>
        <item x="2308"/>
        <item x="3395"/>
        <item x="3396"/>
        <item x="1725"/>
        <item x="3397"/>
        <item x="142"/>
        <item x="3398"/>
        <item x="2309"/>
        <item x="2310"/>
        <item x="810"/>
        <item x="3399"/>
        <item x="3400"/>
        <item x="1726"/>
        <item x="3401"/>
        <item x="3402"/>
        <item x="2311"/>
        <item x="3403"/>
        <item x="1727"/>
        <item x="2312"/>
        <item x="2313"/>
        <item x="3404"/>
        <item x="3405"/>
        <item x="2314"/>
        <item x="1380"/>
        <item x="3406"/>
        <item x="1134"/>
        <item x="698"/>
        <item x="3407"/>
        <item x="1728"/>
        <item x="811"/>
        <item x="1381"/>
        <item x="3408"/>
        <item x="3409"/>
        <item x="812"/>
        <item x="3410"/>
        <item x="1729"/>
        <item x="699"/>
        <item x="3411"/>
        <item x="3412"/>
        <item x="3413"/>
        <item x="1382"/>
        <item x="1383"/>
        <item x="218"/>
        <item x="3414"/>
        <item x="188"/>
        <item x="3415"/>
        <item x="1135"/>
        <item x="1136"/>
        <item x="323"/>
        <item x="3416"/>
        <item x="1384"/>
        <item x="1385"/>
        <item x="1730"/>
        <item x="2315"/>
        <item x="2316"/>
        <item x="22"/>
        <item x="3417"/>
        <item x="3418"/>
        <item x="453"/>
        <item x="2317"/>
        <item x="3419"/>
        <item x="3420"/>
        <item x="2318"/>
        <item x="155"/>
        <item x="106"/>
        <item x="3421"/>
        <item x="87"/>
        <item x="3422"/>
        <item x="3423"/>
        <item x="1731"/>
        <item x="3424"/>
        <item x="1732"/>
        <item x="3425"/>
        <item x="324"/>
        <item x="1733"/>
        <item x="3426"/>
        <item x="2319"/>
        <item x="1734"/>
        <item x="3427"/>
        <item x="3428"/>
        <item x="3429"/>
        <item x="955"/>
        <item x="2320"/>
        <item x="624"/>
        <item x="325"/>
        <item x="385"/>
        <item x="2321"/>
        <item x="2322"/>
        <item x="3430"/>
        <item x="3431"/>
        <item x="3432"/>
        <item x="700"/>
        <item x="3433"/>
        <item x="495"/>
        <item x="454"/>
        <item x="813"/>
        <item x="956"/>
        <item x="2323"/>
        <item x="1386"/>
        <item x="3434"/>
        <item x="1735"/>
        <item x="3435"/>
        <item x="1736"/>
        <item x="3436"/>
        <item x="3437"/>
        <item x="3438"/>
        <item x="3439"/>
        <item x="2324"/>
        <item x="625"/>
        <item x="1737"/>
        <item x="3440"/>
        <item x="2325"/>
        <item x="3441"/>
        <item x="1738"/>
        <item x="3442"/>
        <item x="957"/>
        <item x="3443"/>
        <item x="2326"/>
        <item x="3444"/>
        <item x="701"/>
        <item x="814"/>
        <item x="3445"/>
        <item x="702"/>
        <item x="3446"/>
        <item x="3447"/>
        <item x="815"/>
        <item x="552"/>
        <item x="3448"/>
        <item x="326"/>
        <item x="132"/>
        <item x="1387"/>
        <item x="3449"/>
        <item x="1739"/>
        <item x="2327"/>
        <item x="1740"/>
        <item x="1741"/>
        <item x="3450"/>
        <item x="356"/>
        <item x="2328"/>
        <item x="2329"/>
        <item x="3451"/>
        <item x="255"/>
        <item x="3452"/>
        <item x="2330"/>
        <item x="2331"/>
        <item x="3453"/>
        <item x="3454"/>
        <item x="256"/>
        <item x="3455"/>
        <item x="3456"/>
        <item x="68"/>
        <item x="3457"/>
        <item x="2332"/>
        <item x="1388"/>
        <item x="3458"/>
        <item x="3459"/>
        <item x="3460"/>
        <item x="3461"/>
        <item x="3462"/>
        <item x="1742"/>
        <item x="3463"/>
        <item x="2333"/>
        <item x="1389"/>
        <item x="3464"/>
        <item x="2334"/>
        <item x="3465"/>
        <item x="3466"/>
        <item x="3467"/>
        <item x="3468"/>
        <item x="61"/>
        <item x="2335"/>
        <item x="38"/>
        <item x="2336"/>
        <item x="1743"/>
        <item x="958"/>
        <item x="172"/>
        <item x="1744"/>
        <item x="3469"/>
        <item x="2337"/>
        <item x="41"/>
        <item x="3470"/>
        <item x="959"/>
        <item x="1390"/>
        <item x="3471"/>
        <item x="2338"/>
        <item x="3472"/>
        <item x="3473"/>
        <item x="1745"/>
        <item x="703"/>
        <item x="2339"/>
        <item x="3474"/>
        <item x="3475"/>
        <item x="3476"/>
        <item x="3477"/>
        <item x="2340"/>
        <item x="960"/>
        <item x="455"/>
        <item x="1391"/>
        <item x="3478"/>
        <item x="386"/>
        <item x="704"/>
        <item x="3479"/>
        <item x="2341"/>
        <item x="2342"/>
        <item x="3480"/>
        <item x="1392"/>
        <item x="274"/>
        <item x="1393"/>
        <item x="1746"/>
        <item x="2343"/>
        <item x="961"/>
        <item x="3481"/>
        <item x="147"/>
        <item x="3482"/>
        <item x="2344"/>
        <item x="2345"/>
        <item x="1747"/>
        <item x="2346"/>
        <item x="3483"/>
        <item x="3484"/>
        <item x="3485"/>
        <item x="3486"/>
        <item x="327"/>
        <item x="3487"/>
        <item x="3488"/>
        <item x="816"/>
        <item x="3489"/>
        <item x="3490"/>
        <item x="3491"/>
        <item x="962"/>
        <item x="2347"/>
        <item x="1137"/>
        <item x="3492"/>
        <item x="2348"/>
        <item x="3493"/>
        <item x="817"/>
        <item x="3494"/>
        <item x="1748"/>
        <item x="209"/>
        <item x="626"/>
        <item x="3495"/>
        <item x="3496"/>
        <item x="3497"/>
        <item x="3498"/>
        <item x="3499"/>
        <item x="3500"/>
        <item x="2349"/>
        <item x="2350"/>
        <item x="2351"/>
        <item x="3501"/>
        <item x="2352"/>
        <item x="963"/>
        <item x="387"/>
        <item x="2353"/>
        <item x="3502"/>
        <item x="3503"/>
        <item x="3504"/>
        <item x="1394"/>
        <item x="3505"/>
        <item x="2354"/>
        <item x="2355"/>
        <item x="496"/>
        <item x="2356"/>
        <item x="3506"/>
        <item x="3507"/>
        <item x="407"/>
        <item x="1395"/>
        <item x="1396"/>
        <item x="3508"/>
        <item x="2357"/>
        <item x="3509"/>
        <item x="3510"/>
        <item x="1397"/>
        <item x="3511"/>
        <item x="72"/>
        <item x="3512"/>
        <item x="3513"/>
        <item x="3514"/>
        <item x="1398"/>
        <item x="3515"/>
        <item x="3516"/>
        <item x="2358"/>
        <item x="3517"/>
        <item x="3518"/>
        <item x="1749"/>
        <item x="3519"/>
        <item x="1750"/>
        <item x="2359"/>
        <item x="3520"/>
        <item x="3521"/>
        <item x="705"/>
        <item x="2360"/>
        <item x="122"/>
        <item x="2361"/>
        <item x="92"/>
        <item x="3522"/>
        <item x="1751"/>
        <item x="3523"/>
        <item x="2362"/>
        <item x="3524"/>
        <item x="198"/>
        <item x="3525"/>
        <item x="1752"/>
        <item x="2363"/>
        <item x="1753"/>
        <item x="2364"/>
        <item x="2365"/>
        <item x="2366"/>
        <item x="2367"/>
        <item x="84"/>
        <item x="3526"/>
        <item x="3527"/>
        <item x="1138"/>
        <item x="2368"/>
        <item x="1754"/>
        <item x="3528"/>
        <item x="2369"/>
        <item x="1755"/>
        <item x="2370"/>
        <item x="3529"/>
        <item x="627"/>
        <item x="628"/>
        <item x="3530"/>
        <item x="2371"/>
        <item x="1756"/>
        <item x="1757"/>
        <item x="1399"/>
        <item x="1758"/>
        <item x="3531"/>
        <item x="3532"/>
        <item x="357"/>
        <item x="118"/>
        <item x="103"/>
        <item x="553"/>
        <item x="93"/>
        <item x="2372"/>
        <item x="257"/>
        <item x="3533"/>
        <item x="114"/>
        <item x="2373"/>
        <item x="1759"/>
        <item x="148"/>
        <item x="1400"/>
        <item x="2374"/>
        <item x="2375"/>
        <item x="629"/>
        <item x="3534"/>
        <item x="2376"/>
        <item x="2377"/>
        <item x="497"/>
        <item x="3535"/>
        <item x="2378"/>
        <item x="964"/>
        <item x="3536"/>
        <item x="3537"/>
        <item x="965"/>
        <item x="275"/>
        <item x="3538"/>
        <item x="3539"/>
        <item x="2379"/>
        <item x="1139"/>
        <item x="706"/>
        <item x="1140"/>
        <item x="2380"/>
        <item x="1760"/>
        <item x="1761"/>
        <item x="258"/>
        <item x="1401"/>
        <item x="3540"/>
        <item x="818"/>
        <item x="2381"/>
        <item x="1762"/>
        <item x="1402"/>
        <item x="2382"/>
        <item x="498"/>
        <item x="707"/>
        <item x="3541"/>
        <item x="1141"/>
        <item x="3542"/>
        <item x="2383"/>
        <item x="708"/>
        <item x="156"/>
        <item x="1403"/>
        <item x="709"/>
        <item x="1763"/>
        <item x="3543"/>
        <item x="2384"/>
        <item x="3544"/>
        <item x="3545"/>
        <item x="3546"/>
        <item x="3547"/>
        <item x="199"/>
        <item x="819"/>
        <item x="1764"/>
        <item x="2385"/>
        <item x="408"/>
        <item x="3548"/>
        <item x="966"/>
        <item x="1142"/>
        <item x="1143"/>
        <item x="967"/>
        <item x="710"/>
        <item x="2386"/>
        <item x="820"/>
        <item x="3549"/>
        <item x="1765"/>
        <item x="1766"/>
        <item x="133"/>
        <item x="3550"/>
        <item x="3551"/>
        <item x="554"/>
        <item x="1404"/>
        <item x="3552"/>
        <item x="3553"/>
        <item x="3554"/>
        <item x="3555"/>
        <item x="126"/>
        <item x="1144"/>
        <item x="3556"/>
        <item x="2387"/>
        <item x="968"/>
        <item x="1767"/>
        <item x="3557"/>
        <item x="1145"/>
        <item x="2388"/>
        <item x="1405"/>
        <item x="3558"/>
        <item x="2389"/>
        <item x="3559"/>
        <item x="969"/>
        <item x="1406"/>
        <item x="3560"/>
        <item x="2390"/>
        <item x="3561"/>
        <item x="2391"/>
        <item x="1146"/>
        <item x="409"/>
        <item x="3562"/>
        <item x="1768"/>
        <item x="3563"/>
        <item x="3564"/>
        <item x="2392"/>
        <item x="630"/>
        <item x="3565"/>
        <item x="970"/>
        <item x="2393"/>
        <item x="3566"/>
        <item x="20"/>
        <item x="821"/>
        <item x="6"/>
        <item x="499"/>
        <item x="631"/>
        <item x="2394"/>
        <item x="2395"/>
        <item x="1769"/>
        <item x="1147"/>
        <item x="1770"/>
        <item x="500"/>
        <item x="3567"/>
        <item x="3568"/>
        <item x="2396"/>
        <item x="1771"/>
        <item x="410"/>
        <item x="1772"/>
        <item x="1407"/>
        <item x="822"/>
        <item x="3569"/>
        <item x="971"/>
        <item x="1773"/>
        <item x="1148"/>
        <item x="3570"/>
        <item x="1774"/>
        <item x="1775"/>
        <item x="210"/>
        <item x="1408"/>
        <item x="1776"/>
        <item x="1149"/>
        <item x="3571"/>
        <item x="2397"/>
        <item x="2398"/>
        <item x="972"/>
        <item x="3572"/>
        <item x="2399"/>
        <item x="328"/>
        <item x="3573"/>
        <item x="329"/>
        <item x="1409"/>
        <item x="1777"/>
        <item x="3574"/>
        <item x="3575"/>
        <item x="1410"/>
        <item x="1150"/>
        <item x="388"/>
        <item x="501"/>
        <item x="3576"/>
        <item x="1411"/>
        <item x="3577"/>
        <item x="1151"/>
        <item x="1412"/>
        <item x="3578"/>
        <item x="2400"/>
        <item x="2401"/>
        <item x="555"/>
        <item x="823"/>
        <item x="3579"/>
        <item x="3580"/>
        <item x="2402"/>
        <item x="3581"/>
        <item x="3582"/>
        <item x="1152"/>
        <item x="1153"/>
        <item x="3583"/>
        <item x="226"/>
        <item x="2403"/>
        <item x="2404"/>
        <item x="1413"/>
        <item x="1778"/>
        <item x="1779"/>
        <item x="1154"/>
        <item x="1414"/>
        <item x="456"/>
        <item x="19"/>
        <item x="2405"/>
        <item x="3584"/>
        <item x="2406"/>
        <item x="3585"/>
        <item x="2407"/>
        <item x="973"/>
        <item x="502"/>
        <item x="411"/>
        <item x="3586"/>
        <item x="70"/>
        <item x="3587"/>
        <item x="1415"/>
        <item x="3588"/>
        <item x="2408"/>
        <item x="3589"/>
        <item x="2409"/>
        <item x="3590"/>
        <item x="2410"/>
        <item x="3591"/>
        <item x="3592"/>
        <item x="3593"/>
        <item x="3594"/>
        <item x="2411"/>
        <item x="3595"/>
        <item x="358"/>
        <item x="824"/>
        <item x="237"/>
        <item x="2412"/>
        <item x="2413"/>
        <item x="2414"/>
        <item x="3596"/>
        <item x="1155"/>
        <item x="1780"/>
        <item x="3597"/>
        <item x="3598"/>
        <item x="3599"/>
        <item x="3600"/>
        <item x="3601"/>
        <item x="2415"/>
        <item x="3602"/>
        <item x="3603"/>
        <item x="2416"/>
        <item x="974"/>
        <item x="3604"/>
        <item x="2417"/>
        <item x="2418"/>
        <item x="825"/>
        <item x="826"/>
        <item x="3605"/>
        <item x="1781"/>
        <item x="1156"/>
        <item x="1782"/>
        <item x="3606"/>
        <item x="3607"/>
        <item x="359"/>
        <item x="302"/>
        <item x="3608"/>
        <item x="276"/>
        <item x="3609"/>
        <item x="556"/>
        <item x="1783"/>
        <item x="2419"/>
        <item x="2420"/>
        <item x="827"/>
        <item x="3610"/>
        <item x="2421"/>
        <item x="94"/>
        <item x="1416"/>
        <item x="1157"/>
        <item x="3611"/>
        <item x="1158"/>
        <item x="3612"/>
        <item x="3613"/>
        <item x="2422"/>
        <item x="3614"/>
        <item x="1784"/>
        <item x="78"/>
        <item x="1785"/>
        <item x="3615"/>
        <item x="2423"/>
        <item x="330"/>
        <item x="1159"/>
        <item x="2424"/>
        <item x="1786"/>
        <item x="1787"/>
        <item x="1788"/>
        <item x="3616"/>
        <item x="3617"/>
        <item x="3618"/>
        <item x="2425"/>
        <item x="1789"/>
        <item x="711"/>
        <item x="2426"/>
        <item x="2427"/>
        <item x="3619"/>
        <item x="3620"/>
        <item x="712"/>
        <item x="975"/>
        <item x="331"/>
        <item x="332"/>
        <item x="632"/>
        <item x="2428"/>
        <item x="2429"/>
        <item x="828"/>
        <item x="3621"/>
        <item x="3622"/>
        <item x="3623"/>
        <item x="127"/>
        <item x="713"/>
        <item x="200"/>
        <item x="3624"/>
        <item x="1790"/>
        <item x="1417"/>
        <item x="1791"/>
        <item x="2430"/>
        <item x="2431"/>
        <item x="3625"/>
        <item x="3626"/>
        <item x="3627"/>
        <item x="2432"/>
        <item x="3628"/>
        <item x="3629"/>
        <item x="2433"/>
        <item x="457"/>
        <item x="3630"/>
        <item x="1792"/>
        <item x="107"/>
        <item x="3631"/>
        <item x="1418"/>
        <item x="976"/>
        <item x="360"/>
        <item x="977"/>
        <item x="3632"/>
        <item x="3633"/>
        <item x="557"/>
        <item x="21"/>
        <item x="458"/>
        <item x="1793"/>
        <item x="829"/>
        <item x="3634"/>
        <item x="1419"/>
        <item x="558"/>
        <item x="714"/>
        <item x="978"/>
        <item x="5"/>
        <item x="3635"/>
        <item x="633"/>
        <item x="3636"/>
        <item x="2434"/>
        <item x="1420"/>
        <item x="1160"/>
        <item x="3637"/>
        <item x="3638"/>
        <item x="2435"/>
        <item x="1161"/>
        <item x="3639"/>
        <item x="2436"/>
        <item x="3640"/>
        <item x="830"/>
        <item x="634"/>
        <item x="3641"/>
        <item x="2437"/>
        <item x="2438"/>
        <item x="459"/>
        <item x="1794"/>
        <item x="3642"/>
        <item x="2439"/>
        <item x="1795"/>
        <item x="1421"/>
        <item x="3643"/>
        <item x="635"/>
        <item x="1796"/>
        <item x="715"/>
        <item x="3644"/>
        <item x="3645"/>
        <item x="2440"/>
        <item x="3646"/>
        <item x="2441"/>
        <item x="1422"/>
        <item x="2442"/>
        <item x="64"/>
        <item x="831"/>
        <item x="3647"/>
        <item x="3648"/>
        <item x="1162"/>
        <item x="1797"/>
        <item x="3649"/>
        <item x="3650"/>
        <item x="2443"/>
        <item x="3651"/>
        <item x="3652"/>
        <item x="90"/>
        <item x="3653"/>
        <item x="1423"/>
        <item x="2444"/>
        <item x="3654"/>
        <item x="3655"/>
        <item x="3656"/>
        <item x="277"/>
        <item x="2445"/>
        <item x="157"/>
        <item x="559"/>
        <item x="979"/>
        <item x="3657"/>
        <item x="3658"/>
        <item x="1424"/>
        <item x="980"/>
        <item x="2446"/>
        <item x="3659"/>
        <item x="1798"/>
        <item x="3660"/>
        <item x="3661"/>
        <item x="981"/>
        <item x="2447"/>
        <item x="3662"/>
        <item x="2448"/>
        <item x="2449"/>
        <item x="2450"/>
        <item x="3663"/>
        <item x="3664"/>
        <item x="3665"/>
        <item x="3666"/>
        <item x="1425"/>
        <item x="832"/>
        <item x="3667"/>
        <item x="1799"/>
        <item x="3668"/>
        <item x="2451"/>
        <item x="1800"/>
        <item x="716"/>
        <item x="2452"/>
        <item x="2453"/>
        <item x="3669"/>
        <item x="3670"/>
        <item x="1426"/>
        <item x="1427"/>
        <item x="361"/>
        <item x="833"/>
        <item x="1163"/>
        <item x="259"/>
        <item x="2454"/>
        <item x="1428"/>
        <item x="3671"/>
        <item x="834"/>
        <item x="2455"/>
        <item x="2456"/>
        <item x="3672"/>
        <item x="278"/>
        <item x="2"/>
        <item x="1429"/>
        <item x="3673"/>
        <item x="3674"/>
        <item x="3675"/>
        <item x="1801"/>
        <item x="3676"/>
        <item x="560"/>
        <item x="3677"/>
        <item x="3678"/>
        <item x="2457"/>
        <item x="835"/>
        <item x="2458"/>
        <item x="561"/>
        <item x="1802"/>
        <item x="3679"/>
        <item x="1803"/>
        <item x="3680"/>
        <item x="3681"/>
        <item x="2459"/>
        <item x="2460"/>
        <item x="717"/>
        <item x="1430"/>
        <item x="1804"/>
        <item x="2461"/>
        <item x="3682"/>
        <item x="2462"/>
        <item x="3683"/>
        <item x="1805"/>
        <item x="1164"/>
        <item x="3684"/>
        <item x="2463"/>
        <item x="1165"/>
        <item x="211"/>
        <item x="3685"/>
        <item x="3686"/>
        <item x="2464"/>
        <item x="3687"/>
        <item x="2465"/>
        <item x="3688"/>
        <item x="503"/>
        <item x="1806"/>
        <item x="1431"/>
        <item x="3689"/>
        <item x="3690"/>
        <item x="3691"/>
        <item x="3692"/>
        <item x="1807"/>
        <item x="3693"/>
        <item x="2466"/>
        <item x="2467"/>
        <item x="3694"/>
        <item x="3695"/>
        <item x="1808"/>
        <item x="836"/>
        <item x="3696"/>
        <item x="212"/>
        <item x="1432"/>
        <item x="1433"/>
        <item x="837"/>
        <item x="562"/>
        <item x="2468"/>
        <item x="3697"/>
        <item x="3698"/>
        <item x="3699"/>
        <item x="389"/>
        <item x="3700"/>
        <item x="3701"/>
        <item x="3702"/>
        <item x="1809"/>
        <item x="1810"/>
        <item x="260"/>
        <item x="982"/>
        <item x="3703"/>
        <item x="3704"/>
        <item x="1434"/>
        <item x="2469"/>
        <item x="3705"/>
        <item x="3706"/>
        <item x="1166"/>
        <item x="1811"/>
        <item x="3707"/>
        <item x="3708"/>
        <item x="1812"/>
        <item x="1813"/>
        <item x="1167"/>
        <item x="13"/>
        <item x="1168"/>
        <item x="3709"/>
        <item x="3710"/>
        <item x="2470"/>
        <item x="3711"/>
        <item x="3712"/>
        <item x="128"/>
        <item x="3713"/>
        <item x="2471"/>
        <item x="3714"/>
        <item x="838"/>
        <item x="2472"/>
        <item x="3715"/>
        <item x="1169"/>
        <item x="1814"/>
        <item x="2473"/>
        <item x="1815"/>
        <item x="115"/>
        <item x="3716"/>
        <item x="636"/>
        <item x="178"/>
        <item x="2474"/>
        <item x="3717"/>
        <item x="1816"/>
        <item x="3718"/>
        <item x="1435"/>
        <item x="1436"/>
        <item x="3719"/>
        <item x="3720"/>
        <item x="3721"/>
        <item x="2475"/>
        <item x="1170"/>
        <item x="1171"/>
        <item x="1437"/>
        <item x="2476"/>
        <item x="2477"/>
        <item x="2478"/>
        <item x="3722"/>
        <item x="362"/>
        <item x="3723"/>
        <item x="718"/>
        <item x="504"/>
        <item x="149"/>
        <item x="2479"/>
        <item x="26"/>
        <item x="1438"/>
        <item x="30"/>
        <item x="2480"/>
        <item x="1439"/>
        <item x="1817"/>
        <item x="3724"/>
        <item x="2481"/>
        <item x="3725"/>
        <item x="3726"/>
        <item x="227"/>
        <item x="1818"/>
        <item x="2482"/>
        <item x="2483"/>
        <item x="3727"/>
        <item x="1440"/>
        <item x="719"/>
        <item x="3728"/>
        <item x="983"/>
        <item x="563"/>
        <item x="839"/>
        <item x="143"/>
        <item x="1819"/>
        <item x="2484"/>
        <item x="3729"/>
        <item x="3730"/>
        <item x="460"/>
        <item x="3731"/>
        <item x="3732"/>
        <item x="3733"/>
        <item x="1820"/>
        <item x="12"/>
        <item x="3734"/>
        <item x="3735"/>
        <item x="2485"/>
        <item x="3736"/>
        <item x="3737"/>
        <item x="3738"/>
        <item x="3739"/>
        <item x="505"/>
        <item x="3740"/>
        <item x="3741"/>
        <item x="36"/>
        <item x="3742"/>
        <item x="720"/>
        <item x="3743"/>
        <item x="1821"/>
        <item x="3744"/>
        <item x="1441"/>
        <item x="1822"/>
        <item x="2486"/>
        <item x="3745"/>
        <item x="167"/>
        <item x="1442"/>
        <item x="3746"/>
        <item x="1823"/>
        <item x="3747"/>
        <item x="3748"/>
        <item x="2487"/>
        <item x="3749"/>
        <item x="3750"/>
        <item x="2488"/>
        <item x="1172"/>
        <item x="3751"/>
        <item x="1443"/>
        <item x="1824"/>
        <item x="840"/>
        <item x="1173"/>
        <item x="3752"/>
        <item x="3753"/>
        <item x="1444"/>
        <item x="3754"/>
        <item x="3755"/>
        <item x="3756"/>
        <item x="3757"/>
        <item x="3758"/>
        <item x="3759"/>
        <item x="3760"/>
        <item x="1825"/>
        <item x="3761"/>
        <item x="1826"/>
        <item x="2489"/>
        <item x="3762"/>
        <item x="3763"/>
        <item x="2490"/>
        <item x="3764"/>
        <item x="3765"/>
        <item x="461"/>
        <item x="3766"/>
        <item x="2491"/>
        <item x="564"/>
        <item x="1174"/>
        <item x="2492"/>
        <item x="2493"/>
        <item x="3767"/>
        <item x="3768"/>
        <item x="58"/>
        <item x="1445"/>
        <item x="2494"/>
        <item x="3769"/>
        <item x="3770"/>
        <item x="3771"/>
        <item x="462"/>
        <item x="2495"/>
        <item x="3772"/>
        <item x="3773"/>
        <item x="2496"/>
        <item x="2497"/>
        <item x="2498"/>
        <item x="3774"/>
        <item x="2499"/>
        <item x="1827"/>
        <item x="3775"/>
        <item x="3776"/>
        <item x="3777"/>
        <item x="2500"/>
        <item x="1175"/>
        <item x="463"/>
        <item x="1446"/>
        <item x="3778"/>
        <item x="3779"/>
        <item x="2501"/>
        <item x="412"/>
        <item x="1447"/>
        <item x="1448"/>
        <item x="2502"/>
        <item x="1828"/>
        <item x="2503"/>
        <item x="2504"/>
        <item x="2505"/>
        <item x="2506"/>
        <item x="2507"/>
        <item x="2508"/>
        <item x="2509"/>
        <item x="2510"/>
        <item x="1829"/>
        <item x="2511"/>
        <item x="1176"/>
        <item x="984"/>
        <item x="1830"/>
        <item x="2512"/>
        <item x="2513"/>
        <item x="1449"/>
        <item x="2514"/>
        <item x="2515"/>
        <item x="1831"/>
        <item x="2516"/>
        <item x="2517"/>
        <item x="1832"/>
        <item x="985"/>
        <item x="637"/>
        <item x="1177"/>
        <item x="3780"/>
        <item x="1833"/>
        <item x="219"/>
        <item x="2518"/>
        <item x="1834"/>
        <item x="3781"/>
        <item x="3782"/>
        <item x="841"/>
        <item x="3783"/>
        <item x="3784"/>
        <item x="2519"/>
        <item x="1450"/>
        <item x="3785"/>
        <item x="3786"/>
        <item x="3787"/>
        <item x="3788"/>
        <item x="3789"/>
        <item x="3790"/>
        <item x="3791"/>
        <item x="3792"/>
        <item x="1835"/>
        <item x="3793"/>
        <item x="2520"/>
        <item x="3794"/>
        <item x="3795"/>
        <item x="2521"/>
        <item x="2522"/>
        <item x="1836"/>
        <item x="3796"/>
        <item x="390"/>
        <item x="2523"/>
        <item x="1178"/>
        <item x="3797"/>
        <item x="1837"/>
        <item x="3798"/>
        <item x="2524"/>
        <item x="3799"/>
        <item x="3800"/>
        <item x="2525"/>
        <item x="1179"/>
        <item x="3801"/>
        <item x="2526"/>
        <item x="2527"/>
        <item x="168"/>
        <item x="3802"/>
        <item x="464"/>
        <item x="333"/>
        <item x="3803"/>
        <item x="3804"/>
        <item x="3805"/>
        <item x="565"/>
        <item x="1180"/>
        <item x="3806"/>
        <item x="1838"/>
        <item x="986"/>
        <item x="1451"/>
        <item x="3807"/>
        <item x="3808"/>
        <item x="2528"/>
        <item x="3809"/>
        <item x="2529"/>
        <item x="3810"/>
        <item x="2530"/>
        <item x="1181"/>
        <item x="3811"/>
        <item x="3812"/>
        <item x="2531"/>
        <item x="1839"/>
        <item x="3813"/>
        <item x="3814"/>
        <item x="3815"/>
        <item x="1840"/>
        <item x="2532"/>
        <item x="3816"/>
        <item x="1841"/>
        <item x="3817"/>
        <item x="3818"/>
        <item x="3819"/>
        <item x="2533"/>
        <item x="3820"/>
        <item x="3821"/>
        <item x="1182"/>
        <item x="3822"/>
        <item x="987"/>
        <item x="3823"/>
        <item x="2534"/>
        <item x="303"/>
        <item x="1452"/>
        <item x="3824"/>
        <item x="2535"/>
        <item x="3825"/>
        <item x="3826"/>
        <item x="1842"/>
        <item x="842"/>
        <item x="2536"/>
        <item x="1183"/>
        <item x="1453"/>
        <item x="2537"/>
        <item x="3827"/>
        <item x="1843"/>
        <item x="3828"/>
        <item x="2538"/>
        <item x="2539"/>
        <item x="1454"/>
        <item x="1184"/>
        <item x="2540"/>
        <item x="2541"/>
        <item x="1844"/>
        <item x="988"/>
        <item x="1455"/>
        <item x="3829"/>
        <item x="3830"/>
        <item x="3831"/>
        <item x="3832"/>
        <item x="1845"/>
        <item x="2542"/>
        <item x="3833"/>
        <item x="1846"/>
        <item x="2543"/>
        <item x="1185"/>
        <item x="1456"/>
        <item x="3834"/>
        <item x="3835"/>
        <item x="2544"/>
        <item x="3836"/>
        <item x="3837"/>
        <item x="2545"/>
        <item x="843"/>
        <item x="3838"/>
        <item x="3839"/>
        <item x="844"/>
        <item x="2546"/>
        <item x="2547"/>
        <item x="721"/>
        <item x="173"/>
        <item x="3840"/>
        <item x="638"/>
        <item x="3841"/>
        <item x="3842"/>
        <item x="2548"/>
        <item x="3843"/>
        <item x="3844"/>
        <item x="2549"/>
        <item x="2550"/>
        <item x="1186"/>
        <item x="2551"/>
        <item x="1187"/>
        <item x="1847"/>
        <item x="1457"/>
        <item x="2552"/>
        <item x="845"/>
        <item x="3845"/>
        <item x="3846"/>
        <item x="3847"/>
        <item x="3848"/>
        <item x="2553"/>
        <item x="3849"/>
        <item x="3850"/>
        <item x="1848"/>
        <item x="1849"/>
        <item x="3851"/>
        <item x="1850"/>
        <item x="3852"/>
        <item x="639"/>
        <item x="1458"/>
        <item x="3853"/>
        <item x="3854"/>
        <item x="2554"/>
        <item x="3855"/>
        <item x="2555"/>
        <item x="2556"/>
        <item x="3856"/>
        <item x="2557"/>
        <item x="3857"/>
        <item x="3858"/>
        <item x="3859"/>
        <item x="2558"/>
        <item x="3860"/>
        <item x="566"/>
        <item x="3861"/>
        <item x="1851"/>
        <item x="3862"/>
        <item x="3863"/>
        <item x="1852"/>
        <item x="3864"/>
        <item x="2559"/>
        <item x="2560"/>
        <item x="3865"/>
        <item x="3866"/>
        <item x="3867"/>
        <item x="1853"/>
        <item x="2561"/>
        <item x="1459"/>
        <item x="1460"/>
        <item x="2562"/>
        <item x="2563"/>
        <item x="2564"/>
        <item x="3868"/>
        <item x="1461"/>
        <item x="3869"/>
        <item x="3870"/>
        <item x="3871"/>
        <item x="3872"/>
        <item x="2565"/>
        <item x="279"/>
        <item x="3873"/>
        <item x="3874"/>
        <item x="3875"/>
        <item x="3876"/>
        <item x="3877"/>
        <item x="280"/>
        <item x="3878"/>
        <item x="2566"/>
        <item x="1188"/>
        <item x="3879"/>
        <item x="3880"/>
        <item x="3881"/>
        <item x="2567"/>
        <item x="3882"/>
        <item x="2568"/>
        <item x="1854"/>
        <item x="1189"/>
        <item x="3883"/>
        <item x="3884"/>
        <item x="2569"/>
        <item x="3885"/>
        <item x="1855"/>
        <item x="2570"/>
        <item x="3886"/>
        <item x="2571"/>
        <item x="3887"/>
        <item x="3888"/>
        <item x="2572"/>
        <item x="989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1462"/>
        <item x="2573"/>
        <item x="3902"/>
        <item x="3903"/>
        <item x="3904"/>
        <item x="1856"/>
        <item x="3905"/>
        <item x="1857"/>
        <item x="3906"/>
        <item x="3907"/>
        <item x="3908"/>
        <item x="846"/>
        <item x="2574"/>
        <item x="2575"/>
        <item x="3909"/>
        <item x="3910"/>
        <item x="1463"/>
        <item x="3911"/>
        <item x="3912"/>
        <item x="1858"/>
        <item x="1464"/>
        <item x="3913"/>
        <item x="3914"/>
        <item x="3915"/>
        <item x="3916"/>
        <item x="2576"/>
        <item x="3917"/>
        <item x="3918"/>
        <item x="2577"/>
        <item x="2578"/>
        <item x="1859"/>
        <item x="1190"/>
        <item x="990"/>
        <item x="3919"/>
        <item x="1860"/>
        <item x="17"/>
        <item x="2579"/>
        <item x="3920"/>
        <item x="391"/>
        <item x="2580"/>
        <item x="2581"/>
        <item x="3921"/>
        <item x="1465"/>
        <item x="1466"/>
        <item x="2582"/>
        <item x="1467"/>
        <item x="2583"/>
        <item x="3922"/>
        <item x="3923"/>
        <item x="3924"/>
        <item x="506"/>
        <item x="2584"/>
        <item x="1861"/>
        <item x="1468"/>
        <item x="3925"/>
        <item x="3926"/>
        <item x="2585"/>
        <item x="3927"/>
        <item x="3928"/>
        <item x="1862"/>
        <item x="2586"/>
        <item x="2587"/>
        <item x="1191"/>
        <item x="2588"/>
        <item x="3929"/>
        <item x="3930"/>
        <item x="14"/>
        <item x="3931"/>
        <item x="2589"/>
        <item x="3932"/>
        <item x="722"/>
        <item x="3933"/>
        <item x="1192"/>
        <item x="1469"/>
        <item x="991"/>
        <item x="2590"/>
        <item x="228"/>
        <item x="1863"/>
        <item x="3934"/>
        <item x="1193"/>
        <item x="1864"/>
        <item x="3935"/>
        <item x="2591"/>
        <item x="1470"/>
        <item x="3936"/>
        <item x="1865"/>
        <item x="88"/>
        <item x="2592"/>
        <item x="1471"/>
        <item x="3937"/>
        <item x="465"/>
        <item x="363"/>
        <item x="2593"/>
        <item x="3938"/>
        <item x="2594"/>
        <item x="847"/>
        <item x="3939"/>
        <item x="334"/>
        <item x="992"/>
        <item x="3940"/>
        <item x="3941"/>
        <item x="3942"/>
        <item x="3943"/>
        <item x="2595"/>
        <item x="134"/>
        <item x="466"/>
        <item x="993"/>
        <item x="2596"/>
        <item x="2597"/>
        <item x="3944"/>
        <item x="1866"/>
        <item x="723"/>
        <item x="1867"/>
        <item x="3945"/>
        <item x="640"/>
        <item x="2598"/>
        <item x="3946"/>
        <item x="3947"/>
        <item x="1868"/>
        <item x="1869"/>
        <item x="3948"/>
        <item x="1870"/>
        <item x="1871"/>
        <item x="994"/>
        <item x="1872"/>
        <item x="1472"/>
        <item x="2599"/>
        <item x="2600"/>
        <item x="3949"/>
        <item x="3950"/>
        <item x="3951"/>
        <item x="3952"/>
        <item x="3953"/>
        <item x="3954"/>
        <item x="1873"/>
        <item x="2601"/>
        <item x="1194"/>
        <item x="1874"/>
        <item x="2602"/>
        <item x="1195"/>
        <item x="3955"/>
        <item x="2603"/>
        <item x="1196"/>
        <item x="2604"/>
        <item x="3956"/>
        <item x="1875"/>
        <item x="995"/>
        <item x="1876"/>
        <item x="641"/>
        <item x="724"/>
        <item x="2605"/>
        <item x="3957"/>
        <item x="2606"/>
        <item x="1877"/>
        <item x="2607"/>
        <item x="1878"/>
        <item x="3958"/>
        <item x="1473"/>
        <item x="996"/>
        <item x="1879"/>
        <item x="2608"/>
        <item x="2609"/>
        <item x="3959"/>
        <item x="2610"/>
        <item x="1880"/>
        <item x="3960"/>
        <item x="1197"/>
        <item x="413"/>
        <item x="3961"/>
        <item x="3962"/>
        <item x="1198"/>
        <item x="1474"/>
        <item x="3963"/>
        <item x="3964"/>
        <item x="3965"/>
        <item x="1475"/>
        <item x="2611"/>
        <item x="2612"/>
        <item x="2613"/>
        <item x="1881"/>
        <item x="1882"/>
        <item x="3966"/>
        <item x="467"/>
        <item x="1883"/>
        <item x="2614"/>
        <item x="2615"/>
        <item x="2616"/>
        <item x="3967"/>
        <item x="1884"/>
        <item x="1199"/>
        <item x="1476"/>
        <item x="3968"/>
        <item x="3969"/>
        <item x="1885"/>
        <item x="2617"/>
        <item x="3970"/>
        <item x="1200"/>
        <item x="1886"/>
        <item x="3971"/>
        <item x="1887"/>
        <item x="3972"/>
        <item x="3973"/>
        <item x="1201"/>
        <item x="725"/>
        <item x="997"/>
        <item x="3974"/>
        <item x="2618"/>
        <item x="1888"/>
        <item x="3975"/>
        <item x="2619"/>
        <item x="2620"/>
        <item x="2621"/>
        <item x="1889"/>
        <item x="3976"/>
        <item x="848"/>
        <item x="1477"/>
        <item x="3977"/>
        <item x="1890"/>
        <item x="1891"/>
        <item x="3978"/>
        <item x="1892"/>
        <item x="123"/>
        <item x="3979"/>
        <item x="3980"/>
        <item x="3981"/>
        <item x="3982"/>
        <item x="3983"/>
        <item x="3984"/>
        <item x="2622"/>
        <item x="3985"/>
        <item x="3986"/>
        <item x="1893"/>
        <item x="3987"/>
        <item x="3988"/>
        <item x="3989"/>
        <item x="238"/>
        <item x="2623"/>
        <item x="3990"/>
        <item x="3991"/>
        <item x="1894"/>
        <item x="150"/>
        <item x="726"/>
        <item x="3992"/>
        <item x="1895"/>
        <item x="3993"/>
        <item x="3994"/>
        <item x="2624"/>
        <item x="1202"/>
        <item x="1896"/>
        <item x="201"/>
        <item x="3995"/>
        <item x="1897"/>
        <item x="1478"/>
        <item x="1203"/>
        <item x="3996"/>
        <item x="468"/>
        <item x="1898"/>
        <item x="101"/>
        <item x="2625"/>
        <item x="3997"/>
        <item x="998"/>
        <item x="3998"/>
        <item x="1899"/>
        <item x="2626"/>
        <item x="3999"/>
        <item x="4000"/>
        <item x="2627"/>
        <item x="2628"/>
        <item x="567"/>
        <item x="4001"/>
        <item x="4002"/>
        <item x="4003"/>
        <item x="1479"/>
        <item x="4004"/>
        <item x="1900"/>
        <item x="4005"/>
        <item x="4006"/>
        <item x="1901"/>
        <item x="4007"/>
        <item x="1204"/>
        <item x="1902"/>
        <item x="469"/>
        <item x="4008"/>
        <item x="364"/>
        <item x="2629"/>
        <item x="642"/>
        <item x="507"/>
        <item x="727"/>
        <item x="4009"/>
        <item x="4010"/>
        <item x="4011"/>
        <item x="4012"/>
        <item x="849"/>
        <item x="1480"/>
        <item x="4013"/>
        <item x="1903"/>
        <item x="4014"/>
        <item x="1481"/>
        <item x="2630"/>
        <item x="4015"/>
        <item x="1482"/>
        <item x="229"/>
        <item x="4016"/>
        <item x="4017"/>
        <item x="4018"/>
        <item x="2631"/>
        <item x="4019"/>
        <item x="2632"/>
        <item x="2633"/>
        <item x="2634"/>
        <item x="508"/>
        <item x="365"/>
        <item x="8"/>
        <item x="1904"/>
        <item x="2635"/>
        <item x="2636"/>
        <item x="1905"/>
        <item x="4020"/>
        <item x="4021"/>
        <item x="1205"/>
        <item x="2637"/>
        <item x="1483"/>
        <item x="4022"/>
        <item x="2638"/>
        <item x="2639"/>
        <item x="189"/>
        <item x="850"/>
        <item x="999"/>
        <item x="643"/>
        <item x="2640"/>
        <item x="4023"/>
        <item x="25"/>
        <item x="4024"/>
        <item x="4025"/>
        <item x="2641"/>
        <item x="4026"/>
        <item x="2642"/>
        <item x="4027"/>
        <item x="4028"/>
        <item x="4029"/>
        <item x="1000"/>
        <item x="509"/>
        <item x="2643"/>
        <item x="2644"/>
        <item x="4030"/>
        <item x="1906"/>
        <item x="414"/>
        <item x="4031"/>
        <item x="2645"/>
        <item x="4032"/>
        <item x="51"/>
        <item x="1907"/>
        <item x="4033"/>
        <item x="261"/>
        <item x="4034"/>
        <item x="4035"/>
        <item x="1908"/>
        <item x="4036"/>
        <item x="4037"/>
        <item x="1001"/>
        <item x="4038"/>
        <item x="4039"/>
        <item x="4040"/>
        <item x="1909"/>
        <item x="4041"/>
        <item x="1910"/>
        <item x="568"/>
        <item x="4042"/>
        <item x="2646"/>
        <item x="1002"/>
        <item x="1911"/>
        <item x="4043"/>
        <item x="2647"/>
        <item x="4044"/>
        <item x="4045"/>
        <item x="4046"/>
        <item x="281"/>
        <item x="4047"/>
        <item x="4048"/>
        <item x="4049"/>
        <item x="4050"/>
        <item x="4051"/>
        <item x="4052"/>
        <item x="4053"/>
        <item x="1484"/>
        <item x="1003"/>
        <item x="4054"/>
        <item x="1485"/>
        <item x="1912"/>
        <item x="2648"/>
        <item x="4055"/>
        <item x="1486"/>
        <item x="4056"/>
        <item x="851"/>
        <item x="1487"/>
        <item x="1206"/>
        <item x="644"/>
        <item x="4057"/>
        <item x="282"/>
        <item x="174"/>
        <item x="1913"/>
        <item x="415"/>
        <item x="1914"/>
        <item x="2649"/>
        <item x="728"/>
        <item x="1915"/>
        <item x="1004"/>
        <item x="1005"/>
        <item x="4058"/>
        <item x="4059"/>
        <item x="262"/>
        <item x="4060"/>
        <item x="2650"/>
        <item x="2651"/>
        <item x="4061"/>
        <item x="1488"/>
        <item x="852"/>
        <item x="645"/>
        <item x="4062"/>
        <item x="2652"/>
        <item x="853"/>
        <item x="4063"/>
        <item x="135"/>
        <item x="854"/>
        <item x="2653"/>
        <item x="1006"/>
        <item x="4064"/>
        <item x="4065"/>
        <item x="4066"/>
        <item x="4067"/>
        <item x="1489"/>
        <item x="1916"/>
        <item x="67"/>
        <item x="1007"/>
        <item x="1917"/>
        <item x="2654"/>
        <item x="4068"/>
        <item x="1207"/>
        <item x="2655"/>
        <item x="2656"/>
        <item x="366"/>
        <item x="1918"/>
        <item x="4069"/>
        <item x="283"/>
        <item x="4070"/>
        <item x="4071"/>
        <item x="855"/>
        <item x="1919"/>
        <item x="2657"/>
        <item x="4072"/>
        <item x="1920"/>
        <item x="4073"/>
        <item x="4074"/>
        <item x="2658"/>
        <item x="4075"/>
        <item x="1208"/>
        <item x="367"/>
        <item x="1490"/>
        <item x="1209"/>
        <item x="4076"/>
        <item x="1210"/>
        <item x="1491"/>
        <item x="416"/>
        <item x="1921"/>
        <item x="1008"/>
        <item x="856"/>
        <item x="1211"/>
        <item x="1922"/>
        <item x="4077"/>
        <item x="2659"/>
        <item x="4078"/>
        <item x="2660"/>
        <item x="4079"/>
        <item x="4080"/>
        <item x="2661"/>
        <item x="4081"/>
        <item x="4082"/>
        <item x="2662"/>
        <item x="4083"/>
        <item x="4084"/>
        <item x="4085"/>
        <item x="1212"/>
        <item x="4086"/>
        <item x="1492"/>
        <item x="729"/>
        <item x="1923"/>
        <item x="857"/>
        <item x="4087"/>
        <item x="4088"/>
        <item x="2663"/>
        <item x="646"/>
        <item x="569"/>
        <item x="1924"/>
        <item x="1493"/>
        <item x="263"/>
        <item x="730"/>
        <item x="2664"/>
        <item x="2665"/>
        <item x="4089"/>
        <item x="4090"/>
        <item x="4091"/>
        <item x="4092"/>
        <item x="1494"/>
        <item x="1213"/>
        <item x="647"/>
        <item x="2666"/>
        <item x="510"/>
        <item x="1495"/>
        <item x="4093"/>
        <item x="858"/>
        <item x="2667"/>
        <item x="1925"/>
        <item x="1496"/>
        <item x="1009"/>
        <item x="4094"/>
        <item x="4095"/>
        <item x="1926"/>
        <item x="1927"/>
        <item x="2668"/>
        <item x="4096"/>
        <item x="2669"/>
        <item x="1928"/>
        <item x="1497"/>
        <item x="4097"/>
        <item x="2670"/>
        <item x="284"/>
        <item x="2671"/>
        <item x="859"/>
        <item x="1929"/>
        <item x="731"/>
        <item x="4098"/>
        <item x="1498"/>
        <item x="2672"/>
        <item x="1930"/>
        <item x="4099"/>
        <item x="4100"/>
        <item x="1931"/>
        <item x="1010"/>
        <item x="4101"/>
        <item x="4102"/>
        <item x="2673"/>
        <item x="1214"/>
        <item x="4103"/>
        <item x="2674"/>
        <item x="511"/>
        <item x="860"/>
        <item x="417"/>
        <item x="2675"/>
        <item x="418"/>
        <item x="4104"/>
        <item x="4105"/>
        <item x="419"/>
        <item x="304"/>
        <item x="4106"/>
        <item x="4107"/>
        <item x="1932"/>
        <item x="4108"/>
        <item x="1499"/>
        <item x="1215"/>
        <item x="2676"/>
        <item x="1216"/>
        <item x="1011"/>
        <item x="2677"/>
        <item x="4109"/>
        <item x="4110"/>
        <item x="1500"/>
        <item x="1217"/>
        <item x="420"/>
        <item x="1012"/>
        <item x="1218"/>
        <item x="264"/>
        <item x="4111"/>
        <item x="4112"/>
        <item x="2678"/>
        <item x="2679"/>
        <item x="2680"/>
        <item x="1933"/>
        <item x="4113"/>
        <item x="4114"/>
        <item x="4115"/>
        <item x="4116"/>
        <item x="861"/>
        <item x="4117"/>
        <item x="2681"/>
        <item x="2682"/>
        <item x="4118"/>
        <item x="2683"/>
        <item x="4119"/>
        <item x="2684"/>
        <item x="2685"/>
        <item x="4120"/>
        <item x="4121"/>
        <item x="2686"/>
        <item x="1013"/>
        <item x="4122"/>
        <item x="4123"/>
        <item x="2687"/>
        <item x="2688"/>
        <item x="4124"/>
        <item x="2689"/>
        <item x="4125"/>
        <item x="1501"/>
        <item x="4126"/>
        <item x="2690"/>
        <item x="2691"/>
        <item x="862"/>
        <item x="4127"/>
        <item x="1934"/>
        <item x="1014"/>
        <item x="1935"/>
        <item x="4128"/>
        <item x="4129"/>
        <item x="2692"/>
        <item x="1219"/>
        <item x="2693"/>
        <item x="2694"/>
        <item x="2695"/>
        <item x="4130"/>
        <item x="1220"/>
        <item x="4131"/>
        <item x="4132"/>
        <item x="4133"/>
        <item x="2696"/>
        <item x="2697"/>
        <item x="2698"/>
        <item x="4134"/>
        <item x="285"/>
        <item x="863"/>
        <item x="2699"/>
        <item x="4135"/>
        <item x="570"/>
        <item x="153"/>
        <item x="368"/>
        <item x="421"/>
        <item x="4136"/>
        <item x="1936"/>
        <item x="1502"/>
        <item x="422"/>
        <item x="1221"/>
        <item x="864"/>
        <item x="129"/>
        <item x="4137"/>
        <item x="2700"/>
        <item x="1937"/>
        <item x="2701"/>
        <item x="1938"/>
        <item x="1503"/>
        <item x="4138"/>
        <item x="2702"/>
        <item x="4139"/>
        <item x="34"/>
        <item x="1939"/>
        <item x="4140"/>
        <item x="2703"/>
        <item x="423"/>
        <item x="4141"/>
        <item x="424"/>
        <item x="4142"/>
        <item x="2704"/>
        <item x="512"/>
        <item x="2705"/>
        <item x="1940"/>
        <item x="648"/>
        <item x="2706"/>
        <item x="1015"/>
        <item x="2707"/>
        <item x="2708"/>
        <item x="4143"/>
        <item x="4144"/>
        <item x="4145"/>
        <item x="865"/>
        <item x="2709"/>
        <item x="4146"/>
        <item x="1222"/>
        <item x="2710"/>
        <item x="866"/>
        <item x="239"/>
        <item x="4147"/>
        <item x="867"/>
        <item x="4148"/>
        <item x="2711"/>
        <item x="4149"/>
        <item x="868"/>
        <item x="1941"/>
        <item x="4150"/>
        <item x="2712"/>
        <item x="2713"/>
        <item x="869"/>
        <item x="870"/>
        <item x="2714"/>
        <item x="1942"/>
        <item x="4151"/>
        <item x="1943"/>
        <item x="1223"/>
        <item x="4152"/>
        <item x="1944"/>
        <item x="1945"/>
        <item x="1946"/>
        <item x="4153"/>
        <item x="4154"/>
        <item x="4155"/>
        <item x="230"/>
        <item x="4156"/>
        <item x="2715"/>
        <item x="2716"/>
        <item x="2717"/>
        <item x="4157"/>
        <item x="649"/>
        <item x="4158"/>
        <item x="1224"/>
        <item x="1947"/>
        <item x="265"/>
        <item x="2718"/>
        <item x="4159"/>
        <item x="871"/>
        <item x="2719"/>
        <item x="4160"/>
        <item x="4161"/>
        <item x="4162"/>
        <item x="4163"/>
        <item x="4164"/>
        <item x="4165"/>
        <item x="4166"/>
        <item x="335"/>
        <item x="4167"/>
        <item x="4168"/>
        <item x="1225"/>
        <item x="650"/>
        <item x="266"/>
        <item x="4169"/>
        <item x="4170"/>
        <item x="4171"/>
        <item x="732"/>
        <item x="571"/>
        <item x="4172"/>
        <item x="2720"/>
        <item x="1948"/>
        <item x="392"/>
        <item x="2721"/>
        <item x="240"/>
        <item x="1504"/>
        <item x="2722"/>
        <item x="4173"/>
        <item x="4174"/>
        <item x="2723"/>
        <item x="4175"/>
        <item x="4176"/>
        <item x="4177"/>
        <item x="1016"/>
        <item x="1949"/>
        <item x="2724"/>
        <item x="4178"/>
        <item x="2725"/>
        <item x="2726"/>
        <item x="2727"/>
        <item x="1017"/>
        <item x="4179"/>
        <item x="1018"/>
        <item x="4180"/>
        <item x="1950"/>
        <item x="2728"/>
        <item x="1951"/>
        <item x="4181"/>
        <item x="2729"/>
        <item x="393"/>
        <item x="2730"/>
        <item x="4182"/>
        <item x="305"/>
        <item x="4183"/>
        <item x="1226"/>
        <item x="2731"/>
        <item x="4184"/>
        <item x="4185"/>
        <item x="2732"/>
        <item x="1952"/>
        <item x="144"/>
        <item x="1227"/>
        <item x="4186"/>
        <item x="4187"/>
        <item x="872"/>
        <item x="4188"/>
        <item x="4189"/>
        <item x="4190"/>
        <item x="4191"/>
        <item x="2733"/>
        <item x="4192"/>
        <item x="4193"/>
        <item x="572"/>
        <item x="4194"/>
        <item x="4195"/>
        <item x="2734"/>
        <item x="4196"/>
        <item x="4197"/>
        <item x="1953"/>
        <item x="4198"/>
        <item x="4199"/>
        <item x="4200"/>
        <item x="4201"/>
        <item x="4202"/>
        <item x="4203"/>
        <item x="4204"/>
        <item x="4205"/>
        <item x="4206"/>
        <item x="1954"/>
        <item x="4207"/>
        <item x="4208"/>
        <item x="4209"/>
        <item x="4210"/>
        <item x="2735"/>
        <item x="4211"/>
        <item x="4212"/>
        <item x="2736"/>
        <item x="1955"/>
        <item x="4213"/>
        <item x="4214"/>
        <item x="4215"/>
        <item x="4216"/>
        <item x="4217"/>
        <item x="1228"/>
        <item x="4218"/>
        <item x="1505"/>
        <item x="2737"/>
        <item x="2738"/>
        <item x="2739"/>
        <item x="4219"/>
        <item x="2740"/>
        <item x="4220"/>
        <item x="4221"/>
        <item x="4222"/>
        <item x="4223"/>
        <item x="2741"/>
        <item x="4224"/>
        <item x="1956"/>
        <item x="2742"/>
        <item x="4225"/>
        <item x="2743"/>
        <item x="1229"/>
        <item x="1506"/>
        <item x="1230"/>
        <item x="4226"/>
        <item x="4227"/>
        <item x="2744"/>
        <item x="1957"/>
        <item x="733"/>
        <item x="4228"/>
        <item x="4229"/>
        <item x="1958"/>
        <item x="2745"/>
        <item x="1231"/>
        <item x="2746"/>
        <item x="4230"/>
        <item x="2747"/>
        <item x="4231"/>
        <item x="573"/>
        <item x="4232"/>
        <item x="2748"/>
        <item x="4233"/>
        <item x="1019"/>
        <item x="4234"/>
        <item x="2749"/>
        <item x="470"/>
        <item x="2750"/>
        <item x="4235"/>
        <item x="2751"/>
        <item x="2752"/>
        <item x="4236"/>
        <item x="1959"/>
        <item x="1960"/>
        <item x="2753"/>
        <item x="4237"/>
        <item x="4238"/>
        <item x="4239"/>
        <item x="1020"/>
        <item x="4240"/>
        <item x="4241"/>
        <item x="4242"/>
        <item x="1021"/>
        <item x="1507"/>
        <item x="1508"/>
        <item x="4243"/>
        <item x="4244"/>
        <item x="574"/>
        <item x="4245"/>
        <item x="4246"/>
        <item x="873"/>
        <item x="1961"/>
        <item x="4247"/>
        <item x="874"/>
        <item x="4248"/>
        <item x="4249"/>
        <item x="1962"/>
        <item x="267"/>
        <item x="1232"/>
        <item x="4250"/>
        <item x="1233"/>
        <item x="2754"/>
        <item x="4251"/>
        <item x="1963"/>
        <item x="1234"/>
        <item x="734"/>
        <item x="1964"/>
        <item x="471"/>
        <item x="651"/>
        <item x="286"/>
        <item x="4252"/>
        <item x="1022"/>
        <item x="735"/>
        <item x="4253"/>
        <item x="1965"/>
        <item x="1509"/>
        <item x="1510"/>
        <item x="1235"/>
        <item x="2755"/>
        <item x="472"/>
        <item x="4254"/>
        <item x="1966"/>
        <item x="306"/>
        <item x="1236"/>
        <item x="4255"/>
        <item x="1511"/>
        <item x="4256"/>
        <item x="1512"/>
        <item x="425"/>
        <item x="2756"/>
        <item x="575"/>
        <item x="2757"/>
        <item x="2758"/>
        <item x="4257"/>
        <item x="1237"/>
        <item x="1238"/>
        <item x="220"/>
        <item x="513"/>
        <item x="1023"/>
        <item x="4258"/>
        <item x="576"/>
        <item x="652"/>
        <item x="1513"/>
        <item x="4259"/>
        <item x="2759"/>
        <item x="2760"/>
        <item x="577"/>
        <item x="1967"/>
        <item x="4260"/>
        <item x="2761"/>
        <item x="4261"/>
        <item x="473"/>
        <item x="1514"/>
        <item x="4262"/>
        <item x="4263"/>
        <item x="736"/>
        <item x="653"/>
        <item x="202"/>
        <item x="4264"/>
        <item x="4265"/>
        <item x="4266"/>
        <item x="2762"/>
        <item x="4267"/>
        <item x="124"/>
        <item x="2763"/>
        <item x="2764"/>
        <item x="2765"/>
        <item x="4268"/>
        <item x="474"/>
        <item x="514"/>
        <item x="578"/>
        <item x="1968"/>
        <item x="1515"/>
        <item x="579"/>
        <item x="875"/>
        <item x="1239"/>
        <item x="1969"/>
        <item x="876"/>
        <item x="426"/>
        <item x="427"/>
        <item x="1970"/>
        <item x="1240"/>
        <item x="2766"/>
        <item x="2767"/>
        <item x="1516"/>
        <item x="2768"/>
        <item x="1971"/>
        <item x="241"/>
        <item x="1024"/>
        <item x="1241"/>
        <item x="35"/>
        <item x="737"/>
        <item x="369"/>
        <item x="73"/>
        <item x="242"/>
        <item x="515"/>
        <item x="2769"/>
        <item x="580"/>
        <item x="394"/>
        <item x="581"/>
        <item x="221"/>
        <item x="1972"/>
        <item x="1973"/>
        <item x="877"/>
        <item x="654"/>
        <item x="1517"/>
        <item x="222"/>
        <item x="2770"/>
        <item x="4269"/>
        <item x="516"/>
        <item x="878"/>
        <item x="1025"/>
        <item x="169"/>
        <item x="582"/>
        <item x="2771"/>
        <item x="1974"/>
        <item x="879"/>
        <item x="336"/>
        <item x="307"/>
        <item x="2772"/>
        <item x="655"/>
        <item x="1518"/>
        <item x="1975"/>
        <item x="287"/>
        <item x="268"/>
        <item x="190"/>
        <item x="2773"/>
        <item x="1026"/>
        <item x="880"/>
        <item x="1976"/>
        <item x="517"/>
        <item x="656"/>
        <item x="428"/>
        <item x="288"/>
        <item x="108"/>
        <item x="1027"/>
        <item x="243"/>
        <item x="9"/>
        <item x="2774"/>
        <item x="1242"/>
        <item x="583"/>
        <item x="4270"/>
        <item x="2775"/>
        <item x="1519"/>
        <item x="2776"/>
        <item x="2777"/>
        <item x="1243"/>
        <item x="1244"/>
        <item x="179"/>
        <item x="2778"/>
        <item x="518"/>
        <item x="519"/>
        <item x="75"/>
        <item x="738"/>
        <item x="739"/>
        <item x="2779"/>
        <item x="1977"/>
        <item x="1520"/>
        <item x="42"/>
        <item x="1978"/>
        <item x="1521"/>
        <item x="2780"/>
        <item x="2781"/>
        <item x="2782"/>
        <item x="1245"/>
        <item x="1522"/>
        <item x="4271"/>
        <item x="55"/>
        <item x="1979"/>
        <item x="1028"/>
        <item x="4272"/>
        <item x="2783"/>
        <item x="4273"/>
        <item x="1980"/>
        <item x="2784"/>
        <item x="881"/>
        <item x="1523"/>
        <item x="1246"/>
        <item x="1524"/>
        <item x="2785"/>
        <item x="882"/>
        <item x="91"/>
        <item x="1981"/>
        <item x="1029"/>
        <item x="1247"/>
        <item x="520"/>
        <item x="2786"/>
        <item x="1982"/>
        <item x="162"/>
        <item x="2787"/>
        <item x="1030"/>
        <item x="203"/>
        <item x="136"/>
        <item x="2788"/>
        <item x="584"/>
        <item x="1983"/>
        <item x="1984"/>
        <item x="1985"/>
        <item x="191"/>
        <item x="1986"/>
        <item x="2789"/>
        <item x="1987"/>
        <item x="4274"/>
        <item x="4275"/>
        <item x="1525"/>
        <item x="1526"/>
        <item x="883"/>
        <item x="4276"/>
        <item x="1527"/>
        <item x="1031"/>
        <item x="2790"/>
        <item x="1248"/>
        <item x="1528"/>
        <item x="1988"/>
        <item x="1249"/>
        <item x="2791"/>
        <item x="1250"/>
        <item x="2792"/>
        <item x="585"/>
        <item x="1529"/>
        <item x="884"/>
        <item x="1530"/>
        <item x="1251"/>
        <item x="1989"/>
        <item x="2793"/>
        <item x="308"/>
        <item x="4277"/>
        <item x="1990"/>
        <item x="1531"/>
        <item x="145"/>
        <item x="1991"/>
        <item x="740"/>
        <item x="2794"/>
        <item x="4278"/>
        <item x="1992"/>
        <item x="4279"/>
        <item x="1252"/>
        <item x="4280"/>
        <item x="1532"/>
        <item x="1993"/>
        <item x="1032"/>
        <item x="2795"/>
        <item x="2796"/>
        <item x="521"/>
        <item x="4281"/>
        <item x="65"/>
        <item x="1533"/>
        <item x="1994"/>
        <item x="1253"/>
        <item x="2797"/>
        <item x="2798"/>
        <item x="1033"/>
        <item x="2799"/>
        <item x="2800"/>
        <item x="2801"/>
        <item x="1254"/>
        <item x="1255"/>
        <item x="741"/>
        <item x="2802"/>
        <item x="1995"/>
        <item x="1256"/>
        <item x="1996"/>
        <item x="1997"/>
        <item x="1034"/>
        <item x="1035"/>
        <item x="1036"/>
        <item x="2803"/>
        <item x="2804"/>
        <item x="1257"/>
        <item x="1998"/>
        <item x="2805"/>
        <item x="475"/>
        <item x="742"/>
        <item x="885"/>
        <item x="1037"/>
        <item x="1258"/>
        <item x="2806"/>
        <item x="1999"/>
        <item x="1534"/>
        <item x="2000"/>
        <item x="2807"/>
        <item x="1535"/>
        <item x="429"/>
        <item x="2808"/>
        <item x="2001"/>
        <item x="2809"/>
        <item x="1536"/>
        <item x="2002"/>
        <item x="1038"/>
        <item x="2810"/>
        <item x="657"/>
        <item x="1259"/>
        <item x="370"/>
        <item x="1039"/>
        <item x="658"/>
        <item x="886"/>
        <item x="522"/>
        <item x="337"/>
        <item x="309"/>
        <item x="659"/>
        <item x="371"/>
        <item x="476"/>
        <item x="1040"/>
        <item x="269"/>
        <item x="2811"/>
        <item x="213"/>
        <item x="28"/>
        <item x="4282"/>
        <item x="1041"/>
        <item x="887"/>
        <item x="2003"/>
        <item x="1042"/>
        <item x="743"/>
        <item x="4283"/>
        <item x="1537"/>
        <item x="744"/>
        <item x="4284"/>
        <item x="745"/>
        <item x="2812"/>
        <item x="2004"/>
        <item x="430"/>
        <item x="2005"/>
        <item x="1538"/>
        <item x="2813"/>
        <item x="1260"/>
        <item x="2814"/>
        <item x="1261"/>
        <item x="2815"/>
        <item x="4285"/>
        <item x="4286"/>
        <item x="4287"/>
        <item x="2816"/>
        <item x="1043"/>
        <item x="1539"/>
        <item x="2817"/>
        <item x="888"/>
        <item x="1262"/>
        <item x="2818"/>
        <item x="2006"/>
        <item x="4288"/>
        <item x="1044"/>
        <item x="1263"/>
        <item x="4289"/>
        <item x="372"/>
        <item x="2819"/>
        <item x="2007"/>
        <item x="2008"/>
        <item x="2820"/>
        <item x="2821"/>
        <item x="4290"/>
        <item x="746"/>
        <item x="1045"/>
        <item x="4291"/>
        <item x="2822"/>
        <item x="1264"/>
        <item x="1540"/>
        <item x="889"/>
        <item x="289"/>
        <item x="2823"/>
        <item x="2824"/>
        <item x="2009"/>
        <item x="1541"/>
        <item x="1046"/>
        <item x="2825"/>
        <item x="747"/>
        <item x="748"/>
        <item x="2826"/>
        <item x="2827"/>
        <item x="4292"/>
        <item x="4293"/>
        <item x="4294"/>
        <item x="890"/>
        <item x="2828"/>
        <item x="431"/>
        <item x="523"/>
        <item x="1542"/>
        <item x="524"/>
        <item x="1543"/>
        <item x="214"/>
        <item x="4295"/>
        <item x="2829"/>
        <item x="432"/>
        <item x="2010"/>
        <item x="373"/>
        <item x="1544"/>
        <item x="4296"/>
        <item x="749"/>
        <item x="1265"/>
        <item x="95"/>
        <item x="750"/>
        <item x="751"/>
        <item x="1545"/>
        <item x="1546"/>
        <item x="525"/>
        <item x="2011"/>
        <item x="223"/>
        <item x="2012"/>
        <item x="1547"/>
        <item x="891"/>
        <item x="752"/>
        <item x="2830"/>
        <item x="753"/>
        <item x="2831"/>
        <item x="526"/>
        <item x="660"/>
        <item x="1266"/>
        <item x="231"/>
        <item x="338"/>
        <item x="1548"/>
        <item x="2832"/>
        <item x="2833"/>
        <item x="1047"/>
        <item x="180"/>
        <item x="754"/>
        <item x="1048"/>
        <item x="661"/>
        <item x="2834"/>
        <item x="96"/>
        <item x="23"/>
        <item x="4297"/>
        <item x="2835"/>
        <item x="2836"/>
        <item x="163"/>
        <item x="4298"/>
        <item x="1549"/>
        <item x="4299"/>
        <item x="232"/>
        <item x="1550"/>
        <item x="2013"/>
        <item x="2837"/>
        <item x="4300"/>
        <item x="662"/>
        <item x="4301"/>
        <item x="755"/>
        <item x="2014"/>
        <item x="2015"/>
        <item x="2016"/>
        <item x="374"/>
        <item x="31"/>
        <item x="4302"/>
        <item x="2017"/>
        <item x="1267"/>
        <item x="4303"/>
        <item x="2838"/>
        <item x="1551"/>
        <item x="4304"/>
        <item x="1049"/>
        <item x="119"/>
        <item x="1268"/>
        <item x="4305"/>
        <item x="2839"/>
        <item x="4306"/>
        <item x="2840"/>
        <item x="290"/>
        <item x="1552"/>
        <item x="1553"/>
        <item x="892"/>
        <item x="339"/>
        <item x="1269"/>
        <item x="893"/>
        <item x="2018"/>
        <item x="1050"/>
        <item x="894"/>
        <item x="2841"/>
        <item x="586"/>
        <item x="52"/>
        <item x="113"/>
        <item x="4307"/>
        <item x="1554"/>
        <item x="2842"/>
        <item x="4308"/>
        <item x="895"/>
        <item x="4309"/>
        <item x="2843"/>
        <item x="896"/>
        <item x="1270"/>
        <item x="4310"/>
        <item x="4311"/>
        <item x="1555"/>
        <item x="2019"/>
        <item x="1271"/>
        <item x="2844"/>
        <item x="1556"/>
        <item x="215"/>
        <item x="2845"/>
        <item x="1051"/>
        <item x="4312"/>
        <item x="2846"/>
        <item x="2020"/>
        <item x="1272"/>
        <item x="37"/>
        <item x="1273"/>
        <item x="1274"/>
        <item x="2847"/>
        <item x="2021"/>
        <item x="310"/>
        <item x="4313"/>
        <item x="137"/>
        <item x="1557"/>
        <item x="311"/>
        <item x="1558"/>
        <item x="756"/>
        <item x="2848"/>
        <item x="2849"/>
        <item x="2850"/>
        <item x="2022"/>
        <item x="81"/>
        <item x="1559"/>
        <item x="312"/>
        <item x="89"/>
        <item x="433"/>
        <item x="2023"/>
        <item x="2851"/>
        <item x="2852"/>
        <item x="663"/>
        <item x="4314"/>
        <item x="216"/>
        <item x="130"/>
        <item x="4315"/>
        <item x="2853"/>
        <item x="2024"/>
        <item x="4316"/>
        <item x="1275"/>
        <item x="244"/>
        <item x="1560"/>
        <item x="4317"/>
        <item x="1561"/>
        <item x="1276"/>
        <item x="1277"/>
        <item x="2854"/>
        <item x="1562"/>
        <item x="2025"/>
        <item x="1278"/>
        <item x="1563"/>
        <item x="2855"/>
        <item x="2026"/>
        <item x="340"/>
        <item x="2856"/>
        <item x="527"/>
        <item x="1564"/>
        <item x="1052"/>
        <item x="1565"/>
        <item x="2857"/>
        <item x="2858"/>
        <item x="1279"/>
        <item x="2859"/>
        <item x="477"/>
        <item x="2860"/>
        <item x="2861"/>
        <item x="1053"/>
        <item x="2862"/>
        <item x="2027"/>
        <item x="2028"/>
        <item x="1566"/>
        <item x="4318"/>
        <item x="2863"/>
        <item x="120"/>
        <item x="664"/>
        <item x="2864"/>
        <item x="2029"/>
        <item x="2030"/>
        <item x="2865"/>
        <item x="4319"/>
        <item x="181"/>
        <item x="4320"/>
        <item x="4321"/>
        <item x="897"/>
        <item x="175"/>
        <item x="1567"/>
        <item x="1568"/>
        <item x="1280"/>
        <item x="2031"/>
        <item x="245"/>
        <item x="1281"/>
        <item x="2032"/>
        <item x="270"/>
        <item x="2866"/>
        <item x="1569"/>
        <item x="2867"/>
        <item x="2868"/>
        <item x="757"/>
        <item x="4322"/>
        <item x="4323"/>
        <item x="395"/>
        <item x="1282"/>
        <item x="2033"/>
        <item x="2869"/>
        <item x="2870"/>
        <item x="182"/>
        <item x="4324"/>
        <item x="2871"/>
        <item x="313"/>
        <item x="1283"/>
        <item x="192"/>
        <item x="2872"/>
        <item x="2034"/>
        <item x="2873"/>
        <item x="2035"/>
        <item x="478"/>
        <item x="528"/>
        <item x="4325"/>
        <item x="2036"/>
        <item x="898"/>
        <item x="4326"/>
        <item x="375"/>
        <item x="899"/>
        <item x="758"/>
        <item x="1284"/>
        <item x="1570"/>
        <item x="2037"/>
        <item x="2874"/>
        <item x="2875"/>
        <item x="2876"/>
        <item x="1285"/>
        <item x="434"/>
        <item x="479"/>
        <item x="4327"/>
        <item x="158"/>
        <item x="164"/>
        <item x="759"/>
        <item x="2877"/>
        <item x="1571"/>
        <item x="2878"/>
        <item x="2038"/>
        <item x="2039"/>
        <item x="1572"/>
        <item x="2879"/>
        <item x="1054"/>
        <item x="1055"/>
        <item x="4328"/>
        <item x="587"/>
        <item x="1573"/>
        <item x="4329"/>
        <item x="4330"/>
        <item x="900"/>
        <item x="480"/>
        <item x="760"/>
        <item x="761"/>
        <item x="2880"/>
        <item x="2881"/>
        <item x="2882"/>
        <item x="2883"/>
        <item x="1574"/>
        <item x="2884"/>
        <item x="2885"/>
        <item x="4331"/>
        <item x="2886"/>
        <item x="2887"/>
        <item x="4332"/>
        <item x="665"/>
        <item x="529"/>
        <item x="588"/>
        <item x="901"/>
        <item x="1575"/>
        <item x="2040"/>
        <item x="2888"/>
        <item x="2041"/>
        <item x="435"/>
        <item x="4333"/>
        <item x="4334"/>
        <item x="4335"/>
        <item x="2042"/>
        <item x="1056"/>
        <item x="4336"/>
        <item x="4337"/>
        <item x="2889"/>
        <item x="4338"/>
        <item x="4339"/>
        <item x="2043"/>
        <item x="1576"/>
        <item x="4340"/>
        <item x="2890"/>
        <item x="2891"/>
        <item x="2892"/>
        <item x="2044"/>
        <item x="2045"/>
        <item x="2893"/>
        <item x="2046"/>
        <item x="2894"/>
        <item x="4341"/>
        <item x="4342"/>
        <item x="4343"/>
        <item x="4344"/>
        <item x="4345"/>
        <item x="4346"/>
        <item x="4347"/>
        <item x="4348"/>
        <item x="2895"/>
        <item x="4349"/>
        <item x="2047"/>
        <item x="2896"/>
        <item x="4350"/>
        <item x="4351"/>
        <item x="4352"/>
        <item x="4353"/>
        <item x="2897"/>
        <item x="2898"/>
        <item x="1286"/>
        <item x="2899"/>
        <item x="4354"/>
        <item x="481"/>
        <item x="1287"/>
        <item x="436"/>
        <item x="2900"/>
        <item x="2901"/>
        <item x="1057"/>
        <item x="271"/>
        <item x="2902"/>
        <item x="2903"/>
        <item x="2048"/>
        <item x="2904"/>
        <item x="2049"/>
        <item x="4355"/>
        <item x="29"/>
        <item x="1058"/>
        <item x="762"/>
        <item x="2905"/>
        <item x="2906"/>
        <item x="530"/>
        <item x="2907"/>
        <item x="2908"/>
        <item x="1577"/>
        <item x="2909"/>
        <item x="2910"/>
        <item x="2911"/>
        <item x="2912"/>
        <item x="233"/>
        <item x="902"/>
        <item x="2913"/>
        <item x="2914"/>
        <item x="2915"/>
        <item x="2050"/>
        <item x="2051"/>
        <item x="2916"/>
        <item x="193"/>
        <item x="43"/>
        <item x="2917"/>
        <item x="4356"/>
        <item x="763"/>
        <item x="764"/>
        <item x="314"/>
        <item x="589"/>
        <item x="2918"/>
        <item x="246"/>
        <item x="903"/>
        <item x="2919"/>
        <item x="1059"/>
        <item x="1060"/>
        <item x="2920"/>
        <item x="2921"/>
        <item x="2922"/>
        <item x="765"/>
        <item x="2923"/>
        <item x="1061"/>
        <item x="2924"/>
        <item x="2052"/>
        <item x="904"/>
        <item x="590"/>
        <item x="1062"/>
        <item x="2053"/>
        <item x="4357"/>
        <item x="315"/>
        <item x="376"/>
        <item x="766"/>
        <item x="2054"/>
        <item x="1063"/>
        <item x="2925"/>
        <item x="2926"/>
        <item x="1288"/>
        <item x="666"/>
        <item x="291"/>
        <item x="4358"/>
        <item x="1289"/>
        <item x="2927"/>
        <item x="2055"/>
        <item x="2056"/>
        <item x="2057"/>
        <item x="2058"/>
        <item x="1064"/>
        <item x="767"/>
        <item x="1578"/>
        <item x="377"/>
        <item x="2928"/>
        <item x="905"/>
        <item x="2929"/>
        <item x="1579"/>
        <item x="482"/>
        <item x="591"/>
        <item x="2059"/>
        <item x="1290"/>
        <item x="1291"/>
        <item x="483"/>
        <item x="768"/>
        <item x="1065"/>
        <item x="2930"/>
        <item x="2931"/>
        <item x="2060"/>
        <item x="1580"/>
        <item x="2061"/>
        <item x="2932"/>
        <item x="1581"/>
        <item x="1582"/>
        <item x="2933"/>
        <item x="1583"/>
        <item x="1584"/>
        <item x="667"/>
        <item x="2062"/>
        <item x="2934"/>
        <item x="2063"/>
        <item x="1585"/>
        <item x="2935"/>
        <item x="109"/>
        <item x="1292"/>
        <item x="2936"/>
        <item x="4359"/>
        <item x="2937"/>
        <item x="1586"/>
        <item x="97"/>
        <item x="1587"/>
        <item x="234"/>
        <item x="194"/>
        <item x="1293"/>
        <item x="4360"/>
        <item x="2938"/>
        <item x="4361"/>
        <item x="48"/>
        <item x="49"/>
        <item x="27"/>
        <item x="2064"/>
        <item x="2065"/>
        <item x="4362"/>
        <item x="4363"/>
        <item x="2939"/>
        <item x="1066"/>
        <item x="4364"/>
        <item x="1067"/>
        <item x="2940"/>
        <item x="1588"/>
        <item x="906"/>
        <item x="1589"/>
        <item x="2941"/>
        <item x="2066"/>
        <item x="378"/>
        <item x="531"/>
        <item x="2942"/>
        <item x="907"/>
        <item x="379"/>
        <item x="2067"/>
        <item x="1068"/>
        <item x="2943"/>
        <item x="2944"/>
        <item x="484"/>
        <item x="2068"/>
        <item x="592"/>
        <item x="908"/>
        <item x="316"/>
        <item x="1294"/>
        <item x="1295"/>
        <item x="2069"/>
        <item x="2070"/>
        <item x="769"/>
        <item x="1069"/>
        <item x="2071"/>
        <item x="2945"/>
        <item x="1590"/>
        <item x="2072"/>
        <item x="2946"/>
        <item x="2947"/>
        <item x="2073"/>
        <item x="292"/>
        <item x="909"/>
        <item x="293"/>
        <item x="437"/>
        <item x="910"/>
        <item x="911"/>
        <item x="1591"/>
        <item x="1592"/>
        <item x="485"/>
        <item x="1296"/>
        <item x="2074"/>
        <item x="2075"/>
        <item x="486"/>
        <item x="2948"/>
        <item x="770"/>
        <item x="593"/>
        <item x="771"/>
        <item x="2949"/>
        <item x="532"/>
        <item x="912"/>
        <item x="913"/>
        <item x="914"/>
        <item x="772"/>
        <item x="2950"/>
        <item x="2076"/>
        <item x="1593"/>
        <item x="341"/>
        <item x="487"/>
        <item x="773"/>
        <item x="533"/>
        <item x="204"/>
        <item x="774"/>
        <item x="7"/>
        <item x="342"/>
        <item x="294"/>
        <item x="2951"/>
        <item x="2077"/>
        <item x="295"/>
        <item x="380"/>
        <item x="2952"/>
        <item x="2953"/>
        <item x="2954"/>
        <item x="915"/>
        <item x="668"/>
        <item x="775"/>
        <item x="776"/>
        <item x="2955"/>
        <item x="247"/>
        <item x="2078"/>
        <item x="24"/>
        <item x="396"/>
        <item x="1070"/>
        <item x="343"/>
        <item x="1594"/>
        <item x="2956"/>
        <item x="344"/>
        <item x="1595"/>
        <item x="2079"/>
        <item x="2957"/>
        <item x="1071"/>
        <item x="2958"/>
        <item x="2080"/>
        <item x="1297"/>
        <item x="2081"/>
        <item x="2959"/>
        <item x="2960"/>
        <item x="2082"/>
        <item x="2961"/>
        <item x="4365"/>
        <item x="2962"/>
        <item x="1596"/>
        <item x="2963"/>
        <item x="2964"/>
        <item x="1298"/>
        <item x="1597"/>
        <item x="2965"/>
        <item x="296"/>
        <item x="534"/>
        <item x="4366"/>
        <item x="2083"/>
        <item x="397"/>
        <item x="1072"/>
        <item x="159"/>
        <item x="916"/>
        <item x="1598"/>
        <item x="1073"/>
        <item x="4367"/>
        <item x="2084"/>
        <item x="1599"/>
        <item x="2966"/>
        <item x="4368"/>
        <item x="2967"/>
        <item x="2968"/>
        <item x="4369"/>
        <item x="2085"/>
        <item x="2086"/>
        <item x="2969"/>
        <item x="4370"/>
        <item x="2970"/>
        <item x="4371"/>
        <item x="1600"/>
        <item x="1074"/>
        <item x="4372"/>
        <item x="2971"/>
        <item x="2087"/>
        <item x="2088"/>
        <item x="1601"/>
        <item x="4373"/>
        <item x="4374"/>
        <item x="131"/>
        <item x="669"/>
        <item x="2089"/>
        <item x="2972"/>
        <item x="2090"/>
        <item x="2091"/>
        <item x="4375"/>
        <item x="4376"/>
        <item x="1075"/>
        <item x="248"/>
        <item x="4377"/>
        <item x="15"/>
        <item x="4378"/>
        <item x="98"/>
        <item x="4379"/>
        <item x="2973"/>
        <item x="4380"/>
        <item x="438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</pivotFields>
  <rowFields count="1">
    <field x="2"/>
  </rowFields>
  <rowItems count="4383">
    <i>
      <x v="1"/>
    </i>
    <i>
      <x v="616"/>
    </i>
    <i>
      <x v="429"/>
    </i>
    <i>
      <x v="2804"/>
    </i>
    <i>
      <x v="1962"/>
    </i>
    <i>
      <x v="11"/>
    </i>
    <i>
      <x v="2124"/>
    </i>
    <i>
      <x v="1641"/>
    </i>
    <i>
      <x v="1858"/>
    </i>
    <i>
      <x v="3824"/>
    </i>
    <i>
      <x v="4287"/>
    </i>
    <i>
      <x v="575"/>
    </i>
    <i>
      <x v="3523"/>
    </i>
    <i>
      <x v="2048"/>
    </i>
    <i>
      <x v="4213"/>
    </i>
    <i>
      <x v="2558"/>
    </i>
    <i>
      <x v="1713"/>
    </i>
    <i>
      <x v="2093"/>
    </i>
    <i>
      <x v="3804"/>
    </i>
    <i>
      <x/>
    </i>
    <i>
      <x v="51"/>
    </i>
    <i>
      <x v="2823"/>
    </i>
    <i>
      <x v="3"/>
    </i>
    <i>
      <x v="461"/>
    </i>
    <i>
      <x v="491"/>
    </i>
    <i>
      <x v="3692"/>
    </i>
    <i>
      <x v="2527"/>
    </i>
    <i>
      <x v="1174"/>
    </i>
    <i>
      <x v="4375"/>
    </i>
    <i>
      <x v="19"/>
    </i>
    <i>
      <x v="1247"/>
    </i>
    <i>
      <x v="303"/>
    </i>
    <i>
      <x v="1639"/>
    </i>
    <i>
      <x v="4121"/>
    </i>
    <i>
      <x v="126"/>
    </i>
    <i>
      <x v="3142"/>
    </i>
    <i>
      <x v="4099"/>
    </i>
    <i>
      <x v="1126"/>
    </i>
    <i>
      <x v="1849"/>
    </i>
    <i>
      <x v="4304"/>
    </i>
    <i>
      <x v="3553"/>
    </i>
    <i>
      <x v="2095"/>
    </i>
    <i>
      <x v="1069"/>
    </i>
    <i>
      <x v="3476"/>
    </i>
    <i>
      <x v="2135"/>
    </i>
    <i>
      <x v="1363"/>
    </i>
    <i>
      <x v="4212"/>
    </i>
    <i>
      <x v="15"/>
    </i>
    <i>
      <x v="1526"/>
    </i>
    <i>
      <x v="3852"/>
    </i>
    <i>
      <x v="3876"/>
    </i>
    <i>
      <x v="3544"/>
    </i>
    <i>
      <x v="297"/>
    </i>
    <i>
      <x v="1371"/>
    </i>
    <i>
      <x v="107"/>
    </i>
    <i>
      <x v="3851"/>
    </i>
    <i>
      <x v="512"/>
    </i>
    <i>
      <x v="759"/>
    </i>
    <i>
      <x v="2842"/>
    </i>
    <i>
      <x v="4211"/>
    </i>
    <i>
      <x v="1894"/>
    </i>
    <i>
      <x v="66"/>
    </i>
    <i>
      <x v="554"/>
    </i>
    <i>
      <x v="3449"/>
    </i>
    <i>
      <x v="610"/>
    </i>
    <i>
      <x v="882"/>
    </i>
    <i>
      <x v="2713"/>
    </i>
    <i>
      <x v="3479"/>
    </i>
    <i>
      <x v="441"/>
    </i>
    <i>
      <x v="3774"/>
    </i>
    <i>
      <x v="3631"/>
    </i>
    <i>
      <x v="1342"/>
    </i>
    <i>
      <x v="943"/>
    </i>
    <i>
      <x v="750"/>
    </i>
    <i>
      <x v="2189"/>
    </i>
    <i>
      <x v="1523"/>
    </i>
    <i>
      <x v="885"/>
    </i>
    <i>
      <x v="833"/>
    </i>
    <i>
      <x v="1361"/>
    </i>
    <i>
      <x v="427"/>
    </i>
    <i>
      <x v="3615"/>
    </i>
    <i>
      <x v="1082"/>
    </i>
    <i>
      <x v="2924"/>
    </i>
    <i>
      <x v="1486"/>
    </i>
    <i>
      <x v="3267"/>
    </i>
    <i>
      <x v="538"/>
    </i>
    <i>
      <x v="1723"/>
    </i>
    <i>
      <x v="1501"/>
    </i>
    <i>
      <x v="3895"/>
    </i>
    <i>
      <x v="1905"/>
    </i>
    <i>
      <x v="818"/>
    </i>
    <i>
      <x v="1466"/>
    </i>
    <i>
      <x v="3538"/>
    </i>
    <i>
      <x v="440"/>
    </i>
    <i>
      <x v="2103"/>
    </i>
    <i>
      <x v="1790"/>
    </i>
    <i>
      <x v="1484"/>
    </i>
    <i>
      <x v="469"/>
    </i>
    <i>
      <x v="4377"/>
    </i>
    <i>
      <x v="3892"/>
    </i>
    <i>
      <x v="3881"/>
    </i>
    <i>
      <x v="2914"/>
    </i>
    <i>
      <x v="2578"/>
    </i>
    <i>
      <x v="820"/>
    </i>
    <i>
      <x v="525"/>
    </i>
    <i>
      <x v="3567"/>
    </i>
    <i>
      <x v="2379"/>
    </i>
    <i>
      <x v="901"/>
    </i>
    <i>
      <x v="3812"/>
    </i>
    <i>
      <x v="1492"/>
    </i>
    <i>
      <x v="1197"/>
    </i>
    <i>
      <x v="1258"/>
    </i>
    <i>
      <x v="856"/>
    </i>
    <i>
      <x v="42"/>
    </i>
    <i>
      <x v="3949"/>
    </i>
    <i>
      <x v="2749"/>
    </i>
    <i>
      <x v="2066"/>
    </i>
    <i>
      <x v="3520"/>
    </i>
    <i>
      <x v="1780"/>
    </i>
    <i>
      <x v="1044"/>
    </i>
    <i>
      <x v="573"/>
    </i>
    <i>
      <x v="4203"/>
    </i>
    <i>
      <x v="3803"/>
    </i>
    <i>
      <x v="1256"/>
    </i>
    <i>
      <x v="3584"/>
    </i>
    <i>
      <x v="2091"/>
    </i>
    <i>
      <x v="1840"/>
    </i>
    <i>
      <x v="1524"/>
    </i>
    <i>
      <x v="754"/>
    </i>
    <i>
      <x v="3942"/>
    </i>
    <i>
      <x v="1404"/>
    </i>
    <i>
      <x v="571"/>
    </i>
    <i>
      <x v="849"/>
    </i>
    <i>
      <x v="4197"/>
    </i>
    <i>
      <x v="3883"/>
    </i>
    <i>
      <x v="3578"/>
    </i>
    <i>
      <x v="1599"/>
    </i>
    <i>
      <x v="1608"/>
    </i>
    <i>
      <x v="3833"/>
    </i>
    <i>
      <x v="2288"/>
    </i>
    <i>
      <x v="2247"/>
    </i>
    <i>
      <x v="1107"/>
    </i>
    <i>
      <x v="898"/>
    </i>
    <i>
      <x v="652"/>
    </i>
    <i>
      <x v="793"/>
    </i>
    <i>
      <x v="3903"/>
    </i>
    <i>
      <x v="1533"/>
    </i>
    <i>
      <x v="1530"/>
    </i>
    <i>
      <x v="3894"/>
    </i>
    <i>
      <x v="935"/>
    </i>
    <i>
      <x v="1095"/>
    </i>
    <i>
      <x v="4337"/>
    </i>
    <i>
      <x v="4004"/>
    </i>
    <i>
      <x v="702"/>
    </i>
    <i>
      <x v="439"/>
    </i>
    <i>
      <x v="4364"/>
    </i>
    <i>
      <x v="3132"/>
    </i>
    <i>
      <x v="2455"/>
    </i>
    <i>
      <x v="1821"/>
    </i>
    <i>
      <x v="2055"/>
    </i>
    <i>
      <x v="3168"/>
    </i>
    <i>
      <x v="2596"/>
    </i>
    <i>
      <x v="2732"/>
    </i>
    <i>
      <x v="1321"/>
    </i>
    <i>
      <x v="1573"/>
    </i>
    <i>
      <x v="1130"/>
    </i>
    <i>
      <x v="4156"/>
    </i>
    <i>
      <x v="4126"/>
    </i>
    <i>
      <x v="2868"/>
    </i>
    <i>
      <x v="3123"/>
    </i>
    <i>
      <x v="2022"/>
    </i>
    <i>
      <x v="2114"/>
    </i>
    <i>
      <x v="560"/>
    </i>
    <i>
      <x v="561"/>
    </i>
    <i>
      <x v="308"/>
    </i>
    <i>
      <x v="4120"/>
    </i>
    <i>
      <x v="1255"/>
    </i>
    <i>
      <x v="555"/>
    </i>
    <i>
      <x v="319"/>
    </i>
    <i>
      <x v="2890"/>
    </i>
    <i>
      <x v="1265"/>
    </i>
    <i>
      <x v="565"/>
    </i>
    <i>
      <x v="323"/>
    </i>
    <i>
      <x v="4003"/>
    </i>
    <i>
      <x v="4035"/>
    </i>
    <i>
      <x v="1914"/>
    </i>
    <i>
      <x v="1367"/>
    </i>
    <i>
      <x v="3953"/>
    </i>
    <i>
      <x v="3979"/>
    </i>
    <i>
      <x v="3808"/>
    </i>
    <i>
      <x v="3574"/>
    </i>
    <i>
      <x v="1995"/>
    </i>
    <i>
      <x v="4"/>
    </i>
    <i>
      <x v="3443"/>
    </i>
    <i>
      <x v="3498"/>
    </i>
    <i>
      <x v="3229"/>
    </i>
    <i>
      <x v="2018"/>
    </i>
    <i>
      <x v="2145"/>
    </i>
    <i>
      <x v="741"/>
    </i>
    <i>
      <x v="430"/>
    </i>
    <i>
      <x v="4285"/>
    </i>
    <i>
      <x v="3961"/>
    </i>
    <i>
      <x v="3577"/>
    </i>
    <i>
      <x v="2741"/>
    </i>
    <i>
      <x v="2891"/>
    </i>
    <i>
      <x v="2449"/>
    </i>
    <i>
      <x v="1953"/>
    </i>
    <i>
      <x v="1414"/>
    </i>
    <i>
      <x v="809"/>
    </i>
    <i>
      <x v="590"/>
    </i>
    <i>
      <x v="3974"/>
    </i>
    <i>
      <x v="3759"/>
    </i>
    <i>
      <x v="3798"/>
    </i>
    <i>
      <x v="3534"/>
    </i>
    <i>
      <x v="3220"/>
    </i>
    <i>
      <x v="2069"/>
    </i>
    <i>
      <x v="2033"/>
    </i>
    <i>
      <x v="1339"/>
    </i>
    <i>
      <x v="358"/>
    </i>
    <i>
      <x v="4206"/>
    </i>
    <i>
      <x v="3511"/>
    </i>
    <i>
      <x v="3215"/>
    </i>
    <i>
      <x v="2845"/>
    </i>
    <i>
      <x v="2793"/>
    </i>
    <i>
      <x v="2817"/>
    </i>
    <i>
      <x v="1276"/>
    </i>
    <i>
      <x v="1236"/>
    </i>
    <i>
      <x v="973"/>
    </i>
    <i>
      <x v="598"/>
    </i>
    <i>
      <x v="597"/>
    </i>
    <i>
      <x v="501"/>
    </i>
    <i>
      <x v="521"/>
    </i>
    <i>
      <x v="108"/>
    </i>
    <i>
      <x v="327"/>
    </i>
    <i>
      <x v="3781"/>
    </i>
    <i>
      <x v="3203"/>
    </i>
    <i>
      <x v="2068"/>
    </i>
    <i>
      <x v="1823"/>
    </i>
    <i>
      <x v="1583"/>
    </i>
    <i>
      <x v="712"/>
    </i>
    <i>
      <x v="994"/>
    </i>
    <i>
      <x v="959"/>
    </i>
    <i>
      <x v="3902"/>
    </i>
    <i>
      <x v="4205"/>
    </i>
    <i>
      <x v="3969"/>
    </i>
    <i>
      <x v="3869"/>
    </i>
    <i>
      <x v="3691"/>
    </i>
    <i>
      <x v="3817"/>
    </i>
    <i>
      <x v="3764"/>
    </i>
    <i>
      <x v="2290"/>
    </i>
    <i>
      <x v="1704"/>
    </i>
    <i>
      <x v="1665"/>
    </i>
    <i>
      <x v="1430"/>
    </i>
    <i>
      <x v="766"/>
    </i>
    <i>
      <x v="520"/>
    </i>
    <i>
      <x v="371"/>
    </i>
    <i>
      <x v="3689"/>
    </i>
    <i>
      <x v="3486"/>
    </i>
    <i>
      <x v="3492"/>
    </i>
    <i>
      <x v="3422"/>
    </i>
    <i>
      <x v="1740"/>
    </i>
    <i>
      <x v="1234"/>
    </i>
    <i>
      <x v="1119"/>
    </i>
    <i>
      <x v="661"/>
    </i>
    <i>
      <x v="4112"/>
    </i>
    <i>
      <x v="3743"/>
    </i>
    <i>
      <x v="3792"/>
    </i>
    <i>
      <x v="2935"/>
    </i>
    <i>
      <x v="3193"/>
    </i>
    <i>
      <x v="2568"/>
    </i>
    <i>
      <x v="1277"/>
    </i>
    <i>
      <x v="1250"/>
    </i>
    <i>
      <x v="1457"/>
    </i>
    <i>
      <x v="613"/>
    </i>
    <i>
      <x v="949"/>
    </i>
    <i>
      <x v="888"/>
    </i>
    <i>
      <x v="1003"/>
    </i>
    <i>
      <x v="524"/>
    </i>
    <i>
      <x v="272"/>
    </i>
    <i>
      <x v="4373"/>
    </i>
    <i>
      <x v="3958"/>
    </i>
    <i>
      <x v="4302"/>
    </i>
    <i>
      <x v="4129"/>
    </i>
    <i>
      <x v="3843"/>
    </i>
    <i>
      <x v="3909"/>
    </i>
    <i>
      <x v="3519"/>
    </i>
    <i>
      <x v="3480"/>
    </i>
    <i>
      <x v="3522"/>
    </i>
    <i>
      <x v="3473"/>
    </i>
    <i>
      <x v="3231"/>
    </i>
    <i>
      <x v="3059"/>
    </i>
    <i>
      <x v="2727"/>
    </i>
    <i>
      <x v="651"/>
    </i>
    <i>
      <x v="4092"/>
    </i>
    <i>
      <x v="3420"/>
    </i>
    <i>
      <x v="3510"/>
    </i>
    <i>
      <x v="3383"/>
    </i>
    <i>
      <x v="3464"/>
    </i>
    <i>
      <x v="2902"/>
    </i>
    <i>
      <x v="3062"/>
    </i>
    <i>
      <x v="2986"/>
    </i>
    <i>
      <x v="1675"/>
    </i>
    <i>
      <x v="1950"/>
    </i>
    <i>
      <x v="1558"/>
    </i>
    <i>
      <x v="1333"/>
    </i>
    <i>
      <x v="1528"/>
    </i>
    <i>
      <x v="932"/>
    </i>
    <i>
      <x v="586"/>
    </i>
    <i>
      <x v="434"/>
    </i>
    <i>
      <x v="537"/>
    </i>
    <i>
      <x v="405"/>
    </i>
    <i>
      <x v="3839"/>
    </i>
    <i>
      <x v="4177"/>
    </i>
    <i>
      <x v="4257"/>
    </i>
    <i>
      <x v="4289"/>
    </i>
    <i>
      <x v="4292"/>
    </i>
    <i>
      <x v="4331"/>
    </i>
    <i>
      <x v="4255"/>
    </i>
    <i>
      <x v="3503"/>
    </i>
    <i>
      <x v="3509"/>
    </i>
    <i>
      <x v="3678"/>
    </i>
    <i>
      <x v="3395"/>
    </i>
    <i>
      <x v="3657"/>
    </i>
    <i>
      <x v="3118"/>
    </i>
    <i>
      <x v="3017"/>
    </i>
    <i>
      <x v="2295"/>
    </i>
    <i>
      <x v="1771"/>
    </i>
    <i>
      <x v="1685"/>
    </i>
    <i>
      <x v="1961"/>
    </i>
    <i>
      <x v="1912"/>
    </i>
    <i>
      <x v="1548"/>
    </i>
    <i>
      <x v="1398"/>
    </i>
    <i>
      <x v="1541"/>
    </i>
    <i>
      <x v="996"/>
    </i>
    <i>
      <x v="607"/>
    </i>
    <i>
      <x v="290"/>
    </i>
    <i>
      <x v="517"/>
    </i>
    <i>
      <x v="409"/>
    </i>
    <i>
      <x v="444"/>
    </i>
    <i>
      <x v="4241"/>
    </i>
    <i>
      <x v="4293"/>
    </i>
    <i>
      <x v="3885"/>
    </i>
    <i>
      <x v="3977"/>
    </i>
    <i>
      <x v="4147"/>
    </i>
    <i>
      <x v="3373"/>
    </i>
    <i>
      <x v="3408"/>
    </i>
    <i>
      <x v="3504"/>
    </i>
    <i>
      <x v="3611"/>
    </i>
    <i>
      <x v="3684"/>
    </i>
    <i>
      <x v="3721"/>
    </i>
    <i>
      <x v="3259"/>
    </i>
    <i>
      <x v="2932"/>
    </i>
    <i>
      <x v="3044"/>
    </i>
    <i>
      <x v="3122"/>
    </i>
    <i>
      <x v="2331"/>
    </i>
    <i>
      <x v="1649"/>
    </i>
    <i>
      <x v="1769"/>
    </i>
    <i>
      <x v="1855"/>
    </i>
    <i>
      <x v="1285"/>
    </i>
    <i>
      <x v="1137"/>
    </i>
    <i>
      <x v="464"/>
    </i>
    <i>
      <x v="522"/>
    </i>
    <i>
      <x v="500"/>
    </i>
    <i>
      <x v="513"/>
    </i>
    <i>
      <x v="395"/>
    </i>
    <i>
      <x v="4281"/>
    </i>
    <i>
      <x v="3922"/>
    </i>
    <i>
      <x v="4288"/>
    </i>
    <i>
      <x v="4043"/>
    </i>
    <i>
      <x v="4307"/>
    </i>
    <i>
      <x v="4310"/>
    </i>
    <i>
      <x v="3819"/>
    </i>
    <i>
      <x v="3793"/>
    </i>
    <i>
      <x v="3668"/>
    </i>
    <i>
      <x v="3683"/>
    </i>
    <i>
      <x v="2291"/>
    </i>
    <i>
      <x v="2589"/>
    </i>
    <i>
      <x v="2674"/>
    </i>
    <i>
      <x v="1677"/>
    </i>
    <i>
      <x v="1812"/>
    </i>
    <i>
      <x v="1794"/>
    </i>
    <i>
      <x v="1813"/>
    </i>
    <i>
      <x v="1240"/>
    </i>
    <i>
      <x v="1320"/>
    </i>
    <i>
      <x v="1133"/>
    </i>
    <i>
      <x v="703"/>
    </i>
    <i>
      <x v="965"/>
    </i>
    <i>
      <x v="585"/>
    </i>
    <i>
      <x v="394"/>
    </i>
    <i>
      <x v="454"/>
    </i>
    <i>
      <x v="47"/>
    </i>
    <i>
      <x v="4148"/>
    </i>
    <i>
      <x v="4365"/>
    </i>
    <i>
      <x v="3990"/>
    </i>
    <i>
      <x v="4228"/>
    </i>
    <i>
      <x v="4232"/>
    </i>
    <i>
      <x v="4167"/>
    </i>
    <i>
      <x v="3823"/>
    </i>
    <i>
      <x v="3478"/>
    </i>
    <i>
      <x v="3769"/>
    </i>
    <i>
      <x v="3437"/>
    </i>
    <i>
      <x v="3686"/>
    </i>
    <i>
      <x v="3729"/>
    </i>
    <i>
      <x v="3767"/>
    </i>
    <i>
      <x v="2775"/>
    </i>
    <i>
      <x v="2803"/>
    </i>
    <i>
      <x v="3170"/>
    </i>
    <i>
      <x v="3038"/>
    </i>
    <i>
      <x v="3124"/>
    </i>
    <i>
      <x v="2948"/>
    </i>
    <i>
      <x v="2583"/>
    </i>
    <i>
      <x v="1738"/>
    </i>
    <i>
      <x v="2112"/>
    </i>
    <i>
      <x v="1844"/>
    </i>
    <i>
      <x v="2087"/>
    </i>
    <i>
      <x v="1768"/>
    </i>
    <i>
      <x v="1225"/>
    </i>
    <i>
      <x v="1329"/>
    </i>
    <i>
      <x v="1522"/>
    </i>
    <i>
      <x v="1013"/>
    </i>
    <i>
      <x v="711"/>
    </i>
    <i>
      <x v="1060"/>
    </i>
    <i>
      <x v="638"/>
    </i>
    <i>
      <x v="1077"/>
    </i>
    <i>
      <x v="694"/>
    </i>
    <i>
      <x v="657"/>
    </i>
    <i>
      <x v="432"/>
    </i>
    <i>
      <x v="532"/>
    </i>
    <i>
      <x v="369"/>
    </i>
    <i>
      <x v="3991"/>
    </i>
    <i>
      <x v="4335"/>
    </i>
    <i>
      <x v="4305"/>
    </i>
    <i>
      <x v="3484"/>
    </i>
    <i>
      <x v="3680"/>
    </i>
    <i>
      <x v="3393"/>
    </i>
    <i>
      <x v="3256"/>
    </i>
    <i>
      <x v="3219"/>
    </i>
    <i>
      <x v="2274"/>
    </i>
    <i>
      <x v="2530"/>
    </i>
    <i>
      <x v="1684"/>
    </i>
    <i>
      <x v="1856"/>
    </i>
    <i>
      <x v="1672"/>
    </i>
    <i>
      <x v="2027"/>
    </i>
    <i>
      <x v="1525"/>
    </i>
    <i>
      <x v="1444"/>
    </i>
    <i>
      <x v="1391"/>
    </i>
    <i>
      <x v="1642"/>
    </i>
    <i>
      <x v="690"/>
    </i>
    <i>
      <x v="669"/>
    </i>
    <i>
      <x v="559"/>
    </i>
    <i>
      <x v="310"/>
    </i>
    <i>
      <x v="4191"/>
    </i>
    <i>
      <x v="4258"/>
    </i>
    <i>
      <x v="4000"/>
    </i>
    <i>
      <x v="4088"/>
    </i>
    <i>
      <x v="3896"/>
    </i>
    <i>
      <x v="3465"/>
    </i>
    <i>
      <x v="3416"/>
    </i>
    <i>
      <x v="3414"/>
    </i>
    <i>
      <x v="3441"/>
    </i>
    <i>
      <x v="3518"/>
    </i>
    <i>
      <x v="3477"/>
    </i>
    <i>
      <x v="3701"/>
    </i>
    <i>
      <x v="3757"/>
    </i>
    <i>
      <x v="3706"/>
    </i>
    <i>
      <x v="2954"/>
    </i>
    <i>
      <x v="3040"/>
    </i>
    <i>
      <x v="3043"/>
    </i>
    <i>
      <x v="3053"/>
    </i>
    <i>
      <x v="2893"/>
    </i>
    <i>
      <x v="3129"/>
    </i>
    <i>
      <x v="3224"/>
    </i>
    <i>
      <x v="3146"/>
    </i>
    <i>
      <x v="2838"/>
    </i>
    <i>
      <x v="3148"/>
    </i>
    <i>
      <x v="3125"/>
    </i>
    <i>
      <x v="2215"/>
    </i>
    <i>
      <x v="2659"/>
    </i>
    <i>
      <x v="2047"/>
    </i>
    <i>
      <x v="1654"/>
    </i>
    <i>
      <x v="1721"/>
    </i>
    <i>
      <x v="2159"/>
    </i>
    <i>
      <x v="1720"/>
    </i>
    <i>
      <x v="1628"/>
    </i>
    <i>
      <x v="1587"/>
    </i>
    <i>
      <x v="1634"/>
    </i>
    <i>
      <x v="838"/>
    </i>
    <i>
      <x v="780"/>
    </i>
    <i>
      <x v="673"/>
    </i>
    <i>
      <x v="877"/>
    </i>
    <i>
      <x v="887"/>
    </i>
    <i>
      <x v="811"/>
    </i>
    <i>
      <x v="824"/>
    </i>
    <i>
      <x v="499"/>
    </i>
    <i>
      <x v="4263"/>
    </i>
    <i>
      <x v="4001"/>
    </i>
    <i>
      <x v="3848"/>
    </i>
    <i>
      <x v="3932"/>
    </i>
    <i>
      <x v="4237"/>
    </i>
    <i>
      <x v="4086"/>
    </i>
    <i>
      <x v="4267"/>
    </i>
    <i>
      <x v="3984"/>
    </i>
    <i>
      <x v="4282"/>
    </i>
    <i>
      <x v="4172"/>
    </i>
    <i>
      <x v="4173"/>
    </i>
    <i>
      <x v="4021"/>
    </i>
    <i>
      <x v="3658"/>
    </i>
    <i>
      <x v="3687"/>
    </i>
    <i>
      <x v="3676"/>
    </i>
    <i>
      <x v="3497"/>
    </i>
    <i>
      <x v="3352"/>
    </i>
    <i>
      <x v="3454"/>
    </i>
    <i>
      <x v="3772"/>
    </i>
    <i>
      <x v="3405"/>
    </i>
    <i>
      <x v="2747"/>
    </i>
    <i>
      <x v="2858"/>
    </i>
    <i>
      <x v="2773"/>
    </i>
    <i>
      <x v="2925"/>
    </i>
    <i>
      <x v="2888"/>
    </i>
    <i>
      <x v="2195"/>
    </i>
    <i>
      <x v="2243"/>
    </i>
    <i>
      <x v="2597"/>
    </i>
    <i>
      <x v="2641"/>
    </i>
    <i>
      <x v="2210"/>
    </i>
    <i>
      <x v="2582"/>
    </i>
    <i>
      <x v="1850"/>
    </i>
    <i>
      <x v="1877"/>
    </i>
    <i>
      <x v="2119"/>
    </i>
    <i>
      <x v="2180"/>
    </i>
    <i>
      <x v="2089"/>
    </i>
    <i>
      <x v="1712"/>
    </i>
    <i>
      <x v="1837"/>
    </i>
    <i>
      <x v="1163"/>
    </i>
    <i>
      <x v="1388"/>
    </i>
    <i>
      <x v="1287"/>
    </i>
    <i>
      <x v="1286"/>
    </i>
    <i>
      <x v="1643"/>
    </i>
    <i>
      <x v="601"/>
    </i>
    <i>
      <x v="728"/>
    </i>
    <i>
      <x v="960"/>
    </i>
    <i>
      <x v="971"/>
    </i>
    <i>
      <x v="1010"/>
    </i>
    <i>
      <x v="552"/>
    </i>
    <i>
      <x v="1057"/>
    </i>
    <i>
      <x v="776"/>
    </i>
    <i>
      <x v="794"/>
    </i>
    <i>
      <x v="948"/>
    </i>
    <i>
      <x v="623"/>
    </i>
    <i>
      <x v="506"/>
    </i>
    <i>
      <x v="503"/>
    </i>
    <i>
      <x v="511"/>
    </i>
    <i>
      <x v="535"/>
    </i>
    <i>
      <x v="318"/>
    </i>
    <i>
      <x v="4284"/>
    </i>
    <i>
      <x v="4104"/>
    </i>
    <i>
      <x v="4005"/>
    </i>
    <i>
      <x v="3985"/>
    </i>
    <i>
      <x v="3992"/>
    </i>
    <i>
      <x v="4338"/>
    </i>
    <i>
      <x v="3924"/>
    </i>
    <i>
      <x v="4036"/>
    </i>
    <i>
      <x v="4332"/>
    </i>
    <i>
      <x v="4273"/>
    </i>
    <i>
      <x v="4023"/>
    </i>
    <i>
      <x v="4229"/>
    </i>
    <i>
      <x v="4178"/>
    </i>
    <i>
      <x v="3762"/>
    </i>
    <i>
      <x v="3495"/>
    </i>
    <i>
      <x v="3455"/>
    </i>
    <i>
      <x v="3442"/>
    </i>
    <i>
      <x v="3571"/>
    </i>
    <i>
      <x v="3481"/>
    </i>
    <i>
      <x v="3688"/>
    </i>
    <i>
      <x v="3760"/>
    </i>
    <i>
      <x v="3423"/>
    </i>
    <i>
      <x v="3537"/>
    </i>
    <i>
      <x v="3682"/>
    </i>
    <i>
      <x v="3789"/>
    </i>
    <i>
      <x v="3536"/>
    </i>
    <i>
      <x v="3516"/>
    </i>
    <i>
      <x v="3742"/>
    </i>
    <i>
      <x v="3779"/>
    </i>
    <i>
      <x v="3629"/>
    </i>
    <i>
      <x v="2998"/>
    </i>
    <i>
      <x v="3119"/>
    </i>
    <i>
      <x v="2833"/>
    </i>
    <i>
      <x v="3151"/>
    </i>
    <i>
      <x v="2778"/>
    </i>
    <i>
      <x v="3036"/>
    </i>
    <i>
      <x v="2802"/>
    </i>
    <i>
      <x v="2284"/>
    </i>
    <i>
      <x v="2542"/>
    </i>
    <i>
      <x v="2132"/>
    </i>
    <i>
      <x v="1857"/>
    </i>
    <i>
      <x v="1916"/>
    </i>
    <i>
      <x v="2002"/>
    </i>
    <i>
      <x v="1951"/>
    </i>
    <i>
      <x v="2090"/>
    </i>
    <i>
      <x v="1566"/>
    </i>
    <i>
      <x v="1125"/>
    </i>
    <i>
      <x v="1453"/>
    </i>
    <i>
      <x v="883"/>
    </i>
    <i>
      <x v="593"/>
    </i>
    <i>
      <x v="568"/>
    </i>
    <i>
      <x v="693"/>
    </i>
    <i>
      <x v="687"/>
    </i>
    <i>
      <x v="992"/>
    </i>
    <i>
      <x v="696"/>
    </i>
    <i>
      <x v="582"/>
    </i>
    <i>
      <x v="330"/>
    </i>
    <i>
      <x v="293"/>
    </i>
    <i>
      <x v="544"/>
    </i>
    <i>
      <x v="4270"/>
    </i>
    <i>
      <x v="4239"/>
    </i>
    <i>
      <x v="4016"/>
    </i>
    <i>
      <x v="3850"/>
    </i>
    <i>
      <x v="4259"/>
    </i>
    <i>
      <x v="4127"/>
    </i>
    <i>
      <x v="4037"/>
    </i>
    <i>
      <x v="4143"/>
    </i>
    <i>
      <x v="4017"/>
    </i>
    <i>
      <x v="3456"/>
    </i>
    <i>
      <x v="3834"/>
    </i>
    <i>
      <x v="3345"/>
    </i>
    <i>
      <x v="3459"/>
    </i>
    <i>
      <x v="3580"/>
    </i>
    <i>
      <x v="3659"/>
    </i>
    <i>
      <x v="3736"/>
    </i>
    <i>
      <x v="3660"/>
    </i>
    <i>
      <x v="3432"/>
    </i>
    <i>
      <x v="3483"/>
    </i>
    <i>
      <x v="3499"/>
    </i>
    <i>
      <x v="3463"/>
    </i>
    <i>
      <x v="3604"/>
    </i>
    <i>
      <x v="3485"/>
    </i>
    <i>
      <x v="3426"/>
    </i>
    <i>
      <x v="3526"/>
    </i>
    <i>
      <x v="3225"/>
    </i>
    <i>
      <x v="2929"/>
    </i>
    <i>
      <x v="2760"/>
    </i>
    <i>
      <x v="3279"/>
    </i>
    <i>
      <x v="2983"/>
    </i>
    <i>
      <x v="3005"/>
    </i>
    <i>
      <x v="2695"/>
    </i>
    <i>
      <x v="2242"/>
    </i>
    <i>
      <x v="2423"/>
    </i>
    <i>
      <x v="1975"/>
    </i>
    <i>
      <x v="1915"/>
    </i>
    <i>
      <x v="1848"/>
    </i>
    <i>
      <x v="2183"/>
    </i>
    <i>
      <x v="1694"/>
    </i>
    <i>
      <x v="1969"/>
    </i>
    <i>
      <x v="1773"/>
    </i>
    <i>
      <x v="1112"/>
    </i>
    <i>
      <x v="1602"/>
    </i>
    <i>
      <x v="1108"/>
    </i>
    <i>
      <x v="1312"/>
    </i>
    <i>
      <x v="1318"/>
    </i>
    <i>
      <x v="1096"/>
    </i>
    <i>
      <x v="1049"/>
    </i>
    <i>
      <x v="648"/>
    </i>
    <i>
      <x v="746"/>
    </i>
    <i>
      <x v="899"/>
    </i>
    <i>
      <x v="941"/>
    </i>
    <i>
      <x v="797"/>
    </i>
    <i>
      <x v="937"/>
    </i>
    <i>
      <x v="829"/>
    </i>
    <i>
      <x v="786"/>
    </i>
    <i>
      <x v="306"/>
    </i>
    <i>
      <x v="340"/>
    </i>
    <i>
      <x v="337"/>
    </i>
    <i>
      <x v="121"/>
    </i>
    <i>
      <x v="4028"/>
    </i>
    <i>
      <x v="4298"/>
    </i>
    <i>
      <x v="3900"/>
    </i>
    <i>
      <x v="4155"/>
    </i>
    <i>
      <x v="4014"/>
    </i>
    <i>
      <x v="3943"/>
    </i>
    <i>
      <x v="3790"/>
    </i>
    <i>
      <x v="3394"/>
    </i>
    <i>
      <x v="3801"/>
    </i>
    <i>
      <x v="3685"/>
    </i>
    <i>
      <x v="3517"/>
    </i>
    <i>
      <x v="3490"/>
    </i>
    <i>
      <x v="3654"/>
    </i>
    <i>
      <x v="3506"/>
    </i>
    <i>
      <x v="3681"/>
    </i>
    <i>
      <x v="3634"/>
    </i>
    <i>
      <x v="3641"/>
    </i>
    <i>
      <x v="3427"/>
    </i>
    <i>
      <x v="3737"/>
    </i>
    <i>
      <x v="2908"/>
    </i>
    <i>
      <x v="2909"/>
    </i>
    <i>
      <x v="2982"/>
    </i>
    <i>
      <x v="3199"/>
    </i>
    <i>
      <x v="2777"/>
    </i>
    <i>
      <x v="3154"/>
    </i>
    <i>
      <x v="2820"/>
    </i>
    <i>
      <x v="2996"/>
    </i>
    <i>
      <x v="2606"/>
    </i>
    <i>
      <x v="2524"/>
    </i>
    <i>
      <x v="2640"/>
    </i>
    <i>
      <x v="2408"/>
    </i>
    <i>
      <x v="2381"/>
    </i>
    <i>
      <x v="1659"/>
    </i>
    <i>
      <x v="1864"/>
    </i>
    <i>
      <x v="1814"/>
    </i>
    <i>
      <x v="1873"/>
    </i>
    <i>
      <x v="1860"/>
    </i>
    <i>
      <x v="1884"/>
    </i>
    <i>
      <x v="1513"/>
    </i>
    <i>
      <x v="1431"/>
    </i>
    <i>
      <x v="1537"/>
    </i>
    <i>
      <x v="1275"/>
    </i>
    <i>
      <x v="1512"/>
    </i>
    <i>
      <x v="1121"/>
    </i>
    <i>
      <x v="1154"/>
    </i>
    <i>
      <x v="1300"/>
    </i>
    <i>
      <x v="596"/>
    </i>
    <i>
      <x v="920"/>
    </i>
    <i>
      <x v="896"/>
    </i>
    <i>
      <x v="720"/>
    </i>
    <i>
      <x v="986"/>
    </i>
    <i>
      <x v="570"/>
    </i>
    <i>
      <x v="884"/>
    </i>
    <i>
      <x v="608"/>
    </i>
    <i>
      <x v="917"/>
    </i>
    <i>
      <x v="771"/>
    </i>
    <i>
      <x v="978"/>
    </i>
    <i>
      <x v="614"/>
    </i>
    <i>
      <x v="677"/>
    </i>
    <i>
      <x v="860"/>
    </i>
    <i>
      <x v="863"/>
    </i>
    <i>
      <x v="320"/>
    </i>
    <i>
      <x v="360"/>
    </i>
    <i>
      <x v="111"/>
    </i>
    <i>
      <x v="45"/>
    </i>
    <i>
      <x v="540"/>
    </i>
    <i>
      <x v="119"/>
    </i>
    <i>
      <x v="362"/>
    </i>
    <i>
      <x v="493"/>
    </i>
    <i>
      <x v="426"/>
    </i>
    <i>
      <x v="10"/>
    </i>
    <i>
      <x v="542"/>
    </i>
    <i>
      <x v="4022"/>
    </i>
    <i>
      <x v="4277"/>
    </i>
    <i>
      <x v="4101"/>
    </i>
    <i>
      <x v="4137"/>
    </i>
    <i>
      <x v="4125"/>
    </i>
    <i>
      <x v="4149"/>
    </i>
    <i>
      <x v="4269"/>
    </i>
    <i>
      <x v="3887"/>
    </i>
    <i>
      <x v="4271"/>
    </i>
    <i>
      <x v="4132"/>
    </i>
    <i>
      <x v="3966"/>
    </i>
    <i>
      <x v="4165"/>
    </i>
    <i>
      <x v="4283"/>
    </i>
    <i>
      <x v="4124"/>
    </i>
    <i>
      <x v="4286"/>
    </i>
    <i>
      <x v="4299"/>
    </i>
    <i>
      <x v="4300"/>
    </i>
    <i>
      <x v="4246"/>
    </i>
    <i>
      <x v="3651"/>
    </i>
    <i>
      <x v="3661"/>
    </i>
    <i>
      <x v="3751"/>
    </i>
    <i>
      <x v="3677"/>
    </i>
    <i>
      <x v="3617"/>
    </i>
    <i>
      <x v="3400"/>
    </i>
    <i>
      <x v="3411"/>
    </i>
    <i>
      <x v="3698"/>
    </i>
    <i>
      <x v="3391"/>
    </i>
    <i>
      <x v="3703"/>
    </i>
    <i>
      <x v="3643"/>
    </i>
    <i>
      <x v="3539"/>
    </i>
    <i>
      <x v="3799"/>
    </i>
    <i>
      <x v="3775"/>
    </i>
    <i>
      <x v="3368"/>
    </i>
    <i>
      <x v="3776"/>
    </i>
    <i>
      <x v="3398"/>
    </i>
    <i>
      <x v="3540"/>
    </i>
    <i>
      <x v="3335"/>
    </i>
    <i>
      <x v="3785"/>
    </i>
    <i>
      <x v="3787"/>
    </i>
    <i>
      <x v="3550"/>
    </i>
    <i>
      <x v="3750"/>
    </i>
    <i>
      <x v="3021"/>
    </i>
    <i>
      <x v="2987"/>
    </i>
    <i>
      <x v="2896"/>
    </i>
    <i>
      <x v="2976"/>
    </i>
    <i>
      <x v="2779"/>
    </i>
    <i>
      <x v="2603"/>
    </i>
    <i>
      <x v="2562"/>
    </i>
    <i>
      <x v="2733"/>
    </i>
    <i>
      <x v="2378"/>
    </i>
    <i>
      <x v="2437"/>
    </i>
    <i>
      <x v="2244"/>
    </i>
    <i>
      <x v="2004"/>
    </i>
    <i>
      <x v="2109"/>
    </i>
    <i>
      <x v="1822"/>
    </i>
    <i>
      <x v="1805"/>
    </i>
    <i>
      <x v="1886"/>
    </i>
    <i>
      <x v="1810"/>
    </i>
    <i>
      <x v="2137"/>
    </i>
    <i>
      <x v="1764"/>
    </i>
    <i>
      <x v="2094"/>
    </i>
    <i>
      <x v="1656"/>
    </i>
    <i>
      <x v="1983"/>
    </i>
    <i>
      <x v="1943"/>
    </i>
    <i>
      <x v="2080"/>
    </i>
    <i>
      <x v="1661"/>
    </i>
    <i>
      <x v="1218"/>
    </i>
    <i>
      <x v="1482"/>
    </i>
    <i>
      <x v="1283"/>
    </i>
    <i>
      <x v="1567"/>
    </i>
    <i>
      <x v="1228"/>
    </i>
    <i>
      <x v="1575"/>
    </i>
    <i>
      <x v="1100"/>
    </i>
    <i>
      <x v="1380"/>
    </i>
    <i>
      <x v="1553"/>
    </i>
    <i>
      <x v="1311"/>
    </i>
    <i>
      <x v="1572"/>
    </i>
    <i>
      <x v="1314"/>
    </i>
    <i>
      <x v="1593"/>
    </i>
    <i>
      <x v="1136"/>
    </i>
    <i>
      <x v="1392"/>
    </i>
    <i>
      <x v="1005"/>
    </i>
    <i>
      <x v="605"/>
    </i>
    <i>
      <x v="566"/>
    </i>
    <i>
      <x v="698"/>
    </i>
    <i>
      <x v="861"/>
    </i>
    <i>
      <x v="891"/>
    </i>
    <i>
      <x v="769"/>
    </i>
    <i>
      <x v="775"/>
    </i>
    <i>
      <x v="981"/>
    </i>
    <i>
      <x v="646"/>
    </i>
    <i>
      <x v="995"/>
    </i>
    <i>
      <x v="761"/>
    </i>
    <i>
      <x v="680"/>
    </i>
    <i>
      <x v="556"/>
    </i>
    <i>
      <x v="1035"/>
    </i>
    <i>
      <x v="921"/>
    </i>
    <i>
      <x v="663"/>
    </i>
    <i>
      <x v="868"/>
    </i>
    <i>
      <x v="508"/>
    </i>
    <i>
      <x v="475"/>
    </i>
    <i>
      <x v="445"/>
    </i>
    <i>
      <x v="298"/>
    </i>
    <i>
      <x v="486"/>
    </i>
    <i>
      <x v="356"/>
    </i>
    <i>
      <x v="364"/>
    </i>
    <i>
      <x v="4038"/>
    </i>
    <i>
      <x v="3845"/>
    </i>
    <i>
      <x v="3988"/>
    </i>
    <i>
      <x v="3860"/>
    </i>
    <i>
      <x v="4130"/>
    </i>
    <i>
      <x v="4224"/>
    </i>
    <i>
      <x v="3857"/>
    </i>
    <i>
      <x v="4113"/>
    </i>
    <i>
      <x v="4240"/>
    </i>
    <i>
      <x v="4169"/>
    </i>
    <i>
      <x v="4142"/>
    </i>
    <i>
      <x v="4274"/>
    </i>
    <i>
      <x v="3952"/>
    </i>
    <i>
      <x v="4275"/>
    </i>
    <i>
      <x v="4297"/>
    </i>
    <i>
      <x v="4276"/>
    </i>
    <i>
      <x v="4260"/>
    </i>
    <i>
      <x v="3842"/>
    </i>
    <i>
      <x v="4355"/>
    </i>
    <i>
      <x v="4256"/>
    </i>
    <i>
      <x v="4020"/>
    </i>
    <i>
      <x v="4231"/>
    </i>
    <i>
      <x v="3645"/>
    </i>
    <i>
      <x v="3810"/>
    </i>
    <i>
      <x v="3489"/>
    </i>
    <i>
      <x v="3606"/>
    </i>
    <i>
      <x v="3783"/>
    </i>
    <i>
      <x v="3667"/>
    </i>
    <i>
      <x v="3514"/>
    </i>
    <i>
      <x v="3379"/>
    </i>
    <i>
      <x v="3592"/>
    </i>
    <i>
      <x v="3458"/>
    </i>
    <i>
      <x v="3566"/>
    </i>
    <i>
      <x v="3502"/>
    </i>
    <i>
      <x v="3784"/>
    </i>
    <i>
      <x v="3496"/>
    </i>
    <i>
      <x v="3648"/>
    </i>
    <i>
      <x v="3460"/>
    </i>
    <i>
      <x v="3695"/>
    </i>
    <i>
      <x v="3376"/>
    </i>
    <i>
      <x v="3561"/>
    </i>
    <i>
      <x v="3167"/>
    </i>
    <i>
      <x v="3131"/>
    </i>
    <i>
      <x v="2978"/>
    </i>
    <i>
      <x v="2818"/>
    </i>
    <i>
      <x v="2885"/>
    </i>
    <i>
      <x v="3001"/>
    </i>
    <i>
      <x v="3179"/>
    </i>
    <i>
      <x v="3019"/>
    </i>
    <i>
      <x v="2784"/>
    </i>
    <i>
      <x v="2957"/>
    </i>
    <i>
      <x v="3138"/>
    </i>
    <i>
      <x v="3037"/>
    </i>
    <i>
      <x v="3162"/>
    </i>
    <i>
      <x v="2938"/>
    </i>
    <i>
      <x v="3174"/>
    </i>
    <i>
      <x v="3206"/>
    </i>
    <i>
      <x v="3180"/>
    </i>
    <i>
      <x v="2915"/>
    </i>
    <i>
      <x v="3271"/>
    </i>
    <i>
      <x v="2912"/>
    </i>
    <i>
      <x v="3073"/>
    </i>
    <i>
      <x v="3097"/>
    </i>
    <i>
      <x v="2682"/>
    </i>
    <i>
      <x v="2375"/>
    </i>
    <i>
      <x v="2706"/>
    </i>
    <i>
      <x v="2587"/>
    </i>
    <i>
      <x v="2647"/>
    </i>
    <i>
      <x v="2338"/>
    </i>
    <i>
      <x v="2372"/>
    </i>
    <i>
      <x v="2395"/>
    </i>
    <i>
      <x v="2252"/>
    </i>
    <i>
      <x v="2503"/>
    </i>
    <i>
      <x v="2075"/>
    </i>
    <i>
      <x v="1895"/>
    </i>
    <i>
      <x v="2113"/>
    </i>
    <i>
      <x v="1892"/>
    </i>
    <i>
      <x v="2059"/>
    </i>
    <i>
      <x v="1761"/>
    </i>
    <i>
      <x v="1973"/>
    </i>
    <i>
      <x v="1937"/>
    </i>
    <i>
      <x v="1695"/>
    </i>
    <i>
      <x v="2049"/>
    </i>
    <i>
      <x v="1760"/>
    </i>
    <i>
      <x v="1739"/>
    </i>
    <i>
      <x v="1852"/>
    </i>
    <i>
      <x v="1777"/>
    </i>
    <i>
      <x v="2016"/>
    </i>
    <i>
      <x v="1817"/>
    </i>
    <i>
      <x v="2021"/>
    </i>
    <i>
      <x v="1657"/>
    </i>
    <i>
      <x v="1957"/>
    </i>
    <i>
      <x v="1872"/>
    </i>
    <i>
      <x v="1221"/>
    </i>
    <i>
      <x v="1584"/>
    </i>
    <i>
      <x v="1116"/>
    </i>
    <i>
      <x v="1317"/>
    </i>
    <i>
      <x v="1595"/>
    </i>
    <i>
      <x v="1151"/>
    </i>
    <i>
      <x v="1640"/>
    </i>
    <i>
      <x v="1201"/>
    </i>
    <i>
      <x v="1220"/>
    </i>
    <i>
      <x v="1115"/>
    </i>
    <i>
      <x v="1488"/>
    </i>
    <i>
      <x v="1171"/>
    </i>
    <i>
      <x v="1166"/>
    </i>
    <i>
      <x v="1161"/>
    </i>
    <i>
      <x v="1561"/>
    </i>
    <i>
      <x v="1427"/>
    </i>
    <i>
      <x v="1417"/>
    </i>
    <i>
      <x v="636"/>
    </i>
    <i>
      <x v="1000"/>
    </i>
    <i>
      <x v="576"/>
    </i>
    <i>
      <x v="600"/>
    </i>
    <i>
      <x v="1031"/>
    </i>
    <i>
      <x v="789"/>
    </i>
    <i>
      <x v="644"/>
    </i>
    <i>
      <x v="792"/>
    </i>
    <i>
      <x v="732"/>
    </i>
    <i>
      <x v="801"/>
    </i>
    <i>
      <x v="682"/>
    </i>
    <i>
      <x v="802"/>
    </i>
    <i>
      <x v="810"/>
    </i>
    <i>
      <x v="602"/>
    </i>
    <i>
      <x v="123"/>
    </i>
    <i>
      <x v="44"/>
    </i>
    <i>
      <x v="317"/>
    </i>
    <i>
      <x v="260"/>
    </i>
    <i>
      <x v="338"/>
    </i>
    <i>
      <x v="531"/>
    </i>
    <i>
      <x v="307"/>
    </i>
    <i>
      <x v="413"/>
    </i>
    <i>
      <x v="533"/>
    </i>
    <i>
      <x v="106"/>
    </i>
    <i>
      <x v="370"/>
    </i>
    <i>
      <x v="404"/>
    </i>
    <i>
      <x v="536"/>
    </i>
    <i>
      <x v="4139"/>
    </i>
    <i>
      <x v="4336"/>
    </i>
    <i>
      <x v="4314"/>
    </i>
    <i>
      <x v="4234"/>
    </i>
    <i>
      <x v="4184"/>
    </i>
    <i>
      <x v="3935"/>
    </i>
    <i>
      <x v="4221"/>
    </i>
    <i>
      <x v="4151"/>
    </i>
    <i>
      <x v="4048"/>
    </i>
    <i>
      <x v="4247"/>
    </i>
    <i>
      <x v="4356"/>
    </i>
    <i>
      <x v="4100"/>
    </i>
    <i>
      <x v="4144"/>
    </i>
    <i>
      <x v="4164"/>
    </i>
    <i>
      <x v="4219"/>
    </i>
    <i>
      <x v="4372"/>
    </i>
    <i>
      <x v="4306"/>
    </i>
    <i>
      <x v="3871"/>
    </i>
    <i>
      <x v="3926"/>
    </i>
    <i>
      <x v="4091"/>
    </i>
    <i>
      <x v="4334"/>
    </i>
    <i>
      <x v="4013"/>
    </i>
    <i>
      <x v="4340"/>
    </i>
    <i>
      <x v="4133"/>
    </i>
    <i>
      <x v="3847"/>
    </i>
    <i>
      <x v="4179"/>
    </i>
    <i>
      <x v="4190"/>
    </i>
    <i>
      <x v="3397"/>
    </i>
    <i>
      <x v="3424"/>
    </i>
    <i>
      <x v="3694"/>
    </i>
    <i>
      <x v="3466"/>
    </i>
    <i>
      <x v="3832"/>
    </i>
    <i>
      <x v="3474"/>
    </i>
    <i>
      <x v="3674"/>
    </i>
    <i>
      <x v="3349"/>
    </i>
    <i>
      <x v="3718"/>
    </i>
    <i>
      <x v="3513"/>
    </i>
    <i>
      <x v="3797"/>
    </i>
    <i>
      <x v="3521"/>
    </i>
    <i>
      <x v="3655"/>
    </i>
    <i>
      <x v="3364"/>
    </i>
    <i>
      <x v="3670"/>
    </i>
    <i>
      <x v="3555"/>
    </i>
    <i>
      <x v="3679"/>
    </i>
    <i>
      <x v="3569"/>
    </i>
    <i>
      <x v="3697"/>
    </i>
    <i>
      <x v="3576"/>
    </i>
    <i>
      <x v="3726"/>
    </i>
    <i>
      <x v="3595"/>
    </i>
    <i>
      <x v="3748"/>
    </i>
    <i>
      <x v="3626"/>
    </i>
    <i>
      <x v="3800"/>
    </i>
    <i>
      <x v="3637"/>
    </i>
    <i>
      <x v="3649"/>
    </i>
    <i>
      <x v="3650"/>
    </i>
    <i>
      <x v="3249"/>
    </i>
    <i>
      <x v="2898"/>
    </i>
    <i>
      <x v="2752"/>
    </i>
    <i>
      <x v="3060"/>
    </i>
    <i>
      <x v="3240"/>
    </i>
    <i>
      <x v="2832"/>
    </i>
    <i>
      <x v="2883"/>
    </i>
    <i>
      <x v="3156"/>
    </i>
    <i>
      <x v="2877"/>
    </i>
    <i>
      <x v="2956"/>
    </i>
    <i>
      <x v="2899"/>
    </i>
    <i>
      <x v="2917"/>
    </i>
    <i>
      <x v="3247"/>
    </i>
    <i>
      <x v="3029"/>
    </i>
    <i>
      <x v="2851"/>
    </i>
    <i>
      <x v="2819"/>
    </i>
    <i>
      <x v="2861"/>
    </i>
    <i>
      <x v="3100"/>
    </i>
    <i>
      <x v="3085"/>
    </i>
    <i>
      <x v="2667"/>
    </i>
    <i>
      <x v="2696"/>
    </i>
    <i>
      <x v="2598"/>
    </i>
    <i>
      <x v="2590"/>
    </i>
    <i>
      <x v="2615"/>
    </i>
    <i>
      <x v="2438"/>
    </i>
    <i>
      <x v="2353"/>
    </i>
    <i>
      <x v="2566"/>
    </i>
    <i>
      <x v="2231"/>
    </i>
    <i>
      <x v="2299"/>
    </i>
    <i>
      <x v="2298"/>
    </i>
    <i>
      <x v="2650"/>
    </i>
    <i>
      <x v="2328"/>
    </i>
    <i>
      <x v="2638"/>
    </i>
    <i>
      <x v="2478"/>
    </i>
    <i>
      <x v="1967"/>
    </i>
    <i>
      <x v="1843"/>
    </i>
    <i>
      <x v="1667"/>
    </i>
    <i>
      <x v="1920"/>
    </i>
    <i>
      <x v="1719"/>
    </i>
    <i>
      <x v="1926"/>
    </i>
    <i>
      <x v="2111"/>
    </i>
    <i>
      <x v="1797"/>
    </i>
    <i>
      <x v="1842"/>
    </i>
    <i>
      <x v="1756"/>
    </i>
    <i>
      <x v="1845"/>
    </i>
    <i>
      <x v="1811"/>
    </i>
    <i>
      <x v="2034"/>
    </i>
    <i>
      <x v="1544"/>
    </i>
    <i>
      <x v="1421"/>
    </i>
    <i>
      <x v="1589"/>
    </i>
    <i>
      <x v="1292"/>
    </i>
    <i>
      <x v="1636"/>
    </i>
    <i>
      <x v="1307"/>
    </i>
    <i>
      <x v="1117"/>
    </i>
    <i>
      <x v="1132"/>
    </i>
    <i>
      <x v="1612"/>
    </i>
    <i>
      <x v="1104"/>
    </i>
    <i>
      <x v="1621"/>
    </i>
    <i>
      <x v="1366"/>
    </i>
    <i>
      <x v="1288"/>
    </i>
    <i>
      <x v="1178"/>
    </i>
    <i>
      <x v="1547"/>
    </i>
    <i>
      <x v="1373"/>
    </i>
    <i>
      <x v="1273"/>
    </i>
    <i>
      <x v="1387"/>
    </i>
    <i>
      <x v="1592"/>
    </i>
    <i>
      <x v="1233"/>
    </i>
    <i>
      <x v="1402"/>
    </i>
    <i>
      <x v="1443"/>
    </i>
    <i>
      <x v="816"/>
    </i>
    <i>
      <x v="662"/>
    </i>
    <i>
      <x v="723"/>
    </i>
    <i>
      <x v="1066"/>
    </i>
    <i>
      <x v="815"/>
    </i>
    <i>
      <x v="713"/>
    </i>
    <i>
      <x v="828"/>
    </i>
    <i>
      <x v="715"/>
    </i>
    <i>
      <x v="726"/>
    </i>
    <i>
      <x v="579"/>
    </i>
    <i>
      <x v="709"/>
    </i>
    <i>
      <x v="787"/>
    </i>
    <i>
      <x v="736"/>
    </i>
    <i>
      <x v="577"/>
    </i>
    <i>
      <x v="624"/>
    </i>
    <i>
      <x v="549"/>
    </i>
    <i>
      <x v="706"/>
    </i>
    <i>
      <x v="909"/>
    </i>
    <i>
      <x v="1085"/>
    </i>
    <i>
      <x v="448"/>
    </i>
    <i>
      <x v="515"/>
    </i>
    <i>
      <x v="509"/>
    </i>
    <i>
      <x v="460"/>
    </i>
    <i>
      <x v="62"/>
    </i>
    <i>
      <x v="222"/>
    </i>
    <i>
      <x v="436"/>
    </i>
    <i>
      <x v="466"/>
    </i>
    <i>
      <x v="382"/>
    </i>
    <i>
      <x v="411"/>
    </i>
    <i>
      <x v="396"/>
    </i>
    <i>
      <x v="481"/>
    </i>
    <i>
      <x v="113"/>
    </i>
    <i>
      <x v="316"/>
    </i>
    <i>
      <x v="504"/>
    </i>
    <i>
      <x v="438"/>
    </i>
    <i>
      <x v="423"/>
    </i>
    <i>
      <x v="3908"/>
    </i>
    <i>
      <x v="4154"/>
    </i>
    <i>
      <x v="4317"/>
    </i>
    <i>
      <x v="3875"/>
    </i>
    <i>
      <x v="4083"/>
    </i>
    <i>
      <x v="4158"/>
    </i>
    <i>
      <x v="3959"/>
    </i>
    <i>
      <x v="3844"/>
    </i>
    <i>
      <x v="4242"/>
    </i>
    <i>
      <x v="4194"/>
    </i>
    <i>
      <x v="3978"/>
    </i>
    <i>
      <x v="3918"/>
    </i>
    <i>
      <x v="4087"/>
    </i>
    <i>
      <x v="4198"/>
    </i>
    <i>
      <x v="3956"/>
    </i>
    <i>
      <x v="3999"/>
    </i>
    <i>
      <x v="3913"/>
    </i>
    <i>
      <x v="3878"/>
    </i>
    <i>
      <x v="4328"/>
    </i>
    <i>
      <x v="4207"/>
    </i>
    <i>
      <x v="4243"/>
    </i>
    <i>
      <x v="4095"/>
    </i>
    <i>
      <x v="4063"/>
    </i>
    <i>
      <x v="3861"/>
    </i>
    <i>
      <x v="3866"/>
    </i>
    <i>
      <x v="3970"/>
    </i>
    <i>
      <x v="4176"/>
    </i>
    <i>
      <x v="3930"/>
    </i>
    <i>
      <x v="3877"/>
    </i>
    <i>
      <x v="3993"/>
    </i>
    <i>
      <x v="3914"/>
    </i>
    <i>
      <x v="4264"/>
    </i>
    <i>
      <x v="4175"/>
    </i>
    <i>
      <x v="3310"/>
    </i>
    <i>
      <x v="3656"/>
    </i>
    <i>
      <x v="3642"/>
    </i>
    <i>
      <x v="3525"/>
    </i>
    <i>
      <x v="3710"/>
    </i>
    <i>
      <x v="3532"/>
    </i>
    <i>
      <x v="3791"/>
    </i>
    <i>
      <x v="3533"/>
    </i>
    <i>
      <x v="3646"/>
    </i>
    <i>
      <x v="3563"/>
    </i>
    <i>
      <x v="3409"/>
    </i>
    <i>
      <x v="3328"/>
    </i>
    <i>
      <x v="3722"/>
    </i>
    <i>
      <x v="3570"/>
    </i>
    <i>
      <x v="3773"/>
    </i>
    <i>
      <x v="3467"/>
    </i>
    <i>
      <x v="3461"/>
    </i>
    <i>
      <x v="3475"/>
    </i>
    <i>
      <x v="3390"/>
    </i>
    <i>
      <x v="3597"/>
    </i>
    <i>
      <x v="3653"/>
    </i>
    <i>
      <x v="3600"/>
    </i>
    <i>
      <x v="3403"/>
    </i>
    <i>
      <x v="3602"/>
    </i>
    <i>
      <x v="3421"/>
    </i>
    <i>
      <x v="3608"/>
    </i>
    <i>
      <x v="3712"/>
    </i>
    <i>
      <x v="3384"/>
    </i>
    <i>
      <x v="3727"/>
    </i>
    <i>
      <x v="3622"/>
    </i>
    <i>
      <x v="3740"/>
    </i>
    <i>
      <x v="3625"/>
    </i>
    <i>
      <x v="3447"/>
    </i>
    <i>
      <x v="3386"/>
    </i>
    <i>
      <x v="3340"/>
    </i>
    <i>
      <x v="3636"/>
    </i>
    <i>
      <x v="3827"/>
    </i>
    <i>
      <x v="3330"/>
    </i>
    <i>
      <x v="3640"/>
    </i>
    <i>
      <x v="3033"/>
    </i>
    <i>
      <x v="2923"/>
    </i>
    <i>
      <x v="3201"/>
    </i>
    <i>
      <x v="3061"/>
    </i>
    <i>
      <x v="3052"/>
    </i>
    <i>
      <x v="2940"/>
    </i>
    <i>
      <x v="3185"/>
    </i>
    <i>
      <x v="2947"/>
    </i>
    <i>
      <x v="3213"/>
    </i>
    <i>
      <x v="2771"/>
    </i>
    <i>
      <x v="2745"/>
    </i>
    <i>
      <x v="3105"/>
    </i>
    <i>
      <x v="3268"/>
    </i>
    <i>
      <x v="3110"/>
    </i>
    <i>
      <x v="3182"/>
    </i>
    <i>
      <x v="2811"/>
    </i>
    <i>
      <x v="2894"/>
    </i>
    <i>
      <x v="3130"/>
    </i>
    <i>
      <x v="2769"/>
    </i>
    <i>
      <x v="2995"/>
    </i>
    <i>
      <x v="3218"/>
    </i>
    <i>
      <x v="2950"/>
    </i>
    <i>
      <x v="2958"/>
    </i>
    <i>
      <x v="2887"/>
    </i>
    <i>
      <x v="3050"/>
    </i>
    <i>
      <x v="3158"/>
    </i>
    <i>
      <x v="3261"/>
    </i>
    <i>
      <x v="2952"/>
    </i>
    <i>
      <x v="3058"/>
    </i>
    <i>
      <x v="2973"/>
    </i>
    <i>
      <x v="3165"/>
    </i>
    <i>
      <x v="2616"/>
    </i>
    <i>
      <x v="2466"/>
    </i>
    <i>
      <x v="2276"/>
    </i>
    <i>
      <x v="2209"/>
    </i>
    <i>
      <x v="2688"/>
    </i>
    <i>
      <x v="2544"/>
    </i>
    <i>
      <x v="2631"/>
    </i>
    <i>
      <x v="2551"/>
    </i>
    <i>
      <x v="2458"/>
    </i>
    <i>
      <x v="2554"/>
    </i>
    <i>
      <x v="2340"/>
    </i>
    <i>
      <x v="2364"/>
    </i>
    <i>
      <x v="2739"/>
    </i>
    <i>
      <x v="2564"/>
    </i>
    <i>
      <x v="2628"/>
    </i>
    <i>
      <x v="2371"/>
    </i>
    <i>
      <x v="2634"/>
    </i>
    <i>
      <x v="2571"/>
    </i>
    <i>
      <x v="2658"/>
    </i>
    <i>
      <x v="2296"/>
    </i>
    <i>
      <x v="2662"/>
    </i>
    <i>
      <x v="2230"/>
    </i>
    <i>
      <x v="2681"/>
    </i>
    <i>
      <x v="2389"/>
    </i>
    <i>
      <x v="2685"/>
    </i>
    <i>
      <x v="2391"/>
    </i>
    <i>
      <x v="2694"/>
    </i>
    <i>
      <x v="2349"/>
    </i>
    <i>
      <x v="2523"/>
    </i>
    <i>
      <x v="2326"/>
    </i>
    <i>
      <x v="2308"/>
    </i>
    <i>
      <x v="2062"/>
    </i>
    <i>
      <x v="1701"/>
    </i>
    <i>
      <x v="1668"/>
    </i>
    <i>
      <x v="1745"/>
    </i>
    <i>
      <x v="1702"/>
    </i>
    <i>
      <x v="1795"/>
    </i>
    <i>
      <x v="1784"/>
    </i>
    <i>
      <x v="2160"/>
    </i>
    <i>
      <x v="1952"/>
    </i>
    <i>
      <x v="2041"/>
    </i>
    <i>
      <x v="1827"/>
    </i>
    <i>
      <x v="1683"/>
    </i>
    <i>
      <x v="1782"/>
    </i>
    <i>
      <x v="1875"/>
    </i>
    <i>
      <x v="2081"/>
    </i>
    <i>
      <x v="1991"/>
    </i>
    <i>
      <x v="2155"/>
    </i>
    <i>
      <x v="1710"/>
    </i>
    <i>
      <x v="1647"/>
    </i>
    <i>
      <x v="1994"/>
    </i>
    <i>
      <x v="1868"/>
    </i>
    <i>
      <x v="2184"/>
    </i>
    <i>
      <x v="1689"/>
    </i>
    <i>
      <x v="1645"/>
    </i>
    <i>
      <x v="1898"/>
    </i>
    <i>
      <x v="1494"/>
    </i>
    <i>
      <x v="1591"/>
    </i>
    <i>
      <x v="1400"/>
    </i>
    <i>
      <x v="1504"/>
    </i>
    <i>
      <x v="1217"/>
    </i>
    <i>
      <x v="1423"/>
    </i>
    <i>
      <x v="1615"/>
    </i>
    <i>
      <x v="1110"/>
    </i>
    <i>
      <x v="1590"/>
    </i>
    <i>
      <x v="1552"/>
    </i>
    <i>
      <x v="1103"/>
    </i>
    <i>
      <x v="1554"/>
    </i>
    <i>
      <x v="1609"/>
    </i>
    <i>
      <x v="1238"/>
    </i>
    <i>
      <x v="1135"/>
    </i>
    <i>
      <x v="1569"/>
    </i>
    <i>
      <x v="1627"/>
    </i>
    <i>
      <x v="1144"/>
    </i>
    <i>
      <x v="1239"/>
    </i>
    <i>
      <x v="1150"/>
    </i>
    <i>
      <x v="950"/>
    </i>
    <i>
      <x v="1006"/>
    </i>
    <i>
      <x v="822"/>
    </i>
    <i>
      <x v="842"/>
    </i>
    <i>
      <x v="594"/>
    </i>
    <i>
      <x v="864"/>
    </i>
    <i>
      <x v="958"/>
    </i>
    <i>
      <x v="781"/>
    </i>
    <i>
      <x v="826"/>
    </i>
    <i>
      <x v="621"/>
    </i>
    <i>
      <x v="684"/>
    </i>
    <i>
      <x v="599"/>
    </i>
    <i>
      <x v="1080"/>
    </i>
    <i>
      <x v="915"/>
    </i>
    <i>
      <x v="954"/>
    </i>
    <i>
      <x v="916"/>
    </i>
    <i>
      <x v="707"/>
    </i>
    <i>
      <x v="817"/>
    </i>
    <i>
      <x v="993"/>
    </i>
    <i>
      <x v="919"/>
    </i>
    <i>
      <x v="553"/>
    </i>
    <i>
      <x v="922"/>
    </i>
    <i>
      <x v="773"/>
    </i>
    <i>
      <x v="589"/>
    </i>
    <i>
      <x v="685"/>
    </i>
    <i>
      <x v="819"/>
    </i>
    <i>
      <x v="1065"/>
    </i>
    <i>
      <x v="635"/>
    </i>
    <i>
      <x v="603"/>
    </i>
    <i>
      <x v="944"/>
    </i>
    <i>
      <x v="14"/>
    </i>
    <i>
      <x v="36"/>
    </i>
    <i>
      <x v="228"/>
    </i>
    <i>
      <x v="304"/>
    </i>
    <i>
      <x v="346"/>
    </i>
    <i>
      <x v="68"/>
    </i>
    <i>
      <x v="473"/>
    </i>
    <i>
      <x v="295"/>
    </i>
    <i>
      <x v="35"/>
    </i>
    <i>
      <x v="393"/>
    </i>
    <i>
      <x v="13"/>
    </i>
    <i>
      <x v="158"/>
    </i>
    <i>
      <x v="321"/>
    </i>
    <i>
      <x v="408"/>
    </i>
    <i>
      <x v="470"/>
    </i>
    <i>
      <x v="312"/>
    </i>
    <i>
      <x v="328"/>
    </i>
    <i>
      <x v="416"/>
    </i>
    <i>
      <x v="329"/>
    </i>
    <i>
      <x v="70"/>
    </i>
    <i>
      <x v="299"/>
    </i>
    <i>
      <x v="4189"/>
    </i>
    <i>
      <x v="4204"/>
    </i>
    <i>
      <x v="4195"/>
    </i>
    <i>
      <x v="3963"/>
    </i>
    <i>
      <x v="4311"/>
    </i>
    <i>
      <x v="3854"/>
    </i>
    <i>
      <x v="3955"/>
    </i>
    <i>
      <x v="3964"/>
    </i>
    <i>
      <x v="4351"/>
    </i>
    <i>
      <x v="3939"/>
    </i>
    <i>
      <x v="4308"/>
    </i>
    <i>
      <x v="4280"/>
    </i>
    <i>
      <x v="4187"/>
    </i>
    <i>
      <x v="3884"/>
    </i>
    <i>
      <x v="3916"/>
    </i>
    <i>
      <x v="4223"/>
    </i>
    <i>
      <x v="4261"/>
    </i>
    <i>
      <x v="4166"/>
    </i>
    <i>
      <x v="3994"/>
    </i>
    <i>
      <x v="4225"/>
    </i>
    <i>
      <x v="4081"/>
    </i>
    <i>
      <x v="3841"/>
    </i>
    <i>
      <x v="3912"/>
    </i>
    <i>
      <x v="3893"/>
    </i>
    <i>
      <x v="4186"/>
    </i>
    <i>
      <x v="3864"/>
    </i>
    <i>
      <x v="4250"/>
    </i>
    <i>
      <x v="4171"/>
    </i>
    <i>
      <x v="4325"/>
    </i>
    <i>
      <x v="3919"/>
    </i>
    <i>
      <x v="4329"/>
    </i>
    <i>
      <x v="3868"/>
    </i>
    <i>
      <x v="4107"/>
    </i>
    <i>
      <x v="3840"/>
    </i>
    <i>
      <x v="4055"/>
    </i>
    <i>
      <x v="3927"/>
    </i>
    <i>
      <x v="4262"/>
    </i>
    <i>
      <x v="4007"/>
    </i>
    <i>
      <x v="4339"/>
    </i>
    <i>
      <x v="4011"/>
    </i>
    <i>
      <x v="4343"/>
    </i>
    <i>
      <x v="3954"/>
    </i>
    <i>
      <x v="4202"/>
    </i>
    <i>
      <x v="3925"/>
    </i>
    <i>
      <x v="4361"/>
    </i>
    <i>
      <x v="4039"/>
    </i>
    <i>
      <x v="3910"/>
    </i>
    <i>
      <x v="4183"/>
    </i>
    <i>
      <x v="3886"/>
    </i>
    <i>
      <x v="4134"/>
    </i>
    <i>
      <x v="3777"/>
    </i>
    <i>
      <x v="3312"/>
    </i>
    <i>
      <x v="3543"/>
    </i>
    <i>
      <x v="3591"/>
    </i>
    <i>
      <x v="3763"/>
    </i>
    <i>
      <x v="3594"/>
    </i>
    <i>
      <x v="3794"/>
    </i>
    <i>
      <x v="3369"/>
    </i>
    <i>
      <x v="3624"/>
    </i>
    <i>
      <x v="3546"/>
    </i>
    <i>
      <x v="3428"/>
    </i>
    <i>
      <x v="3598"/>
    </i>
    <i>
      <x v="3470"/>
    </i>
    <i>
      <x v="3401"/>
    </i>
    <i>
      <x v="3329"/>
    </i>
    <i>
      <x v="3672"/>
    </i>
    <i>
      <x v="3491"/>
    </i>
    <i>
      <x v="3402"/>
    </i>
    <i>
      <x v="3830"/>
    </i>
    <i>
      <x v="3370"/>
    </i>
    <i>
      <x v="3741"/>
    </i>
    <i>
      <x v="3551"/>
    </i>
    <i>
      <x v="3747"/>
    </i>
    <i>
      <x v="3413"/>
    </i>
    <i>
      <x v="3761"/>
    </i>
    <i>
      <x v="3700"/>
    </i>
    <i>
      <x v="3770"/>
    </i>
    <i>
      <x v="3605"/>
    </i>
    <i>
      <x v="3438"/>
    </i>
    <i>
      <x v="3708"/>
    </i>
    <i>
      <x v="3778"/>
    </i>
    <i>
      <x v="3607"/>
    </i>
    <i>
      <x v="3507"/>
    </i>
    <i>
      <x v="3562"/>
    </i>
    <i>
      <x v="3632"/>
    </i>
    <i>
      <x v="3719"/>
    </i>
    <i>
      <x v="3813"/>
    </i>
    <i>
      <x v="3614"/>
    </i>
    <i>
      <x v="3590"/>
    </i>
    <i>
      <x v="3529"/>
    </i>
    <i>
      <x v="3564"/>
    </i>
    <i>
      <x v="3664"/>
    </i>
    <i>
      <x v="2907"/>
    </i>
    <i>
      <x v="2994"/>
    </i>
    <i>
      <x v="3049"/>
    </i>
    <i>
      <x v="2813"/>
    </i>
    <i>
      <x v="3023"/>
    </i>
    <i>
      <x v="2879"/>
    </i>
    <i>
      <x v="2764"/>
    </i>
    <i>
      <x v="3128"/>
    </i>
    <i>
      <x v="3051"/>
    </i>
    <i>
      <x v="2985"/>
    </i>
    <i>
      <x v="2953"/>
    </i>
    <i>
      <x v="2792"/>
    </i>
    <i>
      <x v="2785"/>
    </i>
    <i>
      <x v="3195"/>
    </i>
    <i>
      <x v="3014"/>
    </i>
    <i>
      <x v="2975"/>
    </i>
    <i>
      <x v="3232"/>
    </i>
    <i>
      <x v="2999"/>
    </i>
    <i>
      <x v="2949"/>
    </i>
    <i>
      <x v="2744"/>
    </i>
    <i>
      <x v="2876"/>
    </i>
    <i>
      <x v="3093"/>
    </i>
    <i>
      <x v="3057"/>
    </i>
    <i>
      <x v="3004"/>
    </i>
    <i>
      <x v="2789"/>
    </i>
    <i>
      <x v="2886"/>
    </i>
    <i>
      <x v="2922"/>
    </i>
    <i>
      <x v="3078"/>
    </i>
    <i>
      <x v="2365"/>
    </i>
    <i>
      <x v="2565"/>
    </i>
    <i>
      <x v="2256"/>
    </i>
    <i>
      <x v="2617"/>
    </i>
    <i>
      <x v="2348"/>
    </i>
    <i>
      <x v="2535"/>
    </i>
    <i>
      <x v="2534"/>
    </i>
    <i>
      <x v="2575"/>
    </i>
    <i>
      <x v="2409"/>
    </i>
    <i>
      <x v="2217"/>
    </i>
    <i>
      <x v="2707"/>
    </i>
    <i>
      <x v="2211"/>
    </i>
    <i>
      <x v="2663"/>
    </i>
    <i>
      <x v="2443"/>
    </i>
    <i>
      <x v="2235"/>
    </i>
    <i>
      <x v="2448"/>
    </i>
    <i>
      <x v="2393"/>
    </i>
    <i>
      <x v="2580"/>
    </i>
    <i>
      <x v="2300"/>
    </i>
    <i>
      <x v="2649"/>
    </i>
    <i>
      <x v="2341"/>
    </i>
    <i>
      <x v="2332"/>
    </i>
    <i>
      <x v="2512"/>
    </i>
    <i>
      <x v="2218"/>
    </i>
    <i>
      <x v="2545"/>
    </i>
    <i>
      <x v="2537"/>
    </i>
    <i>
      <x v="2216"/>
    </i>
    <i>
      <x v="2354"/>
    </i>
    <i>
      <x v="2492"/>
    </i>
    <i>
      <x v="2508"/>
    </i>
    <i>
      <x v="2141"/>
    </i>
    <i>
      <x v="2082"/>
    </i>
    <i>
      <x v="2037"/>
    </i>
    <i>
      <x v="1882"/>
    </i>
    <i>
      <x v="2108"/>
    </i>
    <i>
      <x v="1698"/>
    </i>
    <i>
      <x v="2020"/>
    </i>
    <i>
      <x v="2190"/>
    </i>
    <i>
      <x v="1826"/>
    </i>
    <i>
      <x v="1907"/>
    </i>
    <i>
      <x v="2097"/>
    </i>
    <i>
      <x v="1919"/>
    </i>
    <i>
      <x v="1690"/>
    </i>
    <i>
      <x v="1781"/>
    </i>
    <i>
      <x v="2157"/>
    </i>
    <i>
      <x v="1936"/>
    </i>
    <i>
      <x v="1682"/>
    </i>
    <i>
      <x v="1707"/>
    </i>
    <i>
      <x v="1725"/>
    </i>
    <i>
      <x v="1948"/>
    </i>
    <i>
      <x v="2074"/>
    </i>
    <i>
      <x v="1949"/>
    </i>
    <i>
      <x v="1687"/>
    </i>
    <i>
      <x v="1955"/>
    </i>
    <i>
      <x v="1666"/>
    </i>
    <i>
      <x v="1959"/>
    </i>
    <i>
      <x v="1854"/>
    </i>
    <i>
      <x v="1963"/>
    </i>
    <i>
      <x v="1863"/>
    </i>
    <i>
      <x v="1711"/>
    </i>
    <i>
      <x v="2146"/>
    </i>
    <i>
      <x v="1984"/>
    </i>
    <i>
      <x v="2163"/>
    </i>
    <i>
      <x v="2019"/>
    </i>
    <i>
      <x v="1678"/>
    </i>
    <i>
      <x v="1160"/>
    </i>
    <i>
      <x v="1322"/>
    </i>
    <i>
      <x v="1232"/>
    </i>
    <i>
      <x v="1442"/>
    </i>
    <i>
      <x v="1399"/>
    </i>
    <i>
      <x v="1354"/>
    </i>
    <i>
      <x v="1559"/>
    </i>
    <i>
      <x v="1449"/>
    </i>
    <i>
      <x v="1386"/>
    </i>
    <i>
      <x v="1458"/>
    </i>
    <i>
      <x v="1397"/>
    </i>
    <i>
      <x v="1459"/>
    </i>
    <i>
      <x v="1173"/>
    </i>
    <i>
      <x v="1464"/>
    </i>
    <i>
      <x v="1374"/>
    </i>
    <i>
      <x v="1470"/>
    </i>
    <i>
      <x v="1564"/>
    </i>
    <i>
      <x v="1242"/>
    </i>
    <i>
      <x v="1574"/>
    </i>
    <i>
      <x v="1243"/>
    </i>
    <i>
      <x v="1389"/>
    </i>
    <i>
      <x v="1518"/>
    </i>
    <i>
      <x v="1215"/>
    </i>
    <i>
      <x v="1534"/>
    </i>
    <i>
      <x v="1603"/>
    </i>
    <i>
      <x v="1540"/>
    </i>
    <i>
      <x v="1617"/>
    </i>
    <i>
      <x v="1290"/>
    </i>
    <i>
      <x v="1622"/>
    </i>
    <i>
      <x v="1222"/>
    </i>
    <i>
      <x v="1345"/>
    </i>
    <i>
      <x v="595"/>
    </i>
    <i>
      <x v="1012"/>
    </i>
    <i>
      <x v="699"/>
    </i>
    <i>
      <x v="804"/>
    </i>
    <i>
      <x v="567"/>
    </i>
    <i>
      <x v="639"/>
    </i>
    <i>
      <x v="574"/>
    </i>
    <i>
      <x v="558"/>
    </i>
    <i>
      <x v="778"/>
    </i>
    <i>
      <x v="708"/>
    </i>
    <i>
      <x v="628"/>
    </i>
    <i>
      <x v="584"/>
    </i>
    <i>
      <x v="1055"/>
    </i>
    <i>
      <x v="722"/>
    </i>
    <i>
      <x v="580"/>
    </i>
    <i>
      <x v="667"/>
    </i>
    <i>
      <x v="911"/>
    </i>
    <i>
      <x v="963"/>
    </i>
    <i>
      <x v="611"/>
    </i>
    <i>
      <x v="670"/>
    </i>
    <i>
      <x v="862"/>
    </i>
    <i>
      <x v="970"/>
    </i>
    <i>
      <x v="716"/>
    </i>
    <i>
      <x v="672"/>
    </i>
    <i>
      <x v="1033"/>
    </i>
    <i>
      <x v="1088"/>
    </i>
    <i>
      <x v="848"/>
    </i>
    <i>
      <x v="904"/>
    </i>
    <i>
      <x v="1056"/>
    </i>
    <i>
      <x v="979"/>
    </i>
    <i>
      <x v="866"/>
    </i>
    <i>
      <x v="626"/>
    </i>
    <i>
      <x v="758"/>
    </i>
    <i>
      <x v="604"/>
    </i>
    <i>
      <x v="591"/>
    </i>
    <i>
      <x v="857"/>
    </i>
    <i>
      <x v="697"/>
    </i>
    <i>
      <x v="902"/>
    </i>
    <i>
      <x v="100"/>
    </i>
    <i>
      <x v="420"/>
    </i>
    <i>
      <x v="541"/>
    </i>
    <i>
      <x v="361"/>
    </i>
    <i>
      <x v="246"/>
    </i>
    <i>
      <x v="38"/>
    </i>
    <i>
      <x v="125"/>
    </i>
    <i>
      <x v="20"/>
    </i>
    <i>
      <x v="476"/>
    </i>
    <i>
      <x v="109"/>
    </i>
    <i>
      <x v="357"/>
    </i>
    <i>
      <x v="397"/>
    </i>
    <i>
      <x v="424"/>
    </i>
    <i>
      <x v="301"/>
    </i>
    <i>
      <x v="300"/>
    </i>
    <i>
      <x v="261"/>
    </i>
    <i>
      <x v="471"/>
    </i>
    <i>
      <x v="401"/>
    </i>
    <i>
      <x v="324"/>
    </i>
    <i>
      <x v="283"/>
    </i>
    <i>
      <x v="477"/>
    </i>
    <i>
      <x v="7"/>
    </i>
    <i>
      <x v="52"/>
    </i>
    <i>
      <x v="453"/>
    </i>
    <i>
      <x v="244"/>
    </i>
    <i>
      <x v="209"/>
    </i>
    <i>
      <x v="502"/>
    </i>
    <i>
      <x v="455"/>
    </i>
    <i>
      <x v="251"/>
    </i>
    <i>
      <x v="135"/>
    </i>
    <i>
      <x v="252"/>
    </i>
    <i>
      <x v="34"/>
    </i>
    <i>
      <x v="514"/>
    </i>
    <i>
      <x v="29"/>
    </i>
    <i>
      <x v="110"/>
    </i>
    <i>
      <x v="518"/>
    </i>
    <i>
      <x v="442"/>
    </i>
    <i>
      <x v="528"/>
    </i>
    <i>
      <x v="198"/>
    </i>
    <i>
      <x v="350"/>
    </i>
    <i>
      <x v="353"/>
    </i>
    <i>
      <x v="451"/>
    </i>
    <i>
      <x v="114"/>
    </i>
    <i>
      <x v="4359"/>
    </i>
    <i>
      <x v="3865"/>
    </i>
    <i>
      <x v="3987"/>
    </i>
    <i>
      <x v="4160"/>
    </i>
    <i>
      <x v="3945"/>
    </i>
    <i>
      <x v="4161"/>
    </i>
    <i>
      <x v="3983"/>
    </i>
    <i>
      <x v="4162"/>
    </i>
    <i>
      <x v="4291"/>
    </i>
    <i>
      <x v="4163"/>
    </i>
    <i>
      <x v="4316"/>
    </i>
    <i>
      <x v="3917"/>
    </i>
    <i>
      <x v="4150"/>
    </i>
    <i>
      <x v="3957"/>
    </i>
    <i>
      <x v="4366"/>
    </i>
    <i>
      <x v="3921"/>
    </i>
    <i>
      <x v="4266"/>
    </i>
    <i>
      <x v="4174"/>
    </i>
    <i>
      <x v="4117"/>
    </i>
    <i>
      <x v="3960"/>
    </i>
    <i>
      <x v="3938"/>
    </i>
    <i>
      <x v="4182"/>
    </i>
    <i>
      <x v="4312"/>
    </i>
    <i>
      <x v="3846"/>
    </i>
    <i>
      <x v="4321"/>
    </i>
    <i>
      <x v="4192"/>
    </i>
    <i>
      <x v="4145"/>
    </i>
    <i>
      <x v="4040"/>
    </i>
    <i>
      <x v="4350"/>
    </i>
    <i>
      <x v="4042"/>
    </i>
    <i>
      <x v="4010"/>
    </i>
    <i>
      <x v="4047"/>
    </i>
    <i>
      <x v="4369"/>
    </i>
    <i>
      <x v="3906"/>
    </i>
    <i>
      <x v="4265"/>
    </i>
    <i>
      <x v="4054"/>
    </i>
    <i>
      <x v="4279"/>
    </i>
    <i>
      <x v="4214"/>
    </i>
    <i>
      <x v="3880"/>
    </i>
    <i>
      <x v="4215"/>
    </i>
    <i>
      <x v="4118"/>
    </i>
    <i>
      <x v="4060"/>
    </i>
    <i>
      <x v="3937"/>
    </i>
    <i>
      <x v="4061"/>
    </i>
    <i>
      <x v="4303"/>
    </i>
    <i>
      <x v="4227"/>
    </i>
    <i>
      <x v="3995"/>
    </i>
    <i>
      <x v="3971"/>
    </i>
    <i>
      <x v="3874"/>
    </i>
    <i>
      <x v="4075"/>
    </i>
    <i>
      <x v="4318"/>
    </i>
    <i>
      <x v="4233"/>
    </i>
    <i>
      <x v="4141"/>
    </i>
    <i>
      <x v="4238"/>
    </i>
    <i>
      <x v="3946"/>
    </i>
    <i>
      <x v="4244"/>
    </i>
    <i>
      <x v="4342"/>
    </i>
    <i>
      <x v="4245"/>
    </i>
    <i>
      <x v="4349"/>
    </i>
    <i>
      <x v="3891"/>
    </i>
    <i>
      <x v="4009"/>
    </i>
    <i>
      <x v="4248"/>
    </i>
    <i>
      <x v="4360"/>
    </i>
    <i>
      <x v="4251"/>
    </i>
    <i>
      <x v="4362"/>
    </i>
    <i>
      <x v="4254"/>
    </i>
    <i>
      <x v="4368"/>
    </i>
    <i>
      <x v="4097"/>
    </i>
    <i>
      <x v="3897"/>
    </i>
    <i>
      <x v="3981"/>
    </i>
    <i>
      <x v="3707"/>
    </i>
    <i>
      <x v="3508"/>
    </i>
    <i>
      <x v="3472"/>
    </i>
    <i>
      <x v="3377"/>
    </i>
    <i>
      <x v="3462"/>
    </i>
    <i>
      <x v="3581"/>
    </i>
    <i>
      <x v="3731"/>
    </i>
    <i>
      <x v="3582"/>
    </i>
    <i>
      <x v="3768"/>
    </i>
    <i>
      <x v="3583"/>
    </i>
    <i>
      <x v="3324"/>
    </i>
    <i>
      <x v="3295"/>
    </i>
    <i>
      <x v="3501"/>
    </i>
    <i>
      <x v="3585"/>
    </i>
    <i>
      <x v="3724"/>
    </i>
    <i>
      <x v="3587"/>
    </i>
    <i>
      <x v="3488"/>
    </i>
    <i>
      <x v="3515"/>
    </i>
    <i>
      <x v="3433"/>
    </i>
    <i>
      <x v="3599"/>
    </i>
    <i>
      <x v="3782"/>
    </i>
    <i>
      <x v="3358"/>
    </i>
    <i>
      <x v="3457"/>
    </i>
    <i>
      <x v="3382"/>
    </i>
    <i>
      <x v="3821"/>
    </i>
    <i>
      <x v="3359"/>
    </i>
    <i>
      <x v="3573"/>
    </i>
    <i>
      <x v="3609"/>
    </i>
    <i>
      <x v="3545"/>
    </i>
    <i>
      <x v="3613"/>
    </i>
    <i>
      <x v="3338"/>
    </i>
    <i>
      <x v="3616"/>
    </i>
    <i>
      <x v="3487"/>
    </i>
    <i>
      <x v="3620"/>
    </i>
    <i>
      <x v="3732"/>
    </i>
    <i>
      <x v="3633"/>
    </i>
    <i>
      <x v="3554"/>
    </i>
    <i>
      <x v="3389"/>
    </i>
    <i>
      <x v="3746"/>
    </i>
    <i>
      <x v="3647"/>
    </i>
    <i>
      <x v="3559"/>
    </i>
    <i>
      <x v="3392"/>
    </i>
    <i>
      <x v="3780"/>
    </i>
    <i>
      <x v="3663"/>
    </i>
    <i>
      <x v="3568"/>
    </i>
    <i>
      <x v="3665"/>
    </i>
    <i>
      <x v="3321"/>
    </i>
    <i>
      <x v="3334"/>
    </i>
    <i>
      <x v="3814"/>
    </i>
    <i>
      <x v="3673"/>
    </i>
    <i>
      <x v="3820"/>
    </i>
    <i>
      <x v="3407"/>
    </i>
    <i>
      <x v="3822"/>
    </i>
    <i>
      <x v="3304"/>
    </i>
    <i>
      <x v="3826"/>
    </i>
    <i>
      <x v="3542"/>
    </i>
    <i>
      <x v="3696"/>
    </i>
    <i>
      <x v="3705"/>
    </i>
    <i>
      <x v="2942"/>
    </i>
    <i>
      <x v="3137"/>
    </i>
    <i>
      <x v="2743"/>
    </i>
    <i>
      <x v="2837"/>
    </i>
    <i>
      <x v="2959"/>
    </i>
    <i>
      <x v="3153"/>
    </i>
    <i>
      <x v="3228"/>
    </i>
    <i>
      <x v="2787"/>
    </i>
    <i>
      <x v="3251"/>
    </i>
    <i>
      <x v="3008"/>
    </i>
    <i>
      <x v="3143"/>
    </i>
    <i>
      <x v="2857"/>
    </i>
    <i>
      <x v="2897"/>
    </i>
    <i>
      <x v="3009"/>
    </i>
    <i>
      <x v="2754"/>
    </i>
    <i>
      <x v="2740"/>
    </i>
    <i>
      <x v="2848"/>
    </i>
    <i>
      <x v="2926"/>
    </i>
    <i>
      <x v="3047"/>
    </i>
    <i>
      <x v="3068"/>
    </i>
    <i>
      <x v="3135"/>
    </i>
    <i>
      <x v="2892"/>
    </i>
    <i>
      <x v="2977"/>
    </i>
    <i>
      <x v="2748"/>
    </i>
    <i>
      <x v="2855"/>
    </i>
    <i>
      <x v="3175"/>
    </i>
    <i>
      <x v="2862"/>
    </i>
    <i>
      <x v="2772"/>
    </i>
    <i>
      <x v="2808"/>
    </i>
    <i>
      <x v="3020"/>
    </i>
    <i>
      <x v="2843"/>
    </i>
    <i>
      <x v="2984"/>
    </i>
    <i>
      <x v="3285"/>
    </i>
    <i>
      <x v="3184"/>
    </i>
    <i>
      <x v="3127"/>
    </i>
    <i>
      <x v="2805"/>
    </i>
    <i>
      <x v="2880"/>
    </i>
    <i>
      <x v="3187"/>
    </i>
    <i>
      <x v="3241"/>
    </i>
    <i>
      <x v="3188"/>
    </i>
    <i>
      <x v="2933"/>
    </i>
    <i>
      <x v="3189"/>
    </i>
    <i>
      <x v="3253"/>
    </i>
    <i>
      <x v="3099"/>
    </i>
    <i>
      <x v="2766"/>
    </i>
    <i>
      <x v="3025"/>
    </i>
    <i>
      <x v="3266"/>
    </i>
    <i>
      <x v="3101"/>
    </i>
    <i>
      <x v="3003"/>
    </i>
    <i>
      <x v="3028"/>
    </i>
    <i>
      <x v="2955"/>
    </i>
    <i>
      <x v="3202"/>
    </i>
    <i>
      <x v="2939"/>
    </i>
    <i>
      <x v="3013"/>
    </i>
    <i>
      <x v="2219"/>
    </i>
    <i>
      <x v="2471"/>
    </i>
    <i>
      <x v="2569"/>
    </i>
    <i>
      <x v="2249"/>
    </i>
    <i>
      <x v="2497"/>
    </i>
    <i>
      <x v="2602"/>
    </i>
    <i>
      <x v="2672"/>
    </i>
    <i>
      <x v="2522"/>
    </i>
    <i>
      <x v="2689"/>
    </i>
    <i>
      <x v="2604"/>
    </i>
    <i>
      <x v="2246"/>
    </i>
    <i>
      <x v="2238"/>
    </i>
    <i>
      <x v="2228"/>
    </i>
    <i>
      <x v="2610"/>
    </i>
    <i>
      <x v="2362"/>
    </i>
    <i>
      <x v="2611"/>
    </i>
    <i>
      <x v="2675"/>
    </i>
    <i>
      <x v="2613"/>
    </i>
    <i>
      <x v="2572"/>
    </i>
    <i>
      <x v="2614"/>
    </i>
    <i>
      <x v="2577"/>
    </i>
    <i>
      <x v="2392"/>
    </i>
    <i>
      <x v="2704"/>
    </i>
    <i>
      <x v="2526"/>
    </i>
    <i>
      <x v="2710"/>
    </i>
    <i>
      <x v="2241"/>
    </i>
    <i>
      <x v="2499"/>
    </i>
    <i>
      <x v="2626"/>
    </i>
    <i>
      <x v="2735"/>
    </i>
    <i>
      <x v="2344"/>
    </i>
    <i>
      <x v="2359"/>
    </i>
    <i>
      <x v="2629"/>
    </i>
    <i>
      <x v="2671"/>
    </i>
    <i>
      <x v="2403"/>
    </i>
    <i>
      <x v="2312"/>
    </i>
    <i>
      <x v="2404"/>
    </i>
    <i>
      <x v="2680"/>
    </i>
    <i>
      <x v="2637"/>
    </i>
    <i>
      <x v="2316"/>
    </i>
    <i>
      <x v="2406"/>
    </i>
    <i>
      <x v="2319"/>
    </i>
    <i>
      <x v="2639"/>
    </i>
    <i>
      <x v="2691"/>
    </i>
    <i>
      <x v="2265"/>
    </i>
    <i>
      <x v="2278"/>
    </i>
    <i>
      <x v="2272"/>
    </i>
    <i>
      <x v="2699"/>
    </i>
    <i>
      <x v="2645"/>
    </i>
    <i>
      <x v="2232"/>
    </i>
    <i>
      <x v="2352"/>
    </i>
    <i>
      <x v="2709"/>
    </i>
    <i>
      <x v="2425"/>
    </i>
    <i>
      <x v="2712"/>
    </i>
    <i>
      <x v="2428"/>
    </i>
    <i>
      <x v="2723"/>
    </i>
    <i>
      <x v="2651"/>
    </i>
    <i>
      <x v="2731"/>
    </i>
    <i>
      <x v="2656"/>
    </i>
    <i>
      <x v="2337"/>
    </i>
    <i>
      <x v="2435"/>
    </i>
    <i>
      <x v="2511"/>
    </i>
    <i>
      <x v="2204"/>
    </i>
    <i>
      <x v="2465"/>
    </i>
    <i>
      <x v="1881"/>
    </i>
    <i>
      <x v="1763"/>
    </i>
    <i>
      <x v="1978"/>
    </i>
    <i>
      <x v="1648"/>
    </i>
    <i>
      <x v="1923"/>
    </i>
    <i>
      <x v="2003"/>
    </i>
    <i>
      <x v="1746"/>
    </i>
    <i>
      <x v="2009"/>
    </i>
    <i>
      <x v="1939"/>
    </i>
    <i>
      <x v="2015"/>
    </i>
    <i>
      <x v="1660"/>
    </i>
    <i>
      <x v="1942"/>
    </i>
    <i>
      <x v="1899"/>
    </i>
    <i>
      <x v="1653"/>
    </i>
    <i>
      <x v="1798"/>
    </i>
    <i>
      <x v="1646"/>
    </i>
    <i>
      <x v="2115"/>
    </i>
    <i>
      <x v="1765"/>
    </i>
    <i>
      <x v="1804"/>
    </i>
    <i>
      <x v="1679"/>
    </i>
    <i>
      <x v="1985"/>
    </i>
    <i>
      <x v="1774"/>
    </i>
    <i>
      <x v="2171"/>
    </i>
    <i>
      <x v="1789"/>
    </i>
    <i>
      <x v="1655"/>
    </i>
    <i>
      <x v="1663"/>
    </i>
    <i>
      <x v="1851"/>
    </i>
    <i>
      <x v="2042"/>
    </i>
    <i>
      <x v="2098"/>
    </i>
    <i>
      <x v="2045"/>
    </i>
    <i>
      <x v="2104"/>
    </i>
    <i>
      <x v="2046"/>
    </i>
    <i>
      <x v="1799"/>
    </i>
    <i>
      <x v="1708"/>
    </i>
    <i>
      <x v="1976"/>
    </i>
    <i>
      <x v="1825"/>
    </i>
    <i>
      <x v="2123"/>
    </i>
    <i>
      <x v="1791"/>
    </i>
    <i>
      <x v="2139"/>
    </i>
    <i>
      <x v="2063"/>
    </i>
    <i>
      <x v="2142"/>
    </i>
    <i>
      <x v="2065"/>
    </i>
    <i>
      <x v="2148"/>
    </i>
    <i>
      <x v="2072"/>
    </i>
    <i>
      <x v="2158"/>
    </i>
    <i>
      <x v="1885"/>
    </i>
    <i>
      <x v="1990"/>
    </i>
    <i>
      <x v="1839"/>
    </i>
    <i>
      <x v="2173"/>
    </i>
    <i>
      <x v="1709"/>
    </i>
    <i>
      <x v="1664"/>
    </i>
    <i>
      <x v="1878"/>
    </i>
    <i>
      <x v="2032"/>
    </i>
    <i>
      <x v="2031"/>
    </i>
    <i>
      <x v="1597"/>
    </i>
    <i>
      <x v="1195"/>
    </i>
    <i>
      <x v="1114"/>
    </i>
    <i>
      <x v="1204"/>
    </i>
    <i>
      <x v="1138"/>
    </i>
    <i>
      <x v="1478"/>
    </i>
    <i>
      <x v="1113"/>
    </i>
    <i>
      <x v="1301"/>
    </i>
    <i>
      <x v="1630"/>
    </i>
    <i>
      <x v="1429"/>
    </i>
    <i>
      <x v="1227"/>
    </i>
    <i>
      <x v="1365"/>
    </i>
    <i>
      <x v="1517"/>
    </i>
    <i>
      <x v="1109"/>
    </i>
    <i>
      <x v="1190"/>
    </i>
    <i>
      <x v="1122"/>
    </i>
    <i>
      <x v="1613"/>
    </i>
    <i>
      <x v="1496"/>
    </i>
    <i>
      <x v="1532"/>
    </i>
    <i>
      <x v="1556"/>
    </i>
    <i>
      <x v="1191"/>
    </i>
    <i>
      <x v="1557"/>
    </i>
    <i>
      <x v="1585"/>
    </i>
    <i>
      <x v="1379"/>
    </i>
    <i>
      <x v="1244"/>
    </i>
    <i>
      <x v="1305"/>
    </i>
    <i>
      <x v="1516"/>
    </i>
    <i>
      <x v="1261"/>
    </i>
    <i>
      <x v="1351"/>
    </i>
    <i>
      <x v="1563"/>
    </i>
    <i>
      <x v="1598"/>
    </i>
    <i>
      <x v="1368"/>
    </i>
    <i>
      <x v="1519"/>
    </i>
    <i>
      <x v="1162"/>
    </i>
    <i>
      <x v="1324"/>
    </i>
    <i>
      <x v="1263"/>
    </i>
    <i>
      <x v="1326"/>
    </i>
    <i>
      <x v="1506"/>
    </i>
    <i>
      <x v="1156"/>
    </i>
    <i>
      <x v="1266"/>
    </i>
    <i>
      <x v="1327"/>
    </i>
    <i>
      <x v="1509"/>
    </i>
    <i>
      <x v="1294"/>
    </i>
    <i>
      <x v="1269"/>
    </i>
    <i>
      <x v="1476"/>
    </i>
    <i>
      <x v="1576"/>
    </i>
    <i>
      <x v="1209"/>
    </i>
    <i>
      <x v="1408"/>
    </i>
    <i>
      <x v="724"/>
    </i>
    <i>
      <x v="691"/>
    </i>
    <i>
      <x v="871"/>
    </i>
    <i>
      <x v="643"/>
    </i>
    <i>
      <x v="779"/>
    </i>
    <i>
      <x v="956"/>
    </i>
    <i>
      <x v="929"/>
    </i>
    <i>
      <x v="957"/>
    </i>
    <i>
      <x v="840"/>
    </i>
    <i>
      <x v="784"/>
    </i>
    <i>
      <x v="719"/>
    </i>
    <i>
      <x v="764"/>
    </i>
    <i>
      <x v="1007"/>
    </i>
    <i>
      <x v="592"/>
    </i>
    <i>
      <x v="1014"/>
    </i>
    <i>
      <x v="894"/>
    </i>
    <i>
      <x v="588"/>
    </i>
    <i>
      <x v="721"/>
    </i>
    <i>
      <x v="940"/>
    </i>
    <i>
      <x v="969"/>
    </i>
    <i>
      <x v="942"/>
    </i>
    <i>
      <x v="851"/>
    </i>
    <i>
      <x v="945"/>
    </i>
    <i>
      <x v="647"/>
    </i>
    <i>
      <x v="619"/>
    </i>
    <i>
      <x v="587"/>
    </i>
    <i>
      <x v="814"/>
    </i>
    <i>
      <x v="853"/>
    </i>
    <i>
      <x v="830"/>
    </i>
    <i>
      <x v="777"/>
    </i>
    <i>
      <x v="583"/>
    </i>
    <i>
      <x v="907"/>
    </i>
    <i>
      <x v="763"/>
    </i>
    <i>
      <x v="908"/>
    </i>
    <i>
      <x v="701"/>
    </i>
    <i>
      <x v="987"/>
    </i>
    <i>
      <x v="1047"/>
    </i>
    <i>
      <x v="674"/>
    </i>
    <i>
      <x v="872"/>
    </i>
    <i>
      <x v="806"/>
    </i>
    <i>
      <x v="689"/>
    </i>
    <i>
      <x v="675"/>
    </i>
    <i>
      <x v="1063"/>
    </i>
    <i>
      <x v="742"/>
    </i>
    <i>
      <x v="557"/>
    </i>
    <i>
      <x v="745"/>
    </i>
    <i>
      <x v="642"/>
    </i>
    <i>
      <x v="997"/>
    </i>
    <i>
      <x v="1081"/>
    </i>
    <i>
      <x v="620"/>
    </i>
    <i>
      <x v="665"/>
    </i>
    <i>
      <x v="1002"/>
    </i>
    <i>
      <x v="760"/>
    </i>
    <i>
      <x v="827"/>
    </i>
    <i>
      <x v="18"/>
    </i>
    <i>
      <x v="359"/>
    </i>
    <i>
      <x v="341"/>
    </i>
    <i>
      <x v="459"/>
    </i>
    <i>
      <x v="314"/>
    </i>
    <i>
      <x v="367"/>
    </i>
    <i>
      <x v="443"/>
    </i>
    <i>
      <x v="214"/>
    </i>
    <i>
      <x v="277"/>
    </i>
    <i>
      <x v="463"/>
    </i>
    <i>
      <x v="287"/>
    </i>
    <i>
      <x v="322"/>
    </i>
    <i>
      <x v="94"/>
    </i>
    <i>
      <x v="417"/>
    </i>
    <i>
      <x v="197"/>
    </i>
    <i>
      <x v="418"/>
    </i>
    <i>
      <x v="83"/>
    </i>
    <i>
      <x v="383"/>
    </i>
    <i>
      <x v="16"/>
    </i>
    <i>
      <x v="422"/>
    </i>
    <i>
      <x v="450"/>
    </i>
    <i>
      <x v="386"/>
    </i>
    <i>
      <x v="286"/>
    </i>
    <i>
      <x v="387"/>
    </i>
    <i>
      <x v="539"/>
    </i>
    <i>
      <x v="172"/>
    </i>
    <i>
      <x v="142"/>
    </i>
    <i>
      <x v="368"/>
    </i>
    <i>
      <x v="399"/>
    </i>
    <i>
      <x v="118"/>
    </i>
    <i>
      <x v="60"/>
    </i>
    <i>
      <x v="483"/>
    </i>
    <i>
      <x v="403"/>
    </i>
    <i>
      <x v="428"/>
    </i>
    <i>
      <x v="516"/>
    </i>
    <i>
      <x v="149"/>
    </i>
    <i>
      <x v="31"/>
    </i>
    <i>
      <x v="153"/>
    </i>
    <i>
      <x v="547"/>
    </i>
    <i>
      <x v="496"/>
    </i>
    <i>
      <x v="523"/>
    </i>
    <i>
      <x v="498"/>
    </i>
    <i>
      <x v="147"/>
    </i>
    <i>
      <x v="239"/>
    </i>
    <i>
      <x v="347"/>
    </i>
    <i>
      <x v="178"/>
    </i>
    <i>
      <x v="349"/>
    </i>
    <i>
      <x v="188"/>
    </i>
    <i>
      <x v="161"/>
    </i>
    <i>
      <x v="30"/>
    </i>
    <i>
      <x v="366"/>
    </i>
    <i>
      <x v="247"/>
    </i>
    <i>
      <x v="289"/>
    </i>
    <i>
      <x v="437"/>
    </i>
    <i>
      <x v="505"/>
    </i>
    <i>
      <x v="378"/>
    </i>
    <i>
      <x v="380"/>
    </i>
    <i>
      <x v="274"/>
    </i>
    <i>
      <x v="3920"/>
    </i>
    <i>
      <x v="4140"/>
    </i>
    <i>
      <x v="3928"/>
    </i>
    <i>
      <x v="4236"/>
    </i>
    <i>
      <x v="4181"/>
    </i>
    <i>
      <x v="3972"/>
    </i>
    <i>
      <x v="4209"/>
    </i>
    <i>
      <x v="4185"/>
    </i>
    <i>
      <x v="4322"/>
    </i>
    <i>
      <x v="4082"/>
    </i>
    <i>
      <x v="4008"/>
    </i>
    <i>
      <x v="3973"/>
    </i>
    <i>
      <x v="4073"/>
    </i>
    <i>
      <x v="4084"/>
    </i>
    <i>
      <x v="4128"/>
    </i>
    <i>
      <x v="3929"/>
    </i>
    <i>
      <x v="3997"/>
    </i>
    <i>
      <x v="3976"/>
    </i>
    <i>
      <x v="4027"/>
    </i>
    <i>
      <x v="4033"/>
    </i>
    <i>
      <x v="4327"/>
    </i>
    <i>
      <x v="3923"/>
    </i>
    <i>
      <x v="4059"/>
    </i>
    <i>
      <x v="4188"/>
    </i>
    <i>
      <x v="4346"/>
    </i>
    <i>
      <x v="4089"/>
    </i>
    <i>
      <x v="4358"/>
    </i>
    <i>
      <x v="3962"/>
    </i>
    <i>
      <x v="4367"/>
    </i>
    <i>
      <x v="4249"/>
    </i>
    <i>
      <x v="3873"/>
    </i>
    <i>
      <x v="4090"/>
    </i>
    <i>
      <x v="4026"/>
    </i>
    <i>
      <x v="3890"/>
    </i>
    <i>
      <x v="3996"/>
    </i>
    <i>
      <x v="4252"/>
    </i>
    <i>
      <x v="3859"/>
    </i>
    <i>
      <x v="4253"/>
    </i>
    <i>
      <x v="4057"/>
    </i>
    <i>
      <x v="4170"/>
    </i>
    <i>
      <x v="4320"/>
    </i>
    <i>
      <x v="3931"/>
    </i>
    <i>
      <x v="3888"/>
    </i>
    <i>
      <x v="3879"/>
    </i>
    <i>
      <x v="3944"/>
    </i>
    <i>
      <x v="4093"/>
    </i>
    <i>
      <x v="4058"/>
    </i>
    <i>
      <x v="4094"/>
    </i>
    <i>
      <x v="4006"/>
    </i>
    <i>
      <x v="3980"/>
    </i>
    <i>
      <x v="4180"/>
    </i>
    <i>
      <x v="4096"/>
    </i>
    <i>
      <x v="4062"/>
    </i>
    <i>
      <x v="3899"/>
    </i>
    <i>
      <x v="4152"/>
    </i>
    <i>
      <x v="4012"/>
    </i>
    <i>
      <x v="4064"/>
    </i>
    <i>
      <x v="4193"/>
    </i>
    <i>
      <x v="3915"/>
    </i>
    <i>
      <x v="3965"/>
    </i>
    <i>
      <x v="4076"/>
    </i>
    <i>
      <x v="3889"/>
    </i>
    <i>
      <x v="4025"/>
    </i>
    <i>
      <x v="4196"/>
    </i>
    <i>
      <x v="4301"/>
    </i>
    <i>
      <x v="4102"/>
    </i>
    <i>
      <x v="4051"/>
    </i>
    <i>
      <x v="4268"/>
    </i>
    <i>
      <x v="3941"/>
    </i>
    <i>
      <x v="4103"/>
    </i>
    <i>
      <x v="4131"/>
    </i>
    <i>
      <x v="3933"/>
    </i>
    <i>
      <x v="4309"/>
    </i>
    <i>
      <x v="4105"/>
    </i>
    <i>
      <x v="3998"/>
    </i>
    <i>
      <x v="4272"/>
    </i>
    <i>
      <x v="4313"/>
    </i>
    <i>
      <x v="4106"/>
    </i>
    <i>
      <x v="4315"/>
    </i>
    <i>
      <x v="3934"/>
    </i>
    <i>
      <x v="4136"/>
    </i>
    <i>
      <x v="3836"/>
    </i>
    <i>
      <x v="4319"/>
    </i>
    <i>
      <x v="4109"/>
    </i>
    <i>
      <x v="4168"/>
    </i>
    <i>
      <x v="4110"/>
    </i>
    <i>
      <x v="4324"/>
    </i>
    <i>
      <x v="4278"/>
    </i>
    <i>
      <x v="4326"/>
    </i>
    <i>
      <x v="3855"/>
    </i>
    <i>
      <x v="4138"/>
    </i>
    <i>
      <x v="4111"/>
    </i>
    <i>
      <x v="4330"/>
    </i>
    <i>
      <x v="4041"/>
    </i>
    <i>
      <x v="4218"/>
    </i>
    <i>
      <x v="4199"/>
    </i>
    <i>
      <x v="3849"/>
    </i>
    <i>
      <x v="4114"/>
    </i>
    <i>
      <x v="4222"/>
    </i>
    <i>
      <x v="4115"/>
    </i>
    <i>
      <x v="3947"/>
    </i>
    <i>
      <x v="4116"/>
    </i>
    <i>
      <x v="4029"/>
    </i>
    <i>
      <x v="4201"/>
    </i>
    <i>
      <x v="4344"/>
    </i>
    <i>
      <x v="4024"/>
    </i>
    <i>
      <x v="4347"/>
    </i>
    <i>
      <x v="4119"/>
    </i>
    <i>
      <x v="4226"/>
    </i>
    <i>
      <x v="4379"/>
    </i>
    <i>
      <x v="4353"/>
    </i>
    <i>
      <x v="4290"/>
    </i>
    <i>
      <x v="4153"/>
    </i>
    <i>
      <x v="3905"/>
    </i>
    <i>
      <x v="3898"/>
    </i>
    <i>
      <x v="3838"/>
    </i>
    <i>
      <x v="4230"/>
    </i>
    <i>
      <x v="4122"/>
    </i>
    <i>
      <x v="3867"/>
    </i>
    <i>
      <x v="4294"/>
    </i>
    <i>
      <x v="4030"/>
    </i>
    <i>
      <x v="4295"/>
    </i>
    <i>
      <x v="4032"/>
    </i>
    <i>
      <x v="4296"/>
    </i>
    <i>
      <x v="4235"/>
    </i>
    <i>
      <x v="3936"/>
    </i>
    <i>
      <x v="4159"/>
    </i>
    <i>
      <x v="3982"/>
    </i>
    <i>
      <x v="3870"/>
    </i>
    <i>
      <x v="4135"/>
    </i>
    <i>
      <x v="4108"/>
    </i>
    <i>
      <x v="3314"/>
    </i>
    <i>
      <x v="3829"/>
    </i>
    <i>
      <x v="3802"/>
    </i>
    <i>
      <x v="3512"/>
    </i>
    <i>
      <x v="3431"/>
    </i>
    <i>
      <x v="3671"/>
    </i>
    <i>
      <x v="3565"/>
    </i>
    <i>
      <x v="3469"/>
    </i>
    <i>
      <x v="3815"/>
    </i>
    <i>
      <x v="3482"/>
    </i>
    <i>
      <x v="3752"/>
    </i>
    <i>
      <x v="3675"/>
    </i>
    <i>
      <x v="3766"/>
    </i>
    <i>
      <x v="3541"/>
    </i>
    <i>
      <x v="3535"/>
    </i>
    <i>
      <x v="3404"/>
    </i>
    <i>
      <x v="3601"/>
    </i>
    <i>
      <x v="3303"/>
    </i>
    <i>
      <x v="3652"/>
    </i>
    <i>
      <x v="3610"/>
    </i>
    <i>
      <x v="3579"/>
    </i>
    <i>
      <x v="3596"/>
    </i>
    <i>
      <x v="3749"/>
    </i>
    <i>
      <x v="3360"/>
    </i>
    <i>
      <x v="3430"/>
    </i>
    <i>
      <x v="3500"/>
    </i>
    <i>
      <x v="3638"/>
    </i>
    <i>
      <x v="3690"/>
    </i>
    <i>
      <x v="3356"/>
    </i>
    <i>
      <x v="3415"/>
    </i>
    <i>
      <x v="3315"/>
    </i>
    <i>
      <x v="3417"/>
    </i>
    <i>
      <x v="3786"/>
    </i>
    <i>
      <x v="3575"/>
    </i>
    <i>
      <x v="3795"/>
    </i>
    <i>
      <x v="3418"/>
    </i>
    <i>
      <x v="3452"/>
    </i>
    <i>
      <x v="3618"/>
    </i>
    <i>
      <x v="3807"/>
    </i>
    <i>
      <x v="3325"/>
    </i>
    <i>
      <x v="3351"/>
    </i>
    <i>
      <x v="3355"/>
    </i>
    <i>
      <x v="3333"/>
    </i>
    <i>
      <x v="3524"/>
    </i>
    <i>
      <x v="3353"/>
    </i>
    <i>
      <x v="3347"/>
    </i>
    <i>
      <x v="3341"/>
    </i>
    <i>
      <x v="3709"/>
    </i>
    <i>
      <x v="3557"/>
    </i>
    <i>
      <x v="3547"/>
    </i>
    <i>
      <x v="3753"/>
    </i>
    <i>
      <x v="3711"/>
    </i>
    <i>
      <x v="3758"/>
    </i>
    <i>
      <x v="3548"/>
    </i>
    <i>
      <x v="3313"/>
    </i>
    <i>
      <x v="3713"/>
    </i>
    <i>
      <x v="3639"/>
    </i>
    <i>
      <x v="3717"/>
    </i>
    <i>
      <x v="3435"/>
    </i>
    <i>
      <x v="3343"/>
    </i>
    <i>
      <x v="3560"/>
    </i>
    <i>
      <x v="3549"/>
    </i>
    <i>
      <x v="3505"/>
    </i>
    <i>
      <x v="3720"/>
    </i>
    <i>
      <x v="3644"/>
    </i>
    <i>
      <x v="3723"/>
    </i>
    <i>
      <x v="3317"/>
    </i>
    <i>
      <x v="3627"/>
    </i>
    <i>
      <x v="3788"/>
    </i>
    <i>
      <x v="3628"/>
    </i>
    <i>
      <x v="3450"/>
    </i>
    <i>
      <x v="3468"/>
    </i>
    <i>
      <x v="3796"/>
    </i>
    <i>
      <x v="3730"/>
    </i>
    <i>
      <x v="3451"/>
    </i>
    <i>
      <x v="3528"/>
    </i>
    <i>
      <x v="3603"/>
    </i>
    <i>
      <x v="3387"/>
    </i>
    <i>
      <x v="3806"/>
    </i>
    <i>
      <x v="3733"/>
    </i>
    <i>
      <x v="3327"/>
    </i>
    <i>
      <x v="3734"/>
    </i>
    <i>
      <x v="3322"/>
    </i>
    <i>
      <x v="3586"/>
    </i>
    <i>
      <x v="3471"/>
    </i>
    <i>
      <x v="3739"/>
    </i>
    <i>
      <x v="3300"/>
    </i>
    <i>
      <x v="3635"/>
    </i>
    <i>
      <x v="3662"/>
    </i>
    <i>
      <x v="3530"/>
    </i>
    <i>
      <x v="3493"/>
    </i>
    <i>
      <x v="3744"/>
    </i>
    <i>
      <x v="3572"/>
    </i>
    <i>
      <x v="3745"/>
    </i>
    <i>
      <x v="3666"/>
    </i>
    <i>
      <x v="3531"/>
    </i>
    <i>
      <x v="3669"/>
    </i>
    <i>
      <x v="3339"/>
    </i>
    <i>
      <x v="3704"/>
    </i>
    <i>
      <x v="3152"/>
    </i>
    <i>
      <x v="3246"/>
    </i>
    <i>
      <x v="3196"/>
    </i>
    <i>
      <x v="2981"/>
    </i>
    <i>
      <x v="3134"/>
    </i>
    <i>
      <x v="2988"/>
    </i>
    <i>
      <x v="3166"/>
    </i>
    <i>
      <x v="2989"/>
    </i>
    <i>
      <x v="2961"/>
    </i>
    <i>
      <x v="2790"/>
    </i>
    <i>
      <x v="3276"/>
    </i>
    <i>
      <x v="2997"/>
    </i>
    <i>
      <x v="2821"/>
    </i>
    <i>
      <x v="2860"/>
    </i>
    <i>
      <x v="2930"/>
    </i>
    <i>
      <x v="3002"/>
    </i>
    <i>
      <x v="3178"/>
    </i>
    <i>
      <x v="2864"/>
    </i>
    <i>
      <x v="3204"/>
    </i>
    <i>
      <x v="3010"/>
    </i>
    <i>
      <x v="3236"/>
    </i>
    <i>
      <x v="3012"/>
    </i>
    <i>
      <x v="3255"/>
    </i>
    <i>
      <x v="3016"/>
    </i>
    <i>
      <x v="2816"/>
    </i>
    <i>
      <x v="3018"/>
    </i>
    <i>
      <x v="3140"/>
    </i>
    <i>
      <x v="3024"/>
    </i>
    <i>
      <x v="2759"/>
    </i>
    <i>
      <x v="3032"/>
    </i>
    <i>
      <x v="3155"/>
    </i>
    <i>
      <x v="3035"/>
    </i>
    <i>
      <x v="3163"/>
    </i>
    <i>
      <x v="2797"/>
    </i>
    <i>
      <x v="3172"/>
    </i>
    <i>
      <x v="3039"/>
    </i>
    <i>
      <x v="2750"/>
    </i>
    <i>
      <x v="2881"/>
    </i>
    <i>
      <x v="2834"/>
    </i>
    <i>
      <x v="2799"/>
    </i>
    <i>
      <x v="2840"/>
    </i>
    <i>
      <x v="2800"/>
    </i>
    <i>
      <x v="2963"/>
    </i>
    <i>
      <x v="2801"/>
    </i>
    <i>
      <x v="3244"/>
    </i>
    <i>
      <x v="3054"/>
    </i>
    <i>
      <x v="3252"/>
    </i>
    <i>
      <x v="2806"/>
    </i>
    <i>
      <x v="3262"/>
    </i>
    <i>
      <x v="2807"/>
    </i>
    <i>
      <x v="2911"/>
    </i>
    <i>
      <x v="2895"/>
    </i>
    <i>
      <x v="2916"/>
    </i>
    <i>
      <x v="3065"/>
    </i>
    <i>
      <x v="3136"/>
    </i>
    <i>
      <x v="3066"/>
    </i>
    <i>
      <x v="2758"/>
    </i>
    <i>
      <x v="3067"/>
    </i>
    <i>
      <x v="3145"/>
    </i>
    <i>
      <x v="3075"/>
    </i>
    <i>
      <x v="3150"/>
    </i>
    <i>
      <x v="3076"/>
    </i>
    <i>
      <x v="2927"/>
    </i>
    <i>
      <x v="3080"/>
    </i>
    <i>
      <x v="3157"/>
    </i>
    <i>
      <x v="3081"/>
    </i>
    <i>
      <x v="2931"/>
    </i>
    <i>
      <x v="3084"/>
    </i>
    <i>
      <x v="2826"/>
    </i>
    <i>
      <x v="2755"/>
    </i>
    <i>
      <x v="2828"/>
    </i>
    <i>
      <x v="3088"/>
    </i>
    <i>
      <x v="3177"/>
    </i>
    <i>
      <x v="3089"/>
    </i>
    <i>
      <x v="3181"/>
    </i>
    <i>
      <x v="3091"/>
    </i>
    <i>
      <x v="2945"/>
    </i>
    <i>
      <x v="3095"/>
    </i>
    <i>
      <x v="3197"/>
    </i>
    <i>
      <x v="3096"/>
    </i>
    <i>
      <x v="2835"/>
    </i>
    <i>
      <x v="2812"/>
    </i>
    <i>
      <x v="3207"/>
    </i>
    <i>
      <x v="2904"/>
    </i>
    <i>
      <x v="3227"/>
    </i>
    <i>
      <x v="3104"/>
    </i>
    <i>
      <x v="3230"/>
    </i>
    <i>
      <x v="2905"/>
    </i>
    <i>
      <x v="3233"/>
    </i>
    <i>
      <x v="3106"/>
    </i>
    <i>
      <x v="3242"/>
    </i>
    <i>
      <x v="3107"/>
    </i>
    <i>
      <x v="3245"/>
    </i>
    <i>
      <x v="3108"/>
    </i>
    <i>
      <x v="2966"/>
    </i>
    <i>
      <x v="3114"/>
    </i>
    <i>
      <x v="2969"/>
    </i>
    <i>
      <x v="3115"/>
    </i>
    <i>
      <x v="3257"/>
    </i>
    <i>
      <x v="3116"/>
    </i>
    <i>
      <x v="3265"/>
    </i>
    <i>
      <x v="3120"/>
    </i>
    <i>
      <x v="3282"/>
    </i>
    <i>
      <x v="2815"/>
    </i>
    <i>
      <x v="2776"/>
    </i>
    <i>
      <x v="2567"/>
    </i>
    <i>
      <x v="2644"/>
    </i>
    <i>
      <x v="2330"/>
    </i>
    <i>
      <x v="2388"/>
    </i>
    <i>
      <x v="2678"/>
    </i>
    <i>
      <x v="2390"/>
    </i>
    <i>
      <x v="2586"/>
    </i>
    <i>
      <x v="2394"/>
    </i>
    <i>
      <x v="2339"/>
    </i>
    <i>
      <x v="2400"/>
    </i>
    <i>
      <x v="2214"/>
    </i>
    <i>
      <x v="2201"/>
    </i>
    <i>
      <x v="2702"/>
    </i>
    <i>
      <x v="2267"/>
    </i>
    <i>
      <x v="2234"/>
    </i>
    <i>
      <x v="2412"/>
    </i>
    <i>
      <x v="2600"/>
    </i>
    <i>
      <x v="2414"/>
    </i>
    <i>
      <x v="2618"/>
    </i>
    <i>
      <x v="2415"/>
    </i>
    <i>
      <x v="2635"/>
    </i>
    <i>
      <x v="2417"/>
    </i>
    <i>
      <x v="2351"/>
    </i>
    <i>
      <x v="2421"/>
    </i>
    <i>
      <x v="2670"/>
    </i>
    <i>
      <x v="2270"/>
    </i>
    <i>
      <x v="2368"/>
    </i>
    <i>
      <x v="2271"/>
    </i>
    <i>
      <x v="2377"/>
    </i>
    <i>
      <x v="2430"/>
    </i>
    <i>
      <x v="2233"/>
    </i>
    <i>
      <x v="2431"/>
    </i>
    <i>
      <x v="2317"/>
    </i>
    <i>
      <x v="2436"/>
    </i>
    <i>
      <x v="2323"/>
    </i>
    <i>
      <x v="2220"/>
    </i>
    <i>
      <x v="2237"/>
    </i>
    <i>
      <x v="2275"/>
    </i>
    <i>
      <x v="2239"/>
    </i>
    <i>
      <x v="2439"/>
    </i>
    <i>
      <x v="2240"/>
    </i>
    <i>
      <x v="2440"/>
    </i>
    <i>
      <x v="2196"/>
    </i>
    <i>
      <x v="2441"/>
    </i>
    <i>
      <x v="2346"/>
    </i>
    <i>
      <x v="2221"/>
    </i>
    <i>
      <x v="2646"/>
    </i>
    <i>
      <x v="2222"/>
    </i>
    <i>
      <x v="2653"/>
    </i>
    <i>
      <x v="2457"/>
    </i>
    <i>
      <x v="2668"/>
    </i>
    <i>
      <x v="2280"/>
    </i>
    <i>
      <x v="2676"/>
    </i>
    <i>
      <x v="2462"/>
    </i>
    <i>
      <x v="2199"/>
    </i>
    <i>
      <x v="2464"/>
    </i>
    <i>
      <x v="2255"/>
    </i>
    <i>
      <x v="2469"/>
    </i>
    <i>
      <x v="2200"/>
    </i>
    <i>
      <x v="2472"/>
    </i>
    <i>
      <x v="2728"/>
    </i>
    <i>
      <x v="2474"/>
    </i>
    <i>
      <x v="2311"/>
    </i>
    <i>
      <x v="2477"/>
    </i>
    <i>
      <x v="2574"/>
    </i>
    <i>
      <x v="2283"/>
    </i>
    <i>
      <x v="2579"/>
    </i>
    <i>
      <x v="2223"/>
    </i>
    <i>
      <x v="2584"/>
    </i>
    <i>
      <x v="2493"/>
    </i>
    <i>
      <x v="2595"/>
    </i>
    <i>
      <x v="2286"/>
    </i>
    <i>
      <x v="2599"/>
    </i>
    <i>
      <x v="2287"/>
    </i>
    <i>
      <x v="2236"/>
    </i>
    <i>
      <x v="2504"/>
    </i>
    <i>
      <x v="2607"/>
    </i>
    <i>
      <x v="2505"/>
    </i>
    <i>
      <x v="2208"/>
    </i>
    <i>
      <x v="2224"/>
    </i>
    <i>
      <x v="2334"/>
    </i>
    <i>
      <x v="2225"/>
    </i>
    <i>
      <x v="2619"/>
    </i>
    <i>
      <x v="2517"/>
    </i>
    <i>
      <x v="2627"/>
    </i>
    <i>
      <x v="2520"/>
    </i>
    <i>
      <x v="2630"/>
    </i>
    <i>
      <x v="2521"/>
    </i>
    <i>
      <x v="2633"/>
    </i>
    <i>
      <x v="2226"/>
    </i>
    <i>
      <x v="2342"/>
    </i>
    <i>
      <x v="2227"/>
    </i>
    <i>
      <x v="2642"/>
    </i>
    <i>
      <x v="2528"/>
    </i>
    <i>
      <x v="2347"/>
    </i>
    <i>
      <x v="2203"/>
    </i>
    <i>
      <x v="2350"/>
    </i>
    <i>
      <x v="2531"/>
    </i>
    <i>
      <x v="2652"/>
    </i>
    <i>
      <x v="2532"/>
    </i>
    <i>
      <x v="2655"/>
    </i>
    <i>
      <x v="2229"/>
    </i>
    <i>
      <x v="2248"/>
    </i>
    <i>
      <x v="2536"/>
    </i>
    <i>
      <x v="2669"/>
    </i>
    <i>
      <x v="2538"/>
    </i>
    <i>
      <x v="2360"/>
    </i>
    <i>
      <x v="2543"/>
    </i>
    <i>
      <x v="2677"/>
    </i>
    <i>
      <x v="2548"/>
    </i>
    <i>
      <x v="2363"/>
    </i>
    <i>
      <x v="2303"/>
    </i>
    <i>
      <x v="2686"/>
    </i>
    <i>
      <x v="2552"/>
    </i>
    <i>
      <x v="2698"/>
    </i>
    <i>
      <x v="2553"/>
    </i>
    <i>
      <x v="2701"/>
    </i>
    <i>
      <x v="2555"/>
    </i>
    <i>
      <x v="2703"/>
    </i>
    <i>
      <x v="2305"/>
    </i>
    <i>
      <x v="2376"/>
    </i>
    <i>
      <x v="2738"/>
    </i>
    <i>
      <x v="2720"/>
    </i>
    <i>
      <x v="2387"/>
    </i>
    <i>
      <x v="2384"/>
    </i>
    <i>
      <x v="2307"/>
    </i>
    <i>
      <x v="2560"/>
    </i>
    <i>
      <x v="1758"/>
    </i>
    <i>
      <x v="1776"/>
    </i>
    <i>
      <x v="1870"/>
    </i>
    <i>
      <x v="2023"/>
    </i>
    <i>
      <x v="1986"/>
    </i>
    <i>
      <x v="1816"/>
    </i>
    <i>
      <x v="2000"/>
    </i>
    <i>
      <x v="1880"/>
    </i>
    <i>
      <x v="2174"/>
    </i>
    <i>
      <x v="1913"/>
    </i>
    <i>
      <x v="1931"/>
    </i>
    <i>
      <x v="1893"/>
    </i>
    <i>
      <x v="1755"/>
    </i>
    <i>
      <x v="1779"/>
    </i>
    <i>
      <x v="1807"/>
    </i>
    <i>
      <x v="1793"/>
    </i>
    <i>
      <x v="1670"/>
    </i>
    <i>
      <x v="2038"/>
    </i>
    <i>
      <x v="2012"/>
    </i>
    <i>
      <x v="1954"/>
    </i>
    <i>
      <x v="1876"/>
    </i>
    <i>
      <x v="1705"/>
    </i>
    <i>
      <x v="1930"/>
    </i>
    <i>
      <x v="2191"/>
    </i>
    <i>
      <x v="2105"/>
    </i>
    <i>
      <x v="1958"/>
    </i>
    <i>
      <x v="1902"/>
    </i>
    <i>
      <x v="1671"/>
    </i>
    <i>
      <x v="1993"/>
    </i>
    <i>
      <x v="1674"/>
    </i>
    <i>
      <x v="1862"/>
    </i>
    <i>
      <x v="1796"/>
    </i>
    <i>
      <x v="1867"/>
    </i>
    <i>
      <x v="2052"/>
    </i>
    <i>
      <x v="2143"/>
    </i>
    <i>
      <x v="1727"/>
    </i>
    <i>
      <x v="2151"/>
    </i>
    <i>
      <x v="2057"/>
    </i>
    <i>
      <x v="2011"/>
    </i>
    <i>
      <x v="1828"/>
    </i>
    <i>
      <x v="1716"/>
    </i>
    <i>
      <x v="2060"/>
    </i>
    <i>
      <x v="1945"/>
    </i>
    <i>
      <x v="1829"/>
    </i>
    <i>
      <x v="2185"/>
    </i>
    <i>
      <x v="1652"/>
    </i>
    <i>
      <x v="1982"/>
    </i>
    <i>
      <x v="2064"/>
    </i>
    <i>
      <x v="2100"/>
    </i>
    <i>
      <x v="1921"/>
    </i>
    <i>
      <x v="1891"/>
    </i>
    <i>
      <x v="1833"/>
    </i>
    <i>
      <x v="2106"/>
    </i>
    <i>
      <x v="1836"/>
    </i>
    <i>
      <x v="1988"/>
    </i>
    <i>
      <x v="1729"/>
    </i>
    <i>
      <x v="1752"/>
    </i>
    <i>
      <x v="2070"/>
    </i>
    <i>
      <x v="1775"/>
    </i>
    <i>
      <x v="1889"/>
    </i>
    <i>
      <x v="2116"/>
    </i>
    <i>
      <x v="1972"/>
    </i>
    <i>
      <x v="1806"/>
    </i>
    <i>
      <x v="1706"/>
    </i>
    <i>
      <x v="2127"/>
    </i>
    <i>
      <x v="2079"/>
    </i>
    <i>
      <x v="1759"/>
    </i>
    <i>
      <x v="1731"/>
    </i>
    <i>
      <x v="1998"/>
    </i>
    <i>
      <x v="1736"/>
    </i>
    <i>
      <x v="1941"/>
    </i>
    <i>
      <x v="1974"/>
    </i>
    <i>
      <x v="1692"/>
    </i>
    <i>
      <x v="2083"/>
    </i>
    <i>
      <x v="1714"/>
    </i>
    <i>
      <x v="2084"/>
    </i>
    <i>
      <x v="2154"/>
    </i>
    <i>
      <x v="2085"/>
    </i>
    <i>
      <x v="1787"/>
    </i>
    <i>
      <x v="1803"/>
    </i>
    <i>
      <x v="1693"/>
    </i>
    <i>
      <x v="1927"/>
    </i>
    <i>
      <x v="1944"/>
    </i>
    <i>
      <x v="1929"/>
    </i>
    <i>
      <x v="1718"/>
    </i>
    <i>
      <x v="1741"/>
    </i>
    <i>
      <x v="2177"/>
    </i>
    <i>
      <x v="2092"/>
    </i>
    <i>
      <x v="2182"/>
    </i>
    <i>
      <x v="1742"/>
    </i>
    <i>
      <x v="1908"/>
    </i>
    <i>
      <x v="1743"/>
    </i>
    <i>
      <x v="2186"/>
    </i>
    <i>
      <x v="1981"/>
    </i>
    <i>
      <x v="1815"/>
    </i>
    <i>
      <x v="2096"/>
    </i>
    <i>
      <x v="1644"/>
    </i>
    <i>
      <x v="1211"/>
    </i>
    <i>
      <x v="1325"/>
    </i>
    <i>
      <x v="1565"/>
    </i>
    <i>
      <x v="1336"/>
    </i>
    <i>
      <x v="1505"/>
    </i>
    <i>
      <x v="1131"/>
    </i>
    <i>
      <x v="1539"/>
    </i>
    <i>
      <x v="1344"/>
    </i>
    <i>
      <x v="1124"/>
    </i>
    <i>
      <x v="1353"/>
    </i>
    <i>
      <x v="1637"/>
    </i>
    <i>
      <x v="1356"/>
    </i>
    <i>
      <x v="1510"/>
    </i>
    <i>
      <x v="1192"/>
    </i>
    <i>
      <x v="1531"/>
    </i>
    <i>
      <x v="1362"/>
    </i>
    <i>
      <x v="1551"/>
    </i>
    <i>
      <x v="1364"/>
    </i>
    <i>
      <x v="1309"/>
    </i>
    <i>
      <x v="1370"/>
    </i>
    <i>
      <x v="1127"/>
    </i>
    <i>
      <x v="1175"/>
    </i>
    <i>
      <x v="1626"/>
    </i>
    <i>
      <x v="1099"/>
    </i>
    <i>
      <x v="1500"/>
    </i>
    <i>
      <x v="1376"/>
    </i>
    <i>
      <x v="1508"/>
    </i>
    <i>
      <x v="1381"/>
    </i>
    <i>
      <x v="1515"/>
    </i>
    <i>
      <x v="1245"/>
    </i>
    <i>
      <x v="1155"/>
    </i>
    <i>
      <x v="1105"/>
    </i>
    <i>
      <x v="1536"/>
    </i>
    <i>
      <x v="1246"/>
    </i>
    <i>
      <x v="1159"/>
    </i>
    <i>
      <x v="1199"/>
    </i>
    <i>
      <x v="1299"/>
    </i>
    <i>
      <x v="1394"/>
    </i>
    <i>
      <x v="1185"/>
    </i>
    <i>
      <x v="1395"/>
    </i>
    <i>
      <x v="1164"/>
    </i>
    <i>
      <x v="1200"/>
    </i>
    <i>
      <x v="1101"/>
    </i>
    <i>
      <x v="1251"/>
    </i>
    <i>
      <x v="1188"/>
    </i>
    <i>
      <x v="1401"/>
    </i>
    <i>
      <x v="1619"/>
    </i>
    <i>
      <x v="1140"/>
    </i>
    <i>
      <x v="1633"/>
    </i>
    <i>
      <x v="1406"/>
    </i>
    <i>
      <x v="1499"/>
    </i>
    <i>
      <x v="1407"/>
    </i>
    <i>
      <x v="1274"/>
    </i>
    <i>
      <x v="1409"/>
    </i>
    <i>
      <x v="1181"/>
    </i>
    <i>
      <x v="1254"/>
    </i>
    <i>
      <x v="1210"/>
    </i>
    <i>
      <x v="1422"/>
    </i>
    <i>
      <x v="1278"/>
    </i>
    <i>
      <x v="1425"/>
    </i>
    <i>
      <x v="1279"/>
    </i>
    <i>
      <x v="1142"/>
    </i>
    <i>
      <x v="1152"/>
    </i>
    <i>
      <x v="1438"/>
    </i>
    <i>
      <x v="1527"/>
    </i>
    <i>
      <x v="1439"/>
    </i>
    <i>
      <x v="1535"/>
    </i>
    <i>
      <x v="1440"/>
    </i>
    <i>
      <x v="1214"/>
    </i>
    <i>
      <x v="1143"/>
    </i>
    <i>
      <x v="1289"/>
    </i>
    <i>
      <x v="1445"/>
    </i>
    <i>
      <x v="1543"/>
    </i>
    <i>
      <x v="1451"/>
    </i>
    <i>
      <x v="1555"/>
    </i>
    <i>
      <x v="1452"/>
    </i>
    <i>
      <x v="1562"/>
    </i>
    <i>
      <x v="1454"/>
    </i>
    <i>
      <x v="1303"/>
    </i>
    <i>
      <x v="1461"/>
    </i>
    <i>
      <x v="1571"/>
    </i>
    <i>
      <x v="1118"/>
    </i>
    <i>
      <x v="1578"/>
    </i>
    <i>
      <x v="1473"/>
    </i>
    <i>
      <x v="1586"/>
    </i>
    <i>
      <x v="1268"/>
    </i>
    <i>
      <x v="1594"/>
    </i>
    <i>
      <x v="1479"/>
    </i>
    <i>
      <x v="1102"/>
    </i>
    <i>
      <x v="1207"/>
    </i>
    <i>
      <x v="1168"/>
    </i>
    <i>
      <x v="1483"/>
    </i>
    <i>
      <x v="1611"/>
    </i>
    <i>
      <x v="1485"/>
    </i>
    <i>
      <x v="1616"/>
    </i>
    <i>
      <x v="1490"/>
    </i>
    <i>
      <x v="1624"/>
    </i>
    <i>
      <x v="1149"/>
    </i>
    <i>
      <x v="1330"/>
    </i>
    <i>
      <x v="1495"/>
    </i>
    <i>
      <x v="1331"/>
    </i>
    <i>
      <x v="1497"/>
    </i>
    <i>
      <x v="1129"/>
    </i>
    <i>
      <x v="1498"/>
    </i>
    <i>
      <x v="1335"/>
    </i>
    <i>
      <x v="1050"/>
    </i>
    <i>
      <x v="569"/>
    </i>
    <i>
      <x v="618"/>
    </i>
    <i>
      <x v="836"/>
    </i>
    <i>
      <x v="658"/>
    </i>
    <i>
      <x v="630"/>
    </i>
    <i>
      <x v="1075"/>
    </i>
    <i>
      <x v="841"/>
    </i>
    <i>
      <x v="649"/>
    </i>
    <i>
      <x v="727"/>
    </i>
    <i>
      <x v="991"/>
    </i>
    <i>
      <x v="852"/>
    </i>
    <i>
      <x v="1025"/>
    </i>
    <i>
      <x v="858"/>
    </i>
    <i>
      <x v="562"/>
    </i>
    <i>
      <x v="859"/>
    </i>
    <i>
      <x v="834"/>
    </i>
    <i>
      <x v="734"/>
    </i>
    <i>
      <x v="572"/>
    </i>
    <i>
      <x v="737"/>
    </i>
    <i>
      <x v="700"/>
    </i>
    <i>
      <x v="865"/>
    </i>
    <i>
      <x v="798"/>
    </i>
    <i>
      <x v="739"/>
    </i>
    <i>
      <x v="705"/>
    </i>
    <i>
      <x v="867"/>
    </i>
    <i>
      <x v="1020"/>
    </i>
    <i>
      <x v="633"/>
    </i>
    <i>
      <x v="551"/>
    </i>
    <i>
      <x v="874"/>
    </i>
    <i>
      <x v="717"/>
    </i>
    <i>
      <x v="876"/>
    </i>
    <i>
      <x v="1070"/>
    </i>
    <i>
      <x v="880"/>
    </i>
    <i>
      <x v="629"/>
    </i>
    <i>
      <x v="612"/>
    </i>
    <i>
      <x v="617"/>
    </i>
    <i>
      <x v="747"/>
    </i>
    <i>
      <x v="692"/>
    </i>
    <i>
      <x v="886"/>
    </i>
    <i>
      <x v="578"/>
    </i>
    <i>
      <x v="748"/>
    </i>
    <i>
      <x v="961"/>
    </i>
    <i>
      <x v="749"/>
    </i>
    <i>
      <x v="975"/>
    </i>
    <i>
      <x v="889"/>
    </i>
    <i>
      <x v="983"/>
    </i>
    <i>
      <x v="890"/>
    </i>
    <i>
      <x v="989"/>
    </i>
    <i>
      <x v="581"/>
    </i>
    <i>
      <x v="704"/>
    </i>
    <i>
      <x v="751"/>
    </i>
    <i>
      <x v="1009"/>
    </i>
    <i>
      <x v="897"/>
    </i>
    <i>
      <x v="1017"/>
    </i>
    <i>
      <x v="903"/>
    </i>
    <i>
      <x v="1022"/>
    </i>
    <i>
      <x v="679"/>
    </i>
    <i>
      <x v="1026"/>
    </i>
    <i>
      <x v="550"/>
    </i>
    <i>
      <x v="1048"/>
    </i>
    <i>
      <x v="913"/>
    </i>
    <i>
      <x v="1052"/>
    </i>
    <i>
      <x v="762"/>
    </i>
    <i>
      <x v="1058"/>
    </i>
    <i>
      <x v="683"/>
    </i>
    <i>
      <x v="1068"/>
    </i>
    <i>
      <x v="765"/>
    </i>
    <i>
      <x v="1074"/>
    </i>
    <i>
      <x v="923"/>
    </i>
    <i>
      <x v="1079"/>
    </i>
    <i>
      <x v="936"/>
    </i>
    <i>
      <x v="1083"/>
    </i>
    <i>
      <x v="688"/>
    </i>
    <i>
      <x v="564"/>
    </i>
    <i>
      <x v="962"/>
    </i>
    <i>
      <x v="152"/>
    </i>
    <i>
      <x v="497"/>
    </i>
    <i>
      <x v="458"/>
    </i>
    <i>
      <x v="241"/>
    </i>
    <i>
      <x v="400"/>
    </i>
    <i>
      <x v="67"/>
    </i>
    <i>
      <x v="169"/>
    </i>
    <i>
      <x v="9"/>
    </i>
    <i>
      <x v="190"/>
    </i>
    <i>
      <x v="248"/>
    </i>
    <i>
      <x v="526"/>
    </i>
    <i>
      <x v="6"/>
    </i>
    <i>
      <x v="406"/>
    </i>
    <i>
      <x v="253"/>
    </i>
    <i>
      <x v="156"/>
    </i>
    <i>
      <x v="258"/>
    </i>
    <i>
      <x v="452"/>
    </i>
    <i>
      <x v="72"/>
    </i>
    <i>
      <x v="187"/>
    </i>
    <i>
      <x v="262"/>
    </i>
    <i>
      <x v="485"/>
    </i>
    <i>
      <x v="264"/>
    </i>
    <i>
      <x v="510"/>
    </i>
    <i>
      <x v="267"/>
    </i>
    <i>
      <x v="543"/>
    </i>
    <i>
      <x v="73"/>
    </i>
    <i>
      <x v="25"/>
    </i>
    <i>
      <x v="75"/>
    </i>
    <i>
      <x v="150"/>
    </i>
    <i>
      <x v="76"/>
    </i>
    <i>
      <x v="155"/>
    </i>
    <i>
      <x v="281"/>
    </i>
    <i>
      <x v="55"/>
    </i>
    <i>
      <x v="78"/>
    </i>
    <i>
      <x v="176"/>
    </i>
    <i>
      <x v="80"/>
    </i>
    <i>
      <x v="456"/>
    </i>
    <i>
      <x v="291"/>
    </i>
    <i>
      <x v="184"/>
    </i>
    <i>
      <x v="292"/>
    </i>
    <i>
      <x v="58"/>
    </i>
    <i>
      <x v="82"/>
    </i>
    <i>
      <x v="479"/>
    </i>
    <i>
      <x v="294"/>
    </i>
    <i>
      <x v="492"/>
    </i>
    <i>
      <x v="84"/>
    </i>
    <i>
      <x v="206"/>
    </i>
    <i>
      <x v="88"/>
    </i>
    <i>
      <x v="220"/>
    </i>
    <i>
      <x v="302"/>
    </i>
    <i>
      <x v="231"/>
    </i>
    <i>
      <x v="89"/>
    </i>
    <i>
      <x v="143"/>
    </i>
    <i>
      <x v="313"/>
    </i>
    <i>
      <x v="146"/>
    </i>
    <i>
      <x v="96"/>
    </i>
    <i>
      <x v="148"/>
    </i>
    <i>
      <x v="97"/>
    </i>
    <i>
      <x v="407"/>
    </i>
    <i>
      <x v="17"/>
    </i>
    <i>
      <x v="412"/>
    </i>
    <i>
      <x v="105"/>
    </i>
    <i>
      <x v="414"/>
    </i>
    <i>
      <x v="325"/>
    </i>
    <i>
      <x v="419"/>
    </i>
    <i>
      <x v="326"/>
    </i>
    <i>
      <x v="425"/>
    </i>
    <i>
      <x v="332"/>
    </i>
    <i>
      <x v="165"/>
    </i>
    <i>
      <x v="39"/>
    </i>
    <i>
      <x v="56"/>
    </i>
    <i>
      <x v="40"/>
    </i>
    <i>
      <x v="179"/>
    </i>
    <i>
      <x v="41"/>
    </i>
    <i>
      <x v="181"/>
    </i>
    <i>
      <x v="117"/>
    </i>
    <i>
      <x v="457"/>
    </i>
    <i>
      <x v="23"/>
    </i>
    <i>
      <x v="183"/>
    </i>
    <i>
      <x v="122"/>
    </i>
    <i>
      <x v="186"/>
    </i>
    <i>
      <x v="124"/>
    </i>
    <i>
      <x v="465"/>
    </i>
    <i>
      <x v="24"/>
    </i>
    <i>
      <x v="468"/>
    </i>
    <i>
      <x v="363"/>
    </i>
    <i>
      <x v="194"/>
    </i>
    <i>
      <x v="130"/>
    </i>
    <i>
      <x v="59"/>
    </i>
    <i>
      <x v="131"/>
    </i>
    <i>
      <x v="487"/>
    </i>
    <i>
      <x v="372"/>
    </i>
    <i>
      <x v="494"/>
    </i>
    <i>
      <x v="373"/>
    </i>
    <i>
      <x v="203"/>
    </i>
    <i>
      <x v="377"/>
    </i>
    <i>
      <x v="208"/>
    </i>
    <i>
      <x v="381"/>
    </i>
    <i>
      <x v="217"/>
    </i>
    <i>
      <x v="49"/>
    </i>
    <i>
      <x v="519"/>
    </i>
    <i>
      <x v="388"/>
    </i>
    <i>
      <x v="529"/>
    </i>
    <i>
      <x v="390"/>
    </i>
    <i>
      <x v="236"/>
    </i>
    <i>
      <x v="391"/>
    </i>
    <i>
      <x v="140"/>
    </i>
    <i>
      <x v="240"/>
    </i>
    <i>
      <x v="4370"/>
    </i>
    <i>
      <x v="4354"/>
    </i>
    <i>
      <x v="4002"/>
    </i>
    <i>
      <x v="3968"/>
    </i>
    <i>
      <x v="3948"/>
    </i>
    <i>
      <x v="3989"/>
    </i>
    <i>
      <x v="4378"/>
    </i>
    <i>
      <x v="3951"/>
    </i>
    <i>
      <x v="4065"/>
    </i>
    <i>
      <x v="3863"/>
    </i>
    <i>
      <x v="4070"/>
    </i>
    <i>
      <x v="3901"/>
    </i>
    <i>
      <x v="3911"/>
    </i>
    <i>
      <x v="4015"/>
    </i>
    <i>
      <x v="4374"/>
    </i>
    <i>
      <x v="3858"/>
    </i>
    <i>
      <x v="4085"/>
    </i>
    <i>
      <x v="4044"/>
    </i>
    <i>
      <x v="4348"/>
    </i>
    <i>
      <x v="4045"/>
    </i>
    <i>
      <x v="4352"/>
    </i>
    <i>
      <x v="4146"/>
    </i>
    <i>
      <x v="4069"/>
    </i>
    <i>
      <x v="4200"/>
    </i>
    <i>
      <x v="4072"/>
    </i>
    <i>
      <x v="4046"/>
    </i>
    <i>
      <x v="4074"/>
    </i>
    <i>
      <x v="3853"/>
    </i>
    <i>
      <x v="4078"/>
    </i>
    <i>
      <x v="4018"/>
    </i>
    <i>
      <x v="4080"/>
    </i>
    <i>
      <x v="4098"/>
    </i>
    <i>
      <x v="4376"/>
    </i>
    <i>
      <x v="4323"/>
    </i>
    <i>
      <x v="4380"/>
    </i>
    <i>
      <x v="4049"/>
    </i>
    <i>
      <x v="4345"/>
    </i>
    <i>
      <x v="4050"/>
    </i>
    <i>
      <x v="3882"/>
    </i>
    <i>
      <x v="4019"/>
    </i>
    <i>
      <x v="3862"/>
    </i>
    <i>
      <x v="4208"/>
    </i>
    <i>
      <x v="4066"/>
    </i>
    <i>
      <x v="4052"/>
    </i>
    <i>
      <x v="4067"/>
    </i>
    <i>
      <x v="4210"/>
    </i>
    <i>
      <x v="4068"/>
    </i>
    <i>
      <x v="4053"/>
    </i>
    <i>
      <x v="4357"/>
    </i>
    <i>
      <x v="3940"/>
    </i>
    <i>
      <x v="4071"/>
    </i>
    <i>
      <x v="4157"/>
    </i>
    <i>
      <x v="4123"/>
    </i>
    <i>
      <x v="4333"/>
    </i>
    <i>
      <x v="4363"/>
    </i>
    <i>
      <x v="3975"/>
    </i>
    <i>
      <x v="4031"/>
    </i>
    <i>
      <x v="4056"/>
    </i>
    <i>
      <x v="4077"/>
    </i>
    <i>
      <x v="4216"/>
    </i>
    <i>
      <x v="4079"/>
    </i>
    <i>
      <x v="4217"/>
    </i>
    <i>
      <x v="4371"/>
    </i>
    <i>
      <x v="3904"/>
    </i>
    <i>
      <x v="3950"/>
    </i>
    <i>
      <x v="3872"/>
    </i>
    <i>
      <x v="4034"/>
    </i>
    <i>
      <x v="4220"/>
    </i>
    <i>
      <x v="3986"/>
    </i>
    <i>
      <x v="4341"/>
    </i>
    <i>
      <x v="3967"/>
    </i>
    <i>
      <x v="3856"/>
    </i>
    <i>
      <x v="3907"/>
    </i>
    <i>
      <x v="3837"/>
    </i>
    <i>
      <x v="3293"/>
    </i>
    <i>
      <x v="3725"/>
    </i>
    <i>
      <x v="3715"/>
    </i>
    <i>
      <x v="3296"/>
    </i>
    <i>
      <x v="3419"/>
    </i>
    <i>
      <x v="3388"/>
    </i>
    <i>
      <x v="3362"/>
    </i>
    <i>
      <x v="3367"/>
    </i>
    <i>
      <x v="3818"/>
    </i>
    <i>
      <x v="3735"/>
    </i>
    <i>
      <x v="3326"/>
    </i>
    <i>
      <x v="3612"/>
    </i>
    <i>
      <x v="3448"/>
    </i>
    <i>
      <x v="3425"/>
    </i>
    <i>
      <x v="3299"/>
    </i>
    <i>
      <x v="3738"/>
    </i>
    <i>
      <x v="3396"/>
    </i>
    <i>
      <x v="3380"/>
    </i>
    <i>
      <x v="3399"/>
    </i>
    <i>
      <x v="3371"/>
    </i>
    <i>
      <x v="3294"/>
    </i>
    <i>
      <x v="3593"/>
    </i>
    <i>
      <x v="3728"/>
    </i>
    <i>
      <x v="3311"/>
    </i>
    <i>
      <x v="3444"/>
    </i>
    <i>
      <x v="3292"/>
    </i>
    <i>
      <x v="3702"/>
    </i>
    <i>
      <x v="3361"/>
    </i>
    <i>
      <x v="3318"/>
    </i>
    <i>
      <x v="3357"/>
    </i>
    <i>
      <x v="3623"/>
    </i>
    <i>
      <x v="3289"/>
    </i>
    <i>
      <x v="3365"/>
    </i>
    <i>
      <x v="3556"/>
    </i>
    <i>
      <x v="3320"/>
    </i>
    <i>
      <x v="3290"/>
    </i>
    <i>
      <x v="3714"/>
    </i>
    <i>
      <x v="3406"/>
    </i>
    <i>
      <x v="3716"/>
    </i>
    <i>
      <x v="3385"/>
    </i>
    <i>
      <x v="3816"/>
    </i>
    <i>
      <x v="3429"/>
    </i>
    <i>
      <x v="3309"/>
    </i>
    <i>
      <x v="3346"/>
    </i>
    <i>
      <x v="3630"/>
    </i>
    <i>
      <x v="3363"/>
    </i>
    <i>
      <x v="3828"/>
    </i>
    <i>
      <x v="3754"/>
    </i>
    <i>
      <x v="3552"/>
    </i>
    <i>
      <x v="3755"/>
    </i>
    <i>
      <x v="3344"/>
    </i>
    <i>
      <x v="3756"/>
    </i>
    <i>
      <x v="3445"/>
    </i>
    <i>
      <x v="3410"/>
    </i>
    <i>
      <x v="3446"/>
    </i>
    <i>
      <x v="3305"/>
    </i>
    <i>
      <x v="3308"/>
    </i>
    <i>
      <x v="3412"/>
    </i>
    <i>
      <x v="3372"/>
    </i>
    <i>
      <x v="3291"/>
    </i>
    <i>
      <x v="3375"/>
    </i>
    <i>
      <x v="3558"/>
    </i>
    <i>
      <x v="3298"/>
    </i>
    <i>
      <x v="3306"/>
    </i>
    <i>
      <x v="3588"/>
    </i>
    <i>
      <x v="3297"/>
    </i>
    <i>
      <x v="3332"/>
    </i>
    <i>
      <x v="3434"/>
    </i>
    <i>
      <x v="3453"/>
    </i>
    <i>
      <x v="3765"/>
    </i>
    <i>
      <x v="3319"/>
    </i>
    <i>
      <x v="3619"/>
    </i>
    <i>
      <x v="3805"/>
    </i>
    <i>
      <x v="3307"/>
    </i>
    <i>
      <x v="3527"/>
    </i>
    <i>
      <x v="3693"/>
    </i>
    <i>
      <x v="3809"/>
    </i>
    <i>
      <x v="3436"/>
    </i>
    <i>
      <x v="3811"/>
    </i>
    <i>
      <x v="3336"/>
    </i>
    <i>
      <x v="3301"/>
    </i>
    <i>
      <x v="3771"/>
    </i>
    <i>
      <x v="3589"/>
    </i>
    <i>
      <x v="3381"/>
    </i>
    <i>
      <x v="3323"/>
    </i>
    <i>
      <x v="3288"/>
    </i>
    <i>
      <x v="3342"/>
    </i>
    <i>
      <x v="3621"/>
    </i>
    <i>
      <x v="3348"/>
    </i>
    <i>
      <x v="3439"/>
    </i>
    <i>
      <x v="3374"/>
    </i>
    <i>
      <x v="3440"/>
    </i>
    <i>
      <x v="3825"/>
    </i>
    <i>
      <x v="3350"/>
    </i>
    <i>
      <x v="3378"/>
    </i>
    <i>
      <x v="3494"/>
    </i>
    <i>
      <x v="3302"/>
    </i>
    <i>
      <x v="3337"/>
    </i>
    <i>
      <x v="3831"/>
    </i>
    <i>
      <x v="3331"/>
    </i>
    <i>
      <x v="3366"/>
    </i>
    <i>
      <x v="3316"/>
    </i>
    <i>
      <x v="3835"/>
    </i>
    <i>
      <x v="3699"/>
    </i>
    <i>
      <x v="3354"/>
    </i>
    <i>
      <x v="3211"/>
    </i>
    <i>
      <x v="3275"/>
    </i>
    <i>
      <x v="3243"/>
    </i>
    <i>
      <x v="2867"/>
    </i>
    <i>
      <x v="2780"/>
    </i>
    <i>
      <x v="3086"/>
    </i>
    <i>
      <x v="2788"/>
    </i>
    <i>
      <x v="3087"/>
    </i>
    <i>
      <x v="2971"/>
    </i>
    <i>
      <x v="2746"/>
    </i>
    <i>
      <x v="2943"/>
    </i>
    <i>
      <x v="3015"/>
    </i>
    <i>
      <x v="2951"/>
    </i>
    <i>
      <x v="3090"/>
    </i>
    <i>
      <x v="2841"/>
    </i>
    <i>
      <x v="2990"/>
    </i>
    <i>
      <x v="3235"/>
    </i>
    <i>
      <x v="3092"/>
    </i>
    <i>
      <x v="2968"/>
    </i>
    <i>
      <x v="2900"/>
    </i>
    <i>
      <x v="2974"/>
    </i>
    <i>
      <x v="3094"/>
    </i>
    <i>
      <x v="3283"/>
    </i>
    <i>
      <x v="2869"/>
    </i>
    <i>
      <x v="3191"/>
    </i>
    <i>
      <x v="2991"/>
    </i>
    <i>
      <x v="2854"/>
    </i>
    <i>
      <x v="2901"/>
    </i>
    <i>
      <x v="3063"/>
    </i>
    <i>
      <x v="3098"/>
    </i>
    <i>
      <x v="2839"/>
    </i>
    <i>
      <x v="2870"/>
    </i>
    <i>
      <x v="3223"/>
    </i>
    <i>
      <x v="2903"/>
    </i>
    <i>
      <x v="2962"/>
    </i>
    <i>
      <x v="2871"/>
    </i>
    <i>
      <x v="3239"/>
    </i>
    <i>
      <x v="3102"/>
    </i>
    <i>
      <x v="2865"/>
    </i>
    <i>
      <x v="3103"/>
    </i>
    <i>
      <x v="2810"/>
    </i>
    <i>
      <x v="2872"/>
    </i>
    <i>
      <x v="3263"/>
    </i>
    <i>
      <x v="3022"/>
    </i>
    <i>
      <x v="2847"/>
    </i>
    <i>
      <x v="2873"/>
    </i>
    <i>
      <x v="2786"/>
    </i>
    <i>
      <x v="2992"/>
    </i>
    <i>
      <x v="3056"/>
    </i>
    <i>
      <x v="2874"/>
    </i>
    <i>
      <x v="2768"/>
    </i>
    <i>
      <x v="3109"/>
    </i>
    <i>
      <x v="2946"/>
    </i>
    <i>
      <x v="2906"/>
    </i>
    <i>
      <x v="2770"/>
    </i>
    <i>
      <x v="3111"/>
    </i>
    <i>
      <x v="2765"/>
    </i>
    <i>
      <x v="3112"/>
    </i>
    <i>
      <x v="3205"/>
    </i>
    <i>
      <x v="3113"/>
    </i>
    <i>
      <x v="3209"/>
    </i>
    <i>
      <x v="3026"/>
    </i>
    <i>
      <x v="2782"/>
    </i>
    <i>
      <x v="3027"/>
    </i>
    <i>
      <x v="3217"/>
    </i>
    <i>
      <x v="2875"/>
    </i>
    <i>
      <x v="3221"/>
    </i>
    <i>
      <x v="3117"/>
    </i>
    <i>
      <x v="2844"/>
    </i>
    <i>
      <x v="2756"/>
    </i>
    <i>
      <x v="3006"/>
    </i>
    <i>
      <x v="2814"/>
    </i>
    <i>
      <x v="3069"/>
    </i>
    <i>
      <x v="2794"/>
    </i>
    <i>
      <x v="3237"/>
    </i>
    <i>
      <x v="3121"/>
    </i>
    <i>
      <x v="2965"/>
    </i>
    <i>
      <x v="3030"/>
    </i>
    <i>
      <x v="2809"/>
    </i>
    <i>
      <x v="2910"/>
    </i>
    <i>
      <x v="2967"/>
    </i>
    <i>
      <x v="3031"/>
    </i>
    <i>
      <x v="3077"/>
    </i>
    <i>
      <x v="2993"/>
    </i>
    <i>
      <x v="3079"/>
    </i>
    <i>
      <x v="3126"/>
    </i>
    <i>
      <x v="2972"/>
    </i>
    <i>
      <x v="2913"/>
    </i>
    <i>
      <x v="3011"/>
    </i>
    <i>
      <x v="2774"/>
    </i>
    <i>
      <x v="3269"/>
    </i>
    <i>
      <x v="2757"/>
    </i>
    <i>
      <x v="3273"/>
    </i>
    <i>
      <x v="2795"/>
    </i>
    <i>
      <x v="3277"/>
    </i>
    <i>
      <x v="2849"/>
    </i>
    <i>
      <x v="3281"/>
    </i>
    <i>
      <x v="3286"/>
    </i>
    <i>
      <x v="2850"/>
    </i>
    <i>
      <x v="2979"/>
    </i>
    <i>
      <x v="3186"/>
    </i>
    <i>
      <x v="3034"/>
    </i>
    <i>
      <x v="2944"/>
    </i>
    <i>
      <x v="2919"/>
    </i>
    <i>
      <x v="3190"/>
    </i>
    <i>
      <x v="2856"/>
    </i>
    <i>
      <x v="3192"/>
    </i>
    <i>
      <x v="2920"/>
    </i>
    <i>
      <x v="3194"/>
    </i>
    <i>
      <x v="2921"/>
    </i>
    <i>
      <x v="2753"/>
    </i>
    <i>
      <x v="3139"/>
    </i>
    <i>
      <x v="3198"/>
    </i>
    <i>
      <x v="2878"/>
    </i>
    <i>
      <x v="3200"/>
    </i>
    <i>
      <x v="3141"/>
    </i>
    <i>
      <x v="2836"/>
    </i>
    <i>
      <x v="2796"/>
    </i>
    <i>
      <x v="2863"/>
    </i>
    <i>
      <x v="2751"/>
    </i>
    <i>
      <x v="2781"/>
    </i>
    <i>
      <x v="3144"/>
    </i>
    <i>
      <x v="3208"/>
    </i>
    <i>
      <x v="2763"/>
    </i>
    <i>
      <x v="3210"/>
    </i>
    <i>
      <x v="2822"/>
    </i>
    <i>
      <x v="3212"/>
    </i>
    <i>
      <x v="3147"/>
    </i>
    <i>
      <x v="3214"/>
    </i>
    <i>
      <x v="2852"/>
    </i>
    <i>
      <x v="3216"/>
    </i>
    <i>
      <x v="3149"/>
    </i>
    <i>
      <x v="3064"/>
    </i>
    <i>
      <x v="3041"/>
    </i>
    <i>
      <x v="2783"/>
    </i>
    <i>
      <x v="2824"/>
    </i>
    <i>
      <x v="3222"/>
    </i>
    <i>
      <x v="3042"/>
    </i>
    <i>
      <x v="2761"/>
    </i>
    <i>
      <x v="2882"/>
    </i>
    <i>
      <x v="3226"/>
    </i>
    <i>
      <x v="2928"/>
    </i>
    <i>
      <x v="2960"/>
    </i>
    <i>
      <x v="2798"/>
    </i>
    <i>
      <x v="3007"/>
    </i>
    <i>
      <x v="2825"/>
    </i>
    <i>
      <x v="2742"/>
    </i>
    <i>
      <x v="3045"/>
    </i>
    <i>
      <x v="3234"/>
    </i>
    <i>
      <x v="3046"/>
    </i>
    <i>
      <x v="3070"/>
    </i>
    <i>
      <x v="3159"/>
    </i>
    <i>
      <x v="3238"/>
    </i>
    <i>
      <x v="3160"/>
    </i>
    <i>
      <x v="2964"/>
    </i>
    <i>
      <x v="3161"/>
    </i>
    <i>
      <x v="3071"/>
    </i>
    <i>
      <x v="2884"/>
    </i>
    <i>
      <x v="3072"/>
    </i>
    <i>
      <x v="3048"/>
    </i>
    <i>
      <x v="3074"/>
    </i>
    <i>
      <x v="3164"/>
    </i>
    <i>
      <x v="3248"/>
    </i>
    <i>
      <x v="2859"/>
    </i>
    <i>
      <x v="3250"/>
    </i>
    <i>
      <x v="2853"/>
    </i>
    <i>
      <x v="2866"/>
    </i>
    <i>
      <x v="2827"/>
    </i>
    <i>
      <x v="3254"/>
    </i>
    <i>
      <x v="2934"/>
    </i>
    <i>
      <x v="2970"/>
    </i>
    <i>
      <x v="3169"/>
    </i>
    <i>
      <x v="3258"/>
    </i>
    <i>
      <x v="3000"/>
    </i>
    <i>
      <x v="3260"/>
    </i>
    <i>
      <x v="3171"/>
    </i>
    <i>
      <x v="2980"/>
    </i>
    <i>
      <x v="2767"/>
    </i>
    <i>
      <x v="3264"/>
    </i>
    <i>
      <x v="3173"/>
    </i>
    <i>
      <x v="2762"/>
    </i>
    <i>
      <x v="2936"/>
    </i>
    <i>
      <x v="2846"/>
    </i>
    <i>
      <x v="2937"/>
    </i>
    <i>
      <x v="3270"/>
    </i>
    <i>
      <x v="3176"/>
    </i>
    <i>
      <x v="3272"/>
    </i>
    <i>
      <x v="2889"/>
    </i>
    <i>
      <x v="3274"/>
    </i>
    <i>
      <x v="2791"/>
    </i>
    <i>
      <x v="3082"/>
    </i>
    <i>
      <x v="2829"/>
    </i>
    <i>
      <x v="3278"/>
    </i>
    <i>
      <x v="2830"/>
    </i>
    <i>
      <x v="3280"/>
    </i>
    <i>
      <x v="3055"/>
    </i>
    <i>
      <x v="3083"/>
    </i>
    <i>
      <x v="2831"/>
    </i>
    <i>
      <x v="3284"/>
    </i>
    <i>
      <x v="3183"/>
    </i>
    <i>
      <x v="2941"/>
    </i>
    <i>
      <x v="3287"/>
    </i>
    <i>
      <x v="2918"/>
    </i>
    <i>
      <x v="3133"/>
    </i>
    <i>
      <x v="2480"/>
    </i>
    <i>
      <x v="2705"/>
    </i>
    <i>
      <x v="2673"/>
    </i>
    <i>
      <x v="2515"/>
    </i>
    <i>
      <x v="2625"/>
    </i>
    <i>
      <x v="2516"/>
    </i>
    <i>
      <x v="2657"/>
    </i>
    <i>
      <x v="2202"/>
    </i>
    <i>
      <x v="2367"/>
    </i>
    <i>
      <x v="2518"/>
    </i>
    <i>
      <x v="2721"/>
    </i>
    <i>
      <x v="2519"/>
    </i>
    <i>
      <x v="2418"/>
    </i>
    <i>
      <x v="2429"/>
    </i>
    <i>
      <x v="2213"/>
    </i>
    <i>
      <x v="2401"/>
    </i>
    <i>
      <x v="2665"/>
    </i>
    <i>
      <x v="2402"/>
    </i>
    <i>
      <x v="2422"/>
    </i>
    <i>
      <x v="2292"/>
    </i>
    <i>
      <x v="2697"/>
    </i>
    <i>
      <x v="2293"/>
    </i>
    <i>
      <x v="2258"/>
    </i>
    <i>
      <x v="2525"/>
    </i>
    <i>
      <x v="2729"/>
    </i>
    <i>
      <x v="2294"/>
    </i>
    <i>
      <x v="2397"/>
    </i>
    <i>
      <x v="2432"/>
    </i>
    <i>
      <x v="2479"/>
    </i>
    <i>
      <x v="2433"/>
    </i>
    <i>
      <x v="2483"/>
    </i>
    <i>
      <x v="2529"/>
    </i>
    <i>
      <x v="2488"/>
    </i>
    <i>
      <x v="2434"/>
    </i>
    <i>
      <x v="2661"/>
    </i>
    <i>
      <x v="2273"/>
    </i>
    <i>
      <x v="2398"/>
    </i>
    <i>
      <x v="2262"/>
    </i>
    <i>
      <x v="2285"/>
    </i>
    <i>
      <x v="2533"/>
    </i>
    <i>
      <x v="2253"/>
    </i>
    <i>
      <x v="2297"/>
    </i>
    <i>
      <x v="2693"/>
    </i>
    <i>
      <x v="2266"/>
    </i>
    <i>
      <x v="2261"/>
    </i>
    <i>
      <x v="2405"/>
    </i>
    <i>
      <x v="2509"/>
    </i>
    <i>
      <x v="2194"/>
    </i>
    <i>
      <x v="2717"/>
    </i>
    <i>
      <x v="2263"/>
    </i>
    <i>
      <x v="2725"/>
    </i>
    <i>
      <x v="2539"/>
    </i>
    <i>
      <x v="2513"/>
    </i>
    <i>
      <x v="2540"/>
    </i>
    <i>
      <x v="2473"/>
    </i>
    <i>
      <x v="2541"/>
    </i>
    <i>
      <x v="2476"/>
    </i>
    <i>
      <x v="2205"/>
    </i>
    <i>
      <x v="2419"/>
    </i>
    <i>
      <x v="2407"/>
    </i>
    <i>
      <x v="2212"/>
    </i>
    <i>
      <x v="2301"/>
    </i>
    <i>
      <x v="2643"/>
    </i>
    <i>
      <x v="2302"/>
    </i>
    <i>
      <x v="2245"/>
    </i>
    <i>
      <x v="2546"/>
    </i>
    <i>
      <x v="2486"/>
    </i>
    <i>
      <x v="2547"/>
    </i>
    <i>
      <x v="2489"/>
    </i>
    <i>
      <x v="2268"/>
    </i>
    <i>
      <x v="2198"/>
    </i>
    <i>
      <x v="2549"/>
    </i>
    <i>
      <x v="2356"/>
    </i>
    <i>
      <x v="2550"/>
    </i>
    <i>
      <x v="2357"/>
    </i>
    <i>
      <x v="2442"/>
    </i>
    <i>
      <x v="2358"/>
    </i>
    <i>
      <x v="2269"/>
    </i>
    <i>
      <x v="2361"/>
    </i>
    <i>
      <x v="2444"/>
    </i>
    <i>
      <x v="2679"/>
    </i>
    <i>
      <x v="2304"/>
    </i>
    <i>
      <x v="2683"/>
    </i>
    <i>
      <x v="2445"/>
    </i>
    <i>
      <x v="2687"/>
    </i>
    <i>
      <x v="2556"/>
    </i>
    <i>
      <x v="2502"/>
    </i>
    <i>
      <x v="2557"/>
    </i>
    <i>
      <x v="2370"/>
    </i>
    <i>
      <x v="2446"/>
    </i>
    <i>
      <x v="2424"/>
    </i>
    <i>
      <x v="2559"/>
    </i>
    <i>
      <x v="2507"/>
    </i>
    <i>
      <x v="2385"/>
    </i>
    <i>
      <x v="2426"/>
    </i>
    <i>
      <x v="2736"/>
    </i>
    <i>
      <x v="2711"/>
    </i>
    <i>
      <x v="2447"/>
    </i>
    <i>
      <x v="2715"/>
    </i>
    <i>
      <x v="2277"/>
    </i>
    <i>
      <x v="2719"/>
    </i>
    <i>
      <x v="2410"/>
    </i>
    <i>
      <x v="2380"/>
    </i>
    <i>
      <x v="2206"/>
    </i>
    <i>
      <x v="2259"/>
    </i>
    <i>
      <x v="2309"/>
    </i>
    <i>
      <x v="2382"/>
    </i>
    <i>
      <x v="2450"/>
    </i>
    <i>
      <x v="2514"/>
    </i>
    <i>
      <x v="2310"/>
    </i>
    <i>
      <x v="2416"/>
    </i>
    <i>
      <x v="2451"/>
    </i>
    <i>
      <x v="2193"/>
    </i>
    <i>
      <x v="2570"/>
    </i>
    <i>
      <x v="2475"/>
    </i>
    <i>
      <x v="2452"/>
    </i>
    <i>
      <x v="2632"/>
    </i>
    <i>
      <x v="2313"/>
    </i>
    <i>
      <x v="2197"/>
    </i>
    <i>
      <x v="2573"/>
    </i>
    <i>
      <x v="2636"/>
    </i>
    <i>
      <x v="2453"/>
    </i>
    <i>
      <x v="2343"/>
    </i>
    <i>
      <x v="2314"/>
    </i>
    <i>
      <x v="2345"/>
    </i>
    <i>
      <x v="2576"/>
    </i>
    <i>
      <x v="2481"/>
    </i>
    <i>
      <x v="2315"/>
    </i>
    <i>
      <x v="2482"/>
    </i>
    <i>
      <x v="2454"/>
    </i>
    <i>
      <x v="2484"/>
    </i>
    <i>
      <x v="2279"/>
    </i>
    <i>
      <x v="2648"/>
    </i>
    <i>
      <x v="2456"/>
    </i>
    <i>
      <x v="2485"/>
    </i>
    <i>
      <x v="2581"/>
    </i>
    <i>
      <x v="2487"/>
    </i>
    <i>
      <x v="2318"/>
    </i>
    <i>
      <x v="2654"/>
    </i>
    <i>
      <x v="2207"/>
    </i>
    <i>
      <x v="2490"/>
    </i>
    <i>
      <x v="2411"/>
    </i>
    <i>
      <x v="2491"/>
    </i>
    <i>
      <x v="2585"/>
    </i>
    <i>
      <x v="2660"/>
    </i>
    <i>
      <x v="2260"/>
    </i>
    <i>
      <x v="2355"/>
    </i>
    <i>
      <x v="2320"/>
    </i>
    <i>
      <x v="2664"/>
    </i>
    <i>
      <x v="2588"/>
    </i>
    <i>
      <x v="2666"/>
    </i>
    <i>
      <x v="2321"/>
    </i>
    <i>
      <x v="2420"/>
    </i>
    <i>
      <x v="2322"/>
    </i>
    <i>
      <x v="2494"/>
    </i>
    <i>
      <x v="2591"/>
    </i>
    <i>
      <x v="2250"/>
    </i>
    <i>
      <x v="2592"/>
    </i>
    <i>
      <x v="2495"/>
    </i>
    <i>
      <x v="2593"/>
    </i>
    <i>
      <x v="2496"/>
    </i>
    <i>
      <x v="2594"/>
    </i>
    <i>
      <x v="2498"/>
    </i>
    <i>
      <x v="2459"/>
    </i>
    <i>
      <x v="2251"/>
    </i>
    <i>
      <x v="2460"/>
    </i>
    <i>
      <x v="2500"/>
    </i>
    <i>
      <x v="2324"/>
    </i>
    <i>
      <x v="2684"/>
    </i>
    <i>
      <x v="2325"/>
    </i>
    <i>
      <x v="2501"/>
    </i>
    <i>
      <x v="2461"/>
    </i>
    <i>
      <x v="2366"/>
    </i>
    <i>
      <x v="2413"/>
    </i>
    <i>
      <x v="2690"/>
    </i>
    <i>
      <x v="2601"/>
    </i>
    <i>
      <x v="2692"/>
    </i>
    <i>
      <x v="2463"/>
    </i>
    <i>
      <x v="2369"/>
    </i>
    <i>
      <x v="2327"/>
    </i>
    <i>
      <x v="2254"/>
    </i>
    <i>
      <x v="2264"/>
    </i>
    <i>
      <x v="2399"/>
    </i>
    <i>
      <x v="2605"/>
    </i>
    <i>
      <x v="2700"/>
    </i>
    <i>
      <x v="2329"/>
    </i>
    <i>
      <x v="2506"/>
    </i>
    <i>
      <x v="2192"/>
    </i>
    <i>
      <x v="2373"/>
    </i>
    <i>
      <x v="2608"/>
    </i>
    <i>
      <x v="2374"/>
    </i>
    <i>
      <x v="2609"/>
    </i>
    <i>
      <x v="2708"/>
    </i>
    <i>
      <x v="2281"/>
    </i>
    <i>
      <x v="2510"/>
    </i>
    <i>
      <x v="2467"/>
    </i>
    <i>
      <x v="2257"/>
    </i>
    <i>
      <x v="2612"/>
    </i>
    <i>
      <x v="2714"/>
    </i>
    <i>
      <x v="2468"/>
    </i>
    <i>
      <x v="2716"/>
    </i>
    <i>
      <x v="2333"/>
    </i>
    <i>
      <x v="2718"/>
    </i>
    <i>
      <x v="2396"/>
    </i>
    <i>
      <x v="2289"/>
    </i>
    <i>
      <x v="2335"/>
    </i>
    <i>
      <x v="2722"/>
    </i>
    <i>
      <x v="2336"/>
    </i>
    <i>
      <x v="2724"/>
    </i>
    <i>
      <x v="2470"/>
    </i>
    <i>
      <x v="2726"/>
    </i>
    <i>
      <x v="2282"/>
    </i>
    <i>
      <x v="2427"/>
    </i>
    <i>
      <x v="2620"/>
    </i>
    <i>
      <x v="2730"/>
    </i>
    <i>
      <x v="2621"/>
    </i>
    <i>
      <x v="2383"/>
    </i>
    <i>
      <x v="2622"/>
    </i>
    <i>
      <x v="2734"/>
    </i>
    <i>
      <x v="2623"/>
    </i>
    <i>
      <x v="2624"/>
    </i>
    <i>
      <x v="2737"/>
    </i>
    <i>
      <x v="2561"/>
    </i>
    <i>
      <x v="2386"/>
    </i>
    <i>
      <x v="2306"/>
    </i>
    <i>
      <x v="2563"/>
    </i>
    <i>
      <x v="2117"/>
    </i>
    <i>
      <x v="2181"/>
    </i>
    <i>
      <x v="2149"/>
    </i>
    <i>
      <x v="1800"/>
    </i>
    <i>
      <x v="2101"/>
    </i>
    <i>
      <x v="1992"/>
    </i>
    <i>
      <x v="2133"/>
    </i>
    <i>
      <x v="1801"/>
    </i>
    <i>
      <x v="2165"/>
    </i>
    <i>
      <x v="1802"/>
    </i>
    <i>
      <x v="1838"/>
    </i>
    <i>
      <x v="1751"/>
    </i>
    <i>
      <x v="1846"/>
    </i>
    <i>
      <x v="1996"/>
    </i>
    <i>
      <x v="2125"/>
    </i>
    <i>
      <x v="1997"/>
    </i>
    <i>
      <x v="1964"/>
    </i>
    <i>
      <x v="1879"/>
    </i>
    <i>
      <x v="1792"/>
    </i>
    <i>
      <x v="1999"/>
    </i>
    <i>
      <x v="1979"/>
    </i>
    <i>
      <x v="1717"/>
    </i>
    <i>
      <x v="1750"/>
    </i>
    <i>
      <x v="2001"/>
    </i>
    <i>
      <x v="1733"/>
    </i>
    <i>
      <x v="1753"/>
    </i>
    <i>
      <x v="1946"/>
    </i>
    <i>
      <x v="1754"/>
    </i>
    <i>
      <x v="1680"/>
    </i>
    <i>
      <x v="1883"/>
    </i>
    <i>
      <x v="2121"/>
    </i>
    <i>
      <x v="2005"/>
    </i>
    <i>
      <x v="2129"/>
    </i>
    <i>
      <x v="2006"/>
    </i>
    <i>
      <x v="1651"/>
    </i>
    <i>
      <x v="2007"/>
    </i>
    <i>
      <x v="1859"/>
    </i>
    <i>
      <x v="2008"/>
    </i>
    <i>
      <x v="2153"/>
    </i>
    <i>
      <x v="1699"/>
    </i>
    <i>
      <x v="2161"/>
    </i>
    <i>
      <x v="2010"/>
    </i>
    <i>
      <x v="2169"/>
    </i>
    <i>
      <x v="1808"/>
    </i>
    <i>
      <x v="1669"/>
    </i>
    <i>
      <x v="1809"/>
    </i>
    <i>
      <x v="1749"/>
    </i>
    <i>
      <x v="2013"/>
    </i>
    <i>
      <x v="1935"/>
    </i>
    <i>
      <x v="2014"/>
    </i>
    <i>
      <x v="1732"/>
    </i>
    <i>
      <x v="1887"/>
    </i>
    <i>
      <x v="2099"/>
    </i>
    <i>
      <x v="1888"/>
    </i>
    <i>
      <x v="1778"/>
    </i>
    <i>
      <x v="2017"/>
    </i>
    <i>
      <x v="2107"/>
    </i>
    <i>
      <x v="1700"/>
    </i>
    <i>
      <x v="1847"/>
    </i>
    <i>
      <x v="1890"/>
    </i>
    <i>
      <x v="1681"/>
    </i>
    <i>
      <x v="1757"/>
    </i>
    <i>
      <x v="1956"/>
    </i>
    <i>
      <x v="1676"/>
    </i>
    <i>
      <x v="1853"/>
    </i>
    <i>
      <x v="1686"/>
    </i>
    <i>
      <x v="1673"/>
    </i>
    <i>
      <x v="1722"/>
    </i>
    <i>
      <x v="2131"/>
    </i>
    <i>
      <x v="2024"/>
    </i>
    <i>
      <x v="1788"/>
    </i>
    <i>
      <x v="2025"/>
    </i>
    <i>
      <x v="1696"/>
    </i>
    <i>
      <x v="2026"/>
    </i>
    <i>
      <x v="1966"/>
    </i>
    <i>
      <x v="1703"/>
    </i>
    <i>
      <x v="2147"/>
    </i>
    <i>
      <x v="2028"/>
    </i>
    <i>
      <x v="1970"/>
    </i>
    <i>
      <x v="2029"/>
    </i>
    <i>
      <x v="1861"/>
    </i>
    <i>
      <x v="2030"/>
    </i>
    <i>
      <x v="1715"/>
    </i>
    <i>
      <x v="1896"/>
    </i>
    <i>
      <x v="1977"/>
    </i>
    <i>
      <x v="1897"/>
    </i>
    <i>
      <x v="2167"/>
    </i>
    <i>
      <x v="1762"/>
    </i>
    <i>
      <x v="1866"/>
    </i>
    <i>
      <x v="1724"/>
    </i>
    <i>
      <x v="2175"/>
    </i>
    <i>
      <x v="2035"/>
    </i>
    <i>
      <x v="2179"/>
    </i>
    <i>
      <x v="2036"/>
    </i>
    <i>
      <x v="1748"/>
    </i>
    <i>
      <x v="1900"/>
    </i>
    <i>
      <x v="2187"/>
    </i>
    <i>
      <x v="1901"/>
    </i>
    <i>
      <x v="1874"/>
    </i>
    <i>
      <x v="2039"/>
    </i>
    <i>
      <x v="1650"/>
    </i>
    <i>
      <x v="2040"/>
    </i>
    <i>
      <x v="1938"/>
    </i>
    <i>
      <x v="1818"/>
    </i>
    <i>
      <x v="1940"/>
    </i>
    <i>
      <x v="1903"/>
    </i>
    <i>
      <x v="1841"/>
    </i>
    <i>
      <x v="2043"/>
    </i>
    <i>
      <x v="1734"/>
    </i>
    <i>
      <x v="2044"/>
    </i>
    <i>
      <x v="2102"/>
    </i>
    <i>
      <x v="1904"/>
    </i>
    <i>
      <x v="1735"/>
    </i>
    <i>
      <x v="1819"/>
    </i>
    <i>
      <x v="1947"/>
    </i>
    <i>
      <x v="1906"/>
    </i>
    <i>
      <x v="1691"/>
    </i>
    <i>
      <x v="1820"/>
    </i>
    <i>
      <x v="2110"/>
    </i>
    <i>
      <x v="1658"/>
    </i>
    <i>
      <x v="1737"/>
    </i>
    <i>
      <x v="2050"/>
    </i>
    <i>
      <x v="1783"/>
    </i>
    <i>
      <x v="2051"/>
    </i>
    <i>
      <x v="1785"/>
    </i>
    <i>
      <x v="1909"/>
    </i>
    <i>
      <x v="2118"/>
    </i>
    <i>
      <x v="2053"/>
    </i>
    <i>
      <x v="2120"/>
    </i>
    <i>
      <x v="2054"/>
    </i>
    <i>
      <x v="2122"/>
    </i>
    <i>
      <x v="1910"/>
    </i>
    <i>
      <x v="1786"/>
    </i>
    <i>
      <x v="2056"/>
    </i>
    <i>
      <x v="2126"/>
    </i>
    <i>
      <x v="1911"/>
    </i>
    <i>
      <x v="2128"/>
    </i>
    <i>
      <x v="2058"/>
    </i>
    <i>
      <x v="2130"/>
    </i>
    <i>
      <x v="1726"/>
    </i>
    <i>
      <x v="1960"/>
    </i>
    <i>
      <x v="1766"/>
    </i>
    <i>
      <x v="2134"/>
    </i>
    <i>
      <x v="2061"/>
    </i>
    <i>
      <x v="2136"/>
    </i>
    <i>
      <x v="1824"/>
    </i>
    <i>
      <x v="2138"/>
    </i>
    <i>
      <x v="1767"/>
    </i>
    <i>
      <x v="2140"/>
    </i>
    <i>
      <x v="1688"/>
    </i>
    <i>
      <x v="1965"/>
    </i>
    <i>
      <x v="1728"/>
    </i>
    <i>
      <x v="2144"/>
    </i>
    <i>
      <x v="1918"/>
    </i>
    <i>
      <x v="1968"/>
    </i>
    <i>
      <x v="2067"/>
    </i>
    <i>
      <x v="1697"/>
    </i>
    <i>
      <x v="1770"/>
    </i>
    <i>
      <x v="2150"/>
    </i>
    <i>
      <x v="1662"/>
    </i>
    <i>
      <x v="2152"/>
    </i>
    <i>
      <x v="1830"/>
    </i>
    <i>
      <x v="1971"/>
    </i>
    <i>
      <x v="2071"/>
    </i>
    <i>
      <x v="2156"/>
    </i>
    <i>
      <x v="1922"/>
    </i>
    <i>
      <x v="1744"/>
    </i>
    <i>
      <x v="2073"/>
    </i>
    <i>
      <x v="1865"/>
    </i>
    <i>
      <x v="1831"/>
    </i>
    <i>
      <x v="2162"/>
    </i>
    <i>
      <x v="1924"/>
    </i>
    <i>
      <x v="2164"/>
    </i>
    <i>
      <x v="2076"/>
    </i>
    <i>
      <x v="2166"/>
    </i>
    <i>
      <x v="2077"/>
    </i>
    <i>
      <x v="2168"/>
    </i>
    <i>
      <x v="2078"/>
    </i>
    <i>
      <x v="2170"/>
    </i>
    <i>
      <x v="1925"/>
    </i>
    <i>
      <x v="2172"/>
    </i>
    <i>
      <x v="1832"/>
    </i>
    <i>
      <x v="1980"/>
    </i>
    <i>
      <x v="1772"/>
    </i>
    <i>
      <x v="2176"/>
    </i>
    <i>
      <x v="1928"/>
    </i>
    <i>
      <x v="2178"/>
    </i>
    <i>
      <x v="1834"/>
    </i>
    <i>
      <x v="1747"/>
    </i>
    <i>
      <x v="1835"/>
    </i>
    <i>
      <x v="1869"/>
    </i>
    <i>
      <x v="1730"/>
    </i>
    <i>
      <x v="1871"/>
    </i>
    <i>
      <x v="2086"/>
    </i>
    <i>
      <x v="1987"/>
    </i>
    <i>
      <x v="1932"/>
    </i>
    <i>
      <x v="2188"/>
    </i>
    <i>
      <x v="2088"/>
    </i>
    <i>
      <x v="1989"/>
    </i>
    <i>
      <x v="1933"/>
    </i>
    <i>
      <x v="1934"/>
    </i>
    <i>
      <x v="1917"/>
    </i>
    <i>
      <x v="1304"/>
    </i>
    <i>
      <x v="1631"/>
    </i>
    <i>
      <x v="1343"/>
    </i>
    <i>
      <x v="1441"/>
    </i>
    <i>
      <x v="1410"/>
    </i>
    <i>
      <x v="1259"/>
    </i>
    <i>
      <x v="1420"/>
    </i>
    <i>
      <x v="1260"/>
    </i>
    <i>
      <x v="1235"/>
    </i>
    <i>
      <x v="1194"/>
    </i>
    <i>
      <x v="1341"/>
    </i>
    <i>
      <x v="1338"/>
    </i>
    <i>
      <x v="1412"/>
    </i>
    <i>
      <x v="1446"/>
    </i>
    <i>
      <x v="1308"/>
    </i>
    <i>
      <x v="1447"/>
    </i>
    <i>
      <x v="1223"/>
    </i>
    <i>
      <x v="1448"/>
    </i>
    <i>
      <x v="1607"/>
    </i>
    <i>
      <x v="1180"/>
    </i>
    <i>
      <x v="1623"/>
    </i>
    <i>
      <x v="1450"/>
    </i>
    <i>
      <x v="1332"/>
    </i>
    <i>
      <x v="1230"/>
    </i>
    <i>
      <x v="1291"/>
    </i>
    <i>
      <x v="1372"/>
    </i>
    <i>
      <x v="1411"/>
    </i>
    <i>
      <x v="1262"/>
    </i>
    <i>
      <x v="1219"/>
    </i>
    <i>
      <x v="1346"/>
    </i>
    <i>
      <x v="1253"/>
    </i>
    <i>
      <x v="1455"/>
    </i>
    <i>
      <x v="1579"/>
    </i>
    <i>
      <x v="1456"/>
    </i>
    <i>
      <x v="1165"/>
    </i>
    <i>
      <x v="1145"/>
    </i>
    <i>
      <x v="1224"/>
    </i>
    <i>
      <x v="1205"/>
    </i>
    <i>
      <x v="1426"/>
    </i>
    <i>
      <x v="1264"/>
    </i>
    <i>
      <x v="1257"/>
    </i>
    <i>
      <x v="1460"/>
    </i>
    <i>
      <x v="1432"/>
    </i>
    <i>
      <x v="1241"/>
    </i>
    <i>
      <x v="1128"/>
    </i>
    <i>
      <x v="1462"/>
    </i>
    <i>
      <x v="1635"/>
    </i>
    <i>
      <x v="1463"/>
    </i>
    <i>
      <x v="1097"/>
    </i>
    <i>
      <x v="1375"/>
    </i>
    <i>
      <x v="1545"/>
    </i>
    <i>
      <x v="1465"/>
    </i>
    <i>
      <x v="1549"/>
    </i>
    <i>
      <x v="1146"/>
    </i>
    <i>
      <x v="1183"/>
    </i>
    <i>
      <x v="1467"/>
    </i>
    <i>
      <x v="1297"/>
    </i>
    <i>
      <x v="1468"/>
    </i>
    <i>
      <x v="1184"/>
    </i>
    <i>
      <x v="1469"/>
    </i>
    <i>
      <x v="1141"/>
    </i>
    <i>
      <x v="1206"/>
    </i>
    <i>
      <x v="1416"/>
    </i>
    <i>
      <x v="1471"/>
    </i>
    <i>
      <x v="1106"/>
    </i>
    <i>
      <x v="1472"/>
    </i>
    <i>
      <x v="1577"/>
    </i>
    <i>
      <x v="1347"/>
    </i>
    <i>
      <x v="1581"/>
    </i>
    <i>
      <x v="1474"/>
    </i>
    <i>
      <x v="1187"/>
    </i>
    <i>
      <x v="1475"/>
    </i>
    <i>
      <x v="1193"/>
    </i>
    <i>
      <x v="1267"/>
    </i>
    <i>
      <x v="1316"/>
    </i>
    <i>
      <x v="1477"/>
    </i>
    <i>
      <x v="1424"/>
    </i>
    <i>
      <x v="1377"/>
    </i>
    <i>
      <x v="1601"/>
    </i>
    <i>
      <x v="1378"/>
    </i>
    <i>
      <x v="1605"/>
    </i>
    <i>
      <x v="1480"/>
    </i>
    <i>
      <x v="1428"/>
    </i>
    <i>
      <x v="1481"/>
    </i>
    <i>
      <x v="1226"/>
    </i>
    <i>
      <x v="1196"/>
    </i>
    <i>
      <x v="1189"/>
    </i>
    <i>
      <x v="1098"/>
    </i>
    <i>
      <x v="1176"/>
    </i>
    <i>
      <x v="1147"/>
    </i>
    <i>
      <x v="1625"/>
    </i>
    <i>
      <x v="1348"/>
    </i>
    <i>
      <x v="1629"/>
    </i>
    <i>
      <x v="1148"/>
    </i>
    <i>
      <x v="1436"/>
    </i>
    <i>
      <x v="1487"/>
    </i>
    <i>
      <x v="1111"/>
    </i>
    <i>
      <x v="1334"/>
    </i>
    <i>
      <x v="1172"/>
    </i>
    <i>
      <x v="1489"/>
    </i>
    <i>
      <x v="1542"/>
    </i>
    <i>
      <x v="1382"/>
    </i>
    <i>
      <x v="1182"/>
    </i>
    <i>
      <x v="1491"/>
    </i>
    <i>
      <x v="1546"/>
    </i>
    <i>
      <x v="1383"/>
    </i>
    <i>
      <x v="1216"/>
    </i>
    <i>
      <x v="1493"/>
    </i>
    <i>
      <x v="1550"/>
    </i>
    <i>
      <x v="1271"/>
    </i>
    <i>
      <x v="1293"/>
    </i>
    <i>
      <x v="1384"/>
    </i>
    <i>
      <x v="1295"/>
    </i>
    <i>
      <x v="1272"/>
    </i>
    <i>
      <x v="1296"/>
    </i>
    <i>
      <x v="1385"/>
    </i>
    <i>
      <x v="1298"/>
    </i>
    <i>
      <x v="1198"/>
    </i>
    <i>
      <x v="1560"/>
    </i>
    <i>
      <x v="1349"/>
    </i>
    <i>
      <x v="1413"/>
    </i>
    <i>
      <x v="1350"/>
    </i>
    <i>
      <x v="1302"/>
    </i>
    <i>
      <x v="1208"/>
    </i>
    <i>
      <x v="1415"/>
    </i>
    <i>
      <x v="1502"/>
    </i>
    <i>
      <x v="1568"/>
    </i>
    <i>
      <x v="1503"/>
    </i>
    <i>
      <x v="1570"/>
    </i>
    <i>
      <x v="1231"/>
    </i>
    <i>
      <x v="1306"/>
    </i>
    <i>
      <x v="1390"/>
    </i>
    <i>
      <x v="1186"/>
    </i>
    <i>
      <x v="1352"/>
    </i>
    <i>
      <x v="1418"/>
    </i>
    <i>
      <x v="1507"/>
    </i>
    <i>
      <x v="1419"/>
    </i>
    <i>
      <x v="1248"/>
    </i>
    <i>
      <x v="1580"/>
    </i>
    <i>
      <x v="1393"/>
    </i>
    <i>
      <x v="1582"/>
    </i>
    <i>
      <x v="1229"/>
    </i>
    <i>
      <x v="1310"/>
    </i>
    <i>
      <x v="1511"/>
    </i>
    <i>
      <x v="1337"/>
    </i>
    <i>
      <x v="1120"/>
    </i>
    <i>
      <x v="1588"/>
    </i>
    <i>
      <x v="1177"/>
    </i>
    <i>
      <x v="1313"/>
    </i>
    <i>
      <x v="1514"/>
    </i>
    <i>
      <x v="1315"/>
    </i>
    <i>
      <x v="1396"/>
    </i>
    <i>
      <x v="1179"/>
    </i>
    <i>
      <x v="1249"/>
    </i>
    <i>
      <x v="1596"/>
    </i>
    <i>
      <x v="1280"/>
    </i>
    <i>
      <x v="1319"/>
    </i>
    <i>
      <x v="1281"/>
    </i>
    <i>
      <x v="1600"/>
    </i>
    <i>
      <x v="1282"/>
    </i>
    <i>
      <x v="1167"/>
    </i>
    <i>
      <x v="1520"/>
    </i>
    <i>
      <x v="1604"/>
    </i>
    <i>
      <x v="1521"/>
    </i>
    <i>
      <x v="1606"/>
    </i>
    <i>
      <x v="1139"/>
    </i>
    <i>
      <x v="1202"/>
    </i>
    <i>
      <x v="1355"/>
    </i>
    <i>
      <x v="1610"/>
    </i>
    <i>
      <x v="1153"/>
    </i>
    <i>
      <x v="1323"/>
    </i>
    <i>
      <x v="1284"/>
    </i>
    <i>
      <x v="1614"/>
    </i>
    <i>
      <x v="1340"/>
    </i>
    <i>
      <x v="1203"/>
    </i>
    <i>
      <x v="1357"/>
    </i>
    <i>
      <x v="1618"/>
    </i>
    <i>
      <x v="1212"/>
    </i>
    <i>
      <x v="1620"/>
    </i>
    <i>
      <x v="1529"/>
    </i>
    <i>
      <x v="1328"/>
    </i>
    <i>
      <x v="1157"/>
    </i>
    <i>
      <x v="1433"/>
    </i>
    <i>
      <x v="1252"/>
    </i>
    <i>
      <x v="1434"/>
    </i>
    <i>
      <x v="1213"/>
    </i>
    <i>
      <x v="1169"/>
    </i>
    <i>
      <x v="1158"/>
    </i>
    <i>
      <x v="1435"/>
    </i>
    <i>
      <x v="1123"/>
    </i>
    <i>
      <x v="1632"/>
    </i>
    <i>
      <x v="1403"/>
    </i>
    <i>
      <x v="1170"/>
    </i>
    <i>
      <x v="1358"/>
    </i>
    <i>
      <x v="1437"/>
    </i>
    <i>
      <x v="1405"/>
    </i>
    <i>
      <x v="1638"/>
    </i>
    <i>
      <x v="1538"/>
    </i>
    <i>
      <x v="1134"/>
    </i>
    <i>
      <x v="1359"/>
    </i>
    <i>
      <x v="1237"/>
    </i>
    <i>
      <x v="1360"/>
    </i>
    <i>
      <x v="1270"/>
    </i>
    <i>
      <x v="1369"/>
    </i>
    <i>
      <x v="1038"/>
    </i>
    <i>
      <x v="656"/>
    </i>
    <i>
      <x v="757"/>
    </i>
    <i>
      <x v="912"/>
    </i>
    <i>
      <x v="893"/>
    </i>
    <i>
      <x v="845"/>
    </i>
    <i>
      <x v="1054"/>
    </i>
    <i>
      <x v="914"/>
    </i>
    <i>
      <x v="1086"/>
    </i>
    <i>
      <x v="846"/>
    </i>
    <i>
      <x v="725"/>
    </i>
    <i>
      <x v="847"/>
    </i>
    <i>
      <x v="1030"/>
    </i>
    <i>
      <x v="615"/>
    </i>
    <i>
      <x v="1046"/>
    </i>
    <i>
      <x v="918"/>
    </i>
    <i>
      <x v="1062"/>
    </i>
    <i>
      <x v="740"/>
    </i>
    <i>
      <x v="1078"/>
    </i>
    <i>
      <x v="640"/>
    </i>
    <i>
      <x v="655"/>
    </i>
    <i>
      <x v="767"/>
    </i>
    <i>
      <x v="710"/>
    </i>
    <i>
      <x v="768"/>
    </i>
    <i>
      <x v="1018"/>
    </i>
    <i>
      <x v="869"/>
    </i>
    <i>
      <x v="895"/>
    </i>
    <i>
      <x v="924"/>
    </i>
    <i>
      <x v="1034"/>
    </i>
    <i>
      <x v="925"/>
    </i>
    <i>
      <x v="1042"/>
    </i>
    <i>
      <x v="926"/>
    </i>
    <i>
      <x v="753"/>
    </i>
    <i>
      <x v="927"/>
    </i>
    <i>
      <x v="755"/>
    </i>
    <i>
      <x v="928"/>
    </i>
    <i>
      <x v="756"/>
    </i>
    <i>
      <x v="686"/>
    </i>
    <i>
      <x v="905"/>
    </i>
    <i>
      <x v="930"/>
    </i>
    <i>
      <x v="832"/>
    </i>
    <i>
      <x v="931"/>
    </i>
    <i>
      <x v="1090"/>
    </i>
    <i>
      <x v="770"/>
    </i>
    <i>
      <x v="1004"/>
    </i>
    <i>
      <x v="933"/>
    </i>
    <i>
      <x v="1008"/>
    </i>
    <i>
      <x v="934"/>
    </i>
    <i>
      <x v="812"/>
    </i>
    <i>
      <x v="641"/>
    </i>
    <i>
      <x v="1016"/>
    </i>
    <i>
      <x v="870"/>
    </i>
    <i>
      <x v="892"/>
    </i>
    <i>
      <x v="772"/>
    </i>
    <i>
      <x v="1024"/>
    </i>
    <i>
      <x v="938"/>
    </i>
    <i>
      <x v="1028"/>
    </i>
    <i>
      <x v="939"/>
    </i>
    <i>
      <x v="1032"/>
    </i>
    <i>
      <x v="631"/>
    </i>
    <i>
      <x v="1036"/>
    </i>
    <i>
      <x v="774"/>
    </i>
    <i>
      <x v="1040"/>
    </i>
    <i>
      <x v="634"/>
    </i>
    <i>
      <x v="625"/>
    </i>
    <i>
      <x v="873"/>
    </i>
    <i>
      <x v="735"/>
    </i>
    <i>
      <x v="729"/>
    </i>
    <i>
      <x v="678"/>
    </i>
    <i>
      <x v="875"/>
    </i>
    <i>
      <x v="718"/>
    </i>
    <i>
      <x v="946"/>
    </i>
    <i>
      <x v="627"/>
    </i>
    <i>
      <x v="947"/>
    </i>
    <i>
      <x v="1064"/>
    </i>
    <i>
      <x v="645"/>
    </i>
    <i>
      <x v="632"/>
    </i>
    <i>
      <x v="850"/>
    </i>
    <i>
      <x v="1072"/>
    </i>
    <i>
      <x v="695"/>
    </i>
    <i>
      <x v="1076"/>
    </i>
    <i>
      <x v="951"/>
    </i>
    <i>
      <x v="637"/>
    </i>
    <i>
      <x v="952"/>
    </i>
    <i>
      <x v="1084"/>
    </i>
    <i>
      <x v="953"/>
    </i>
    <i>
      <x v="910"/>
    </i>
    <i>
      <x v="782"/>
    </i>
    <i>
      <x v="1001"/>
    </i>
    <i>
      <x v="955"/>
    </i>
    <i>
      <x v="807"/>
    </i>
    <i>
      <x v="783"/>
    </i>
    <i>
      <x v="808"/>
    </i>
    <i>
      <x v="606"/>
    </i>
    <i>
      <x v="609"/>
    </i>
    <i>
      <x v="785"/>
    </i>
    <i>
      <x v="733"/>
    </i>
    <i>
      <x v="743"/>
    </i>
    <i>
      <x v="1011"/>
    </i>
    <i>
      <x v="878"/>
    </i>
    <i>
      <x v="813"/>
    </i>
    <i>
      <x v="879"/>
    </i>
    <i>
      <x v="1015"/>
    </i>
    <i>
      <x v="1091"/>
    </i>
    <i>
      <x v="839"/>
    </i>
    <i>
      <x v="1092"/>
    </i>
    <i>
      <x v="1019"/>
    </i>
    <i>
      <x v="835"/>
    </i>
    <i>
      <x v="1021"/>
    </i>
    <i>
      <x v="650"/>
    </i>
    <i>
      <x v="1023"/>
    </i>
    <i>
      <x v="966"/>
    </i>
    <i>
      <x v="843"/>
    </i>
    <i>
      <x v="967"/>
    </i>
    <i>
      <x v="1027"/>
    </i>
    <i>
      <x v="968"/>
    </i>
    <i>
      <x v="1029"/>
    </i>
    <i>
      <x v="790"/>
    </i>
    <i>
      <x v="659"/>
    </i>
    <i>
      <x v="791"/>
    </i>
    <i>
      <x v="660"/>
    </i>
    <i>
      <x v="730"/>
    </i>
    <i>
      <x v="714"/>
    </i>
    <i>
      <x v="972"/>
    </i>
    <i>
      <x v="1037"/>
    </i>
    <i>
      <x v="622"/>
    </i>
    <i>
      <x v="1039"/>
    </i>
    <i>
      <x v="974"/>
    </i>
    <i>
      <x v="1041"/>
    </i>
    <i>
      <x v="881"/>
    </i>
    <i>
      <x v="1043"/>
    </i>
    <i>
      <x v="976"/>
    </i>
    <i>
      <x v="1045"/>
    </i>
    <i>
      <x v="977"/>
    </i>
    <i>
      <x v="752"/>
    </i>
    <i>
      <x v="744"/>
    </i>
    <i>
      <x v="1094"/>
    </i>
    <i>
      <x v="795"/>
    </i>
    <i>
      <x v="1051"/>
    </i>
    <i>
      <x v="980"/>
    </i>
    <i>
      <x v="1053"/>
    </i>
    <i>
      <x v="796"/>
    </i>
    <i>
      <x v="900"/>
    </i>
    <i>
      <x v="982"/>
    </i>
    <i>
      <x v="823"/>
    </i>
    <i>
      <x v="837"/>
    </i>
    <i>
      <x v="1059"/>
    </i>
    <i>
      <x v="984"/>
    </i>
    <i>
      <x v="1061"/>
    </i>
    <i>
      <x v="985"/>
    </i>
    <i>
      <x v="825"/>
    </i>
    <i>
      <x v="653"/>
    </i>
    <i>
      <x v="664"/>
    </i>
    <i>
      <x v="676"/>
    </i>
    <i>
      <x v="1067"/>
    </i>
    <i>
      <x v="988"/>
    </i>
    <i>
      <x v="563"/>
    </i>
    <i>
      <x v="731"/>
    </i>
    <i>
      <x v="1071"/>
    </i>
    <i>
      <x v="990"/>
    </i>
    <i>
      <x v="1073"/>
    </i>
    <i>
      <x v="854"/>
    </i>
    <i>
      <x v="906"/>
    </i>
    <i>
      <x v="799"/>
    </i>
    <i>
      <x v="666"/>
    </i>
    <i>
      <x v="800"/>
    </i>
    <i>
      <x v="844"/>
    </i>
    <i>
      <x v="855"/>
    </i>
    <i>
      <x v="831"/>
    </i>
    <i>
      <x v="671"/>
    </i>
    <i>
      <x v="681"/>
    </i>
    <i>
      <x v="803"/>
    </i>
    <i>
      <x v="668"/>
    </i>
    <i>
      <x v="654"/>
    </i>
    <i>
      <x v="1087"/>
    </i>
    <i>
      <x v="998"/>
    </i>
    <i>
      <x v="1089"/>
    </i>
    <i>
      <x v="999"/>
    </i>
    <i>
      <x v="738"/>
    </i>
    <i>
      <x v="805"/>
    </i>
    <i>
      <x v="1093"/>
    </i>
    <i>
      <x v="788"/>
    </i>
    <i>
      <x v="964"/>
    </i>
    <i>
      <x v="548"/>
    </i>
    <i>
      <x v="821"/>
    </i>
    <i>
      <x v="193"/>
    </i>
    <i>
      <x v="235"/>
    </i>
    <i>
      <x v="507"/>
    </i>
    <i>
      <x v="116"/>
    </i>
    <i>
      <x v="101"/>
    </i>
    <i>
      <x v="254"/>
    </i>
    <i>
      <x v="199"/>
    </i>
    <i>
      <x v="351"/>
    </i>
    <i>
      <x v="224"/>
    </i>
    <i>
      <x v="352"/>
    </i>
    <i>
      <x v="69"/>
    </i>
    <i>
      <x v="43"/>
    </i>
    <i>
      <x v="467"/>
    </i>
    <i>
      <x v="354"/>
    </i>
    <i>
      <x v="5"/>
    </i>
    <i>
      <x v="355"/>
    </i>
    <i>
      <x v="336"/>
    </i>
    <i>
      <x v="22"/>
    </i>
    <i>
      <x v="112"/>
    </i>
    <i>
      <x v="120"/>
    </i>
    <i>
      <x v="64"/>
    </i>
    <i>
      <x v="278"/>
    </i>
    <i>
      <x v="447"/>
    </i>
    <i>
      <x v="279"/>
    </i>
    <i>
      <x v="182"/>
    </i>
    <i>
      <x v="46"/>
    </i>
    <i>
      <x v="103"/>
    </i>
    <i>
      <x v="280"/>
    </i>
    <i>
      <x v="191"/>
    </i>
    <i>
      <x v="255"/>
    </i>
    <i>
      <x v="37"/>
    </i>
    <i>
      <x v="282"/>
    </i>
    <i>
      <x v="74"/>
    </i>
    <i>
      <x v="48"/>
    </i>
    <i>
      <x v="495"/>
    </i>
    <i>
      <x v="365"/>
    </i>
    <i>
      <x v="207"/>
    </i>
    <i>
      <x v="127"/>
    </i>
    <i>
      <x v="213"/>
    </i>
    <i>
      <x v="128"/>
    </i>
    <i>
      <x v="342"/>
    </i>
    <i>
      <x v="129"/>
    </i>
    <i>
      <x v="527"/>
    </i>
    <i>
      <x v="77"/>
    </i>
    <i>
      <x v="345"/>
    </i>
    <i>
      <x v="284"/>
    </i>
    <i>
      <x v="115"/>
    </i>
    <i>
      <x v="132"/>
    </i>
    <i>
      <x v="449"/>
    </i>
    <i>
      <x v="285"/>
    </i>
    <i>
      <x v="180"/>
    </i>
    <i>
      <x v="256"/>
    </i>
    <i>
      <x v="99"/>
    </i>
    <i>
      <x v="374"/>
    </i>
    <i>
      <x v="185"/>
    </i>
    <i>
      <x v="375"/>
    </i>
    <i>
      <x v="270"/>
    </i>
    <i>
      <x v="376"/>
    </i>
    <i>
      <x v="189"/>
    </i>
    <i>
      <x v="79"/>
    </i>
    <i>
      <x v="192"/>
    </i>
    <i>
      <x v="133"/>
    </i>
    <i>
      <x v="195"/>
    </i>
    <i>
      <x v="379"/>
    </i>
    <i>
      <x v="196"/>
    </i>
    <i>
      <x v="134"/>
    </i>
    <i>
      <x v="331"/>
    </i>
    <i>
      <x v="288"/>
    </i>
    <i>
      <x v="489"/>
    </i>
    <i>
      <x v="257"/>
    </i>
    <i>
      <x v="200"/>
    </i>
    <i>
      <x v="136"/>
    </i>
    <i>
      <x v="335"/>
    </i>
    <i>
      <x v="384"/>
    </i>
    <i>
      <x v="205"/>
    </i>
    <i>
      <x v="385"/>
    </i>
    <i>
      <x v="61"/>
    </i>
    <i>
      <x v="137"/>
    </i>
    <i>
      <x v="212"/>
    </i>
    <i>
      <x v="138"/>
    </i>
    <i>
      <x v="215"/>
    </i>
    <i>
      <x v="81"/>
    </i>
    <i>
      <x v="219"/>
    </i>
    <i>
      <x v="389"/>
    </i>
    <i>
      <x v="63"/>
    </i>
    <i>
      <x v="243"/>
    </i>
    <i>
      <x v="226"/>
    </i>
    <i>
      <x v="259"/>
    </i>
    <i>
      <x v="344"/>
    </i>
    <i>
      <x v="545"/>
    </i>
    <i>
      <x v="230"/>
    </i>
    <i>
      <x v="139"/>
    </i>
    <i>
      <x v="233"/>
    </i>
    <i>
      <x v="71"/>
    </i>
    <i>
      <x v="237"/>
    </i>
    <i>
      <x v="141"/>
    </i>
    <i>
      <x v="348"/>
    </i>
    <i>
      <x v="50"/>
    </i>
    <i>
      <x v="177"/>
    </i>
    <i>
      <x v="8"/>
    </i>
    <i>
      <x v="57"/>
    </i>
    <i>
      <x v="398"/>
    </i>
    <i>
      <x v="315"/>
    </i>
    <i>
      <x v="144"/>
    </i>
    <i>
      <x v="268"/>
    </i>
    <i>
      <x v="32"/>
    </i>
    <i>
      <x v="98"/>
    </i>
    <i>
      <x v="145"/>
    </i>
    <i>
      <x v="269"/>
    </i>
    <i>
      <x v="402"/>
    </i>
    <i>
      <x v="102"/>
    </i>
    <i>
      <x v="296"/>
    </i>
    <i>
      <x v="462"/>
    </i>
    <i>
      <x v="249"/>
    </i>
    <i>
      <x v="104"/>
    </i>
    <i>
      <x v="85"/>
    </i>
    <i>
      <x v="271"/>
    </i>
    <i>
      <x v="86"/>
    </i>
    <i>
      <x v="245"/>
    </i>
    <i>
      <x v="87"/>
    </i>
    <i>
      <x v="2"/>
    </i>
    <i>
      <x v="26"/>
    </i>
    <i>
      <x v="472"/>
    </i>
    <i>
      <x v="263"/>
    </i>
    <i>
      <x v="474"/>
    </i>
    <i>
      <x v="410"/>
    </i>
    <i>
      <x v="12"/>
    </i>
    <i>
      <x v="151"/>
    </i>
    <i>
      <x v="478"/>
    </i>
    <i>
      <x v="250"/>
    </i>
    <i>
      <x v="480"/>
    </i>
    <i>
      <x v="265"/>
    </i>
    <i>
      <x v="482"/>
    </i>
    <i>
      <x v="90"/>
    </i>
    <i>
      <x v="484"/>
    </i>
    <i>
      <x v="415"/>
    </i>
    <i>
      <x v="27"/>
    </i>
    <i>
      <x v="53"/>
    </i>
    <i>
      <x v="488"/>
    </i>
    <i>
      <x v="154"/>
    </i>
    <i>
      <x v="490"/>
    </i>
    <i>
      <x v="305"/>
    </i>
    <i>
      <x v="333"/>
    </i>
    <i>
      <x v="91"/>
    </i>
    <i>
      <x v="334"/>
    </i>
    <i>
      <x v="92"/>
    </i>
    <i>
      <x v="201"/>
    </i>
    <i>
      <x v="421"/>
    </i>
    <i>
      <x v="202"/>
    </i>
    <i>
      <x v="157"/>
    </i>
    <i>
      <x v="204"/>
    </i>
    <i>
      <x v="54"/>
    </i>
    <i>
      <x v="546"/>
    </i>
    <i>
      <x v="159"/>
    </i>
    <i>
      <x v="242"/>
    </i>
    <i>
      <x v="93"/>
    </i>
    <i>
      <x v="210"/>
    </i>
    <i>
      <x v="160"/>
    </i>
    <i>
      <x v="211"/>
    </i>
    <i>
      <x v="309"/>
    </i>
    <i>
      <x v="339"/>
    </i>
    <i>
      <x v="162"/>
    </i>
    <i>
      <x v="28"/>
    </i>
    <i>
      <x v="163"/>
    </i>
    <i>
      <x v="216"/>
    </i>
    <i>
      <x v="164"/>
    </i>
    <i>
      <x v="218"/>
    </i>
    <i>
      <x v="431"/>
    </i>
    <i>
      <x v="276"/>
    </i>
    <i>
      <x v="33"/>
    </i>
    <i>
      <x v="221"/>
    </i>
    <i>
      <x v="433"/>
    </i>
    <i>
      <x v="223"/>
    </i>
    <i>
      <x v="166"/>
    </i>
    <i>
      <x v="225"/>
    </i>
    <i>
      <x v="435"/>
    </i>
    <i>
      <x v="343"/>
    </i>
    <i>
      <x v="167"/>
    </i>
    <i>
      <x v="227"/>
    </i>
    <i>
      <x v="168"/>
    </i>
    <i>
      <x v="530"/>
    </i>
    <i>
      <x v="311"/>
    </i>
    <i>
      <x v="229"/>
    </i>
    <i>
      <x v="170"/>
    </i>
    <i>
      <x v="534"/>
    </i>
    <i>
      <x v="171"/>
    </i>
    <i>
      <x v="232"/>
    </i>
    <i>
      <x v="95"/>
    </i>
    <i>
      <x v="234"/>
    </i>
    <i>
      <x v="173"/>
    </i>
    <i>
      <x v="21"/>
    </i>
    <i>
      <x v="174"/>
    </i>
    <i>
      <x v="238"/>
    </i>
    <i>
      <x v="175"/>
    </i>
    <i>
      <x v="65"/>
    </i>
    <i>
      <x v="266"/>
    </i>
    <i>
      <x v="446"/>
    </i>
    <i>
      <x v="392"/>
    </i>
    <i>
      <x v="275"/>
    </i>
    <i>
      <x v="273"/>
    </i>
    <i>
      <x v="4381"/>
    </i>
    <i t="grand">
      <x/>
    </i>
  </rowItems>
  <colItems count="1">
    <i/>
  </colItems>
  <pageFields count="1">
    <pageField fld="1" hier="-1"/>
  </pageFields>
  <dataFields count="1">
    <dataField name="Sum of Sessions" fld="3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01"/>
  <sheetViews>
    <sheetView tabSelected="1" workbookViewId="0"/>
  </sheetViews>
  <sheetFormatPr baseColWidth="10" defaultRowHeight="16" x14ac:dyDescent="0.2"/>
  <cols>
    <col min="1" max="1" width="35.33203125" customWidth="1"/>
    <col min="2" max="2" width="35.6640625" customWidth="1"/>
    <col min="3" max="3" width="93.33203125" customWidth="1"/>
    <col min="5" max="5" width="17" customWidth="1"/>
    <col min="6" max="6" width="19.5" customWidth="1"/>
  </cols>
  <sheetData>
    <row r="1" spans="1:6" s="3" customFormat="1" x14ac:dyDescent="0.2">
      <c r="A1" s="3" t="s">
        <v>0</v>
      </c>
      <c r="B1" s="3" t="s">
        <v>4542</v>
      </c>
      <c r="C1" s="3" t="s">
        <v>1</v>
      </c>
      <c r="D1" s="3" t="s">
        <v>3</v>
      </c>
      <c r="E1" s="3" t="s">
        <v>4</v>
      </c>
      <c r="F1" s="3" t="s">
        <v>5</v>
      </c>
    </row>
    <row r="2" spans="1:6" x14ac:dyDescent="0.2">
      <c r="A2" t="s">
        <v>6</v>
      </c>
      <c r="B2" t="s">
        <v>4543</v>
      </c>
      <c r="C2" s="4" t="s">
        <v>162</v>
      </c>
      <c r="D2">
        <v>1462</v>
      </c>
      <c r="E2" s="1">
        <v>3.7777017783857727</v>
      </c>
      <c r="F2" s="1">
        <v>85.088235294117652</v>
      </c>
    </row>
    <row r="3" spans="1:6" x14ac:dyDescent="0.2">
      <c r="A3" t="s">
        <v>148</v>
      </c>
      <c r="B3" t="s">
        <v>4549</v>
      </c>
      <c r="C3" t="s">
        <v>777</v>
      </c>
      <c r="D3">
        <v>945</v>
      </c>
      <c r="E3" s="1">
        <v>4.2126984126984128</v>
      </c>
      <c r="F3" s="1">
        <v>31.705820105820106</v>
      </c>
    </row>
    <row r="4" spans="1:6" x14ac:dyDescent="0.2">
      <c r="A4" t="s">
        <v>148</v>
      </c>
      <c r="B4" t="s">
        <v>4570</v>
      </c>
      <c r="C4" t="s">
        <v>2123</v>
      </c>
      <c r="D4">
        <v>543</v>
      </c>
      <c r="E4" s="1">
        <v>4.9650092081031305</v>
      </c>
      <c r="F4" s="1">
        <v>123.72375690607734</v>
      </c>
    </row>
    <row r="5" spans="1:6" x14ac:dyDescent="0.2">
      <c r="A5" t="s">
        <v>6</v>
      </c>
      <c r="B5" t="s">
        <v>4543</v>
      </c>
      <c r="C5" t="s">
        <v>590</v>
      </c>
      <c r="D5">
        <v>529</v>
      </c>
      <c r="E5" s="1">
        <v>8.0812854442344051</v>
      </c>
      <c r="F5" s="1">
        <v>190.95085066162571</v>
      </c>
    </row>
    <row r="6" spans="1:6" x14ac:dyDescent="0.2">
      <c r="A6" t="s">
        <v>6</v>
      </c>
      <c r="B6" t="s">
        <v>4545</v>
      </c>
      <c r="C6" t="s">
        <v>172</v>
      </c>
      <c r="D6">
        <v>413</v>
      </c>
      <c r="E6" s="1">
        <v>8.0726392251815984</v>
      </c>
      <c r="F6" s="1">
        <v>203.07021791767554</v>
      </c>
    </row>
    <row r="7" spans="1:6" x14ac:dyDescent="0.2">
      <c r="A7" t="s">
        <v>148</v>
      </c>
      <c r="B7" t="s">
        <v>4543</v>
      </c>
      <c r="C7" t="s">
        <v>162</v>
      </c>
      <c r="D7">
        <v>367</v>
      </c>
      <c r="E7" s="1">
        <v>9.0844686648501369</v>
      </c>
      <c r="F7" s="1">
        <v>252.41689373297004</v>
      </c>
    </row>
    <row r="8" spans="1:6" x14ac:dyDescent="0.2">
      <c r="A8" t="s">
        <v>148</v>
      </c>
      <c r="B8" t="s">
        <v>4570</v>
      </c>
      <c r="C8" t="s">
        <v>2019</v>
      </c>
      <c r="D8">
        <v>357</v>
      </c>
      <c r="E8" s="1">
        <v>2.0616246498599438</v>
      </c>
      <c r="F8" s="1">
        <v>135.57422969187675</v>
      </c>
    </row>
    <row r="9" spans="1:6" x14ac:dyDescent="0.2">
      <c r="A9" t="s">
        <v>7</v>
      </c>
      <c r="B9" t="s">
        <v>4570</v>
      </c>
      <c r="C9" t="s">
        <v>1802</v>
      </c>
      <c r="D9">
        <v>348</v>
      </c>
      <c r="E9" s="1">
        <v>17.853448275862068</v>
      </c>
      <c r="F9" s="1">
        <v>415.19827586206895</v>
      </c>
    </row>
    <row r="10" spans="1:6" x14ac:dyDescent="0.2">
      <c r="A10" t="s">
        <v>148</v>
      </c>
      <c r="B10" t="s">
        <v>4589</v>
      </c>
      <c r="C10" t="s">
        <v>4448</v>
      </c>
      <c r="D10">
        <v>329</v>
      </c>
      <c r="E10" s="1">
        <v>1.121580547112462</v>
      </c>
      <c r="F10" s="1">
        <v>35.878419452887535</v>
      </c>
    </row>
    <row r="11" spans="1:6" x14ac:dyDescent="0.2">
      <c r="A11" t="s">
        <v>148</v>
      </c>
      <c r="B11" t="s">
        <v>4543</v>
      </c>
      <c r="C11" t="s">
        <v>2965</v>
      </c>
      <c r="D11">
        <v>313</v>
      </c>
      <c r="E11" s="1">
        <v>4.1501597444089455</v>
      </c>
      <c r="F11" s="1">
        <v>84.773162939297123</v>
      </c>
    </row>
    <row r="12" spans="1:6" x14ac:dyDescent="0.2">
      <c r="A12" t="s">
        <v>148</v>
      </c>
      <c r="B12" t="s">
        <v>4584</v>
      </c>
      <c r="C12" t="s">
        <v>3684</v>
      </c>
      <c r="D12">
        <v>246</v>
      </c>
      <c r="E12" s="1">
        <v>1.089430894308943</v>
      </c>
      <c r="F12" s="1">
        <v>16.520325203252032</v>
      </c>
    </row>
    <row r="13" spans="1:6" x14ac:dyDescent="0.2">
      <c r="A13" t="s">
        <v>148</v>
      </c>
      <c r="B13" t="s">
        <v>4549</v>
      </c>
      <c r="C13" t="s">
        <v>736</v>
      </c>
      <c r="D13">
        <v>228</v>
      </c>
      <c r="E13" s="1">
        <v>2.3640350877192984</v>
      </c>
      <c r="F13" s="1">
        <v>68.557017543859644</v>
      </c>
    </row>
    <row r="14" spans="1:6" x14ac:dyDescent="0.2">
      <c r="A14" t="s">
        <v>6</v>
      </c>
      <c r="B14" t="s">
        <v>4543</v>
      </c>
      <c r="C14" t="s">
        <v>2965</v>
      </c>
      <c r="D14">
        <v>184</v>
      </c>
      <c r="E14" s="1">
        <v>5.1793478260869561</v>
      </c>
      <c r="F14" s="1">
        <v>167.15760869565219</v>
      </c>
    </row>
    <row r="15" spans="1:6" x14ac:dyDescent="0.2">
      <c r="A15" t="s">
        <v>148</v>
      </c>
      <c r="B15" t="s">
        <v>4546</v>
      </c>
      <c r="C15" t="s">
        <v>212</v>
      </c>
      <c r="D15">
        <v>169</v>
      </c>
      <c r="E15" s="1">
        <v>1.0414201183431953</v>
      </c>
      <c r="F15" s="1">
        <v>15.840236686390533</v>
      </c>
    </row>
    <row r="16" spans="1:6" x14ac:dyDescent="0.2">
      <c r="A16" t="s">
        <v>148</v>
      </c>
      <c r="B16" t="s">
        <v>4570</v>
      </c>
      <c r="C16" t="s">
        <v>2285</v>
      </c>
      <c r="D16">
        <v>167</v>
      </c>
      <c r="E16" s="1">
        <v>10.497005988023952</v>
      </c>
      <c r="F16" s="1">
        <v>313.61676646706587</v>
      </c>
    </row>
    <row r="17" spans="1:6" x14ac:dyDescent="0.2">
      <c r="A17" t="s">
        <v>6</v>
      </c>
      <c r="B17" t="s">
        <v>4570</v>
      </c>
      <c r="C17" t="s">
        <v>2285</v>
      </c>
      <c r="D17">
        <v>164</v>
      </c>
      <c r="E17" s="1">
        <v>12.585365853658537</v>
      </c>
      <c r="F17" s="1">
        <v>274.25</v>
      </c>
    </row>
    <row r="18" spans="1:6" x14ac:dyDescent="0.2">
      <c r="A18" t="s">
        <v>148</v>
      </c>
      <c r="B18" t="s">
        <v>4570</v>
      </c>
      <c r="C18" t="s">
        <v>2209</v>
      </c>
      <c r="D18">
        <v>150</v>
      </c>
      <c r="E18" s="1">
        <v>20.073333333333334</v>
      </c>
      <c r="F18" s="1">
        <v>418.44666666666666</v>
      </c>
    </row>
    <row r="19" spans="1:6" x14ac:dyDescent="0.2">
      <c r="A19" t="s">
        <v>6</v>
      </c>
      <c r="B19" t="s">
        <v>4573</v>
      </c>
      <c r="C19" t="s">
        <v>2719</v>
      </c>
      <c r="D19">
        <v>146</v>
      </c>
      <c r="E19" s="1">
        <v>4.4794520547945202</v>
      </c>
      <c r="F19" s="1">
        <v>305.91095890410958</v>
      </c>
    </row>
    <row r="20" spans="1:6" x14ac:dyDescent="0.2">
      <c r="A20" t="s">
        <v>6</v>
      </c>
      <c r="B20" t="s">
        <v>4543</v>
      </c>
      <c r="C20" t="s">
        <v>4536</v>
      </c>
      <c r="D20">
        <v>141</v>
      </c>
      <c r="E20" s="1">
        <v>2.2198581560283688</v>
      </c>
      <c r="F20" s="1">
        <v>21.914893617021278</v>
      </c>
    </row>
    <row r="21" spans="1:6" x14ac:dyDescent="0.2">
      <c r="A21" t="s">
        <v>6</v>
      </c>
      <c r="B21" t="s">
        <v>4549</v>
      </c>
      <c r="C21" t="s">
        <v>622</v>
      </c>
      <c r="D21">
        <v>138</v>
      </c>
      <c r="E21" s="1">
        <v>14.565217391304348</v>
      </c>
      <c r="F21" s="1">
        <v>351.55797101449275</v>
      </c>
    </row>
    <row r="22" spans="1:6" x14ac:dyDescent="0.2">
      <c r="A22" t="s">
        <v>6</v>
      </c>
      <c r="B22" t="s">
        <v>4573</v>
      </c>
      <c r="C22" t="s">
        <v>2688</v>
      </c>
      <c r="D22">
        <v>134</v>
      </c>
      <c r="E22" s="1">
        <v>9.3805970149253728</v>
      </c>
      <c r="F22" s="1">
        <v>833.14179104477614</v>
      </c>
    </row>
    <row r="23" spans="1:6" x14ac:dyDescent="0.2">
      <c r="A23" t="s">
        <v>6</v>
      </c>
      <c r="B23" t="s">
        <v>4543</v>
      </c>
      <c r="C23" s="4" t="s">
        <v>164</v>
      </c>
      <c r="D23">
        <v>118</v>
      </c>
      <c r="E23" s="1">
        <v>10.220338983050848</v>
      </c>
      <c r="F23" s="1">
        <v>324.56779661016947</v>
      </c>
    </row>
    <row r="24" spans="1:6" x14ac:dyDescent="0.2">
      <c r="A24" t="s">
        <v>148</v>
      </c>
      <c r="B24" t="s">
        <v>4570</v>
      </c>
      <c r="C24" t="s">
        <v>1874</v>
      </c>
      <c r="D24">
        <v>116</v>
      </c>
      <c r="E24" s="1">
        <v>15.551724137931034</v>
      </c>
      <c r="F24" s="1">
        <v>373.37068965517244</v>
      </c>
    </row>
    <row r="25" spans="1:6" x14ac:dyDescent="0.2">
      <c r="A25" t="s">
        <v>148</v>
      </c>
      <c r="B25" t="s">
        <v>4570</v>
      </c>
      <c r="C25" t="s">
        <v>1800</v>
      </c>
      <c r="D25">
        <v>115</v>
      </c>
      <c r="E25" s="1">
        <v>14.356521739130434</v>
      </c>
      <c r="F25" s="1">
        <v>294.12173913043478</v>
      </c>
    </row>
    <row r="26" spans="1:6" x14ac:dyDescent="0.2">
      <c r="A26" t="s">
        <v>148</v>
      </c>
      <c r="B26" t="s">
        <v>4570</v>
      </c>
      <c r="C26" t="s">
        <v>2010</v>
      </c>
      <c r="D26">
        <v>113</v>
      </c>
      <c r="E26" s="1">
        <v>5.610619469026549</v>
      </c>
      <c r="F26" s="1">
        <v>51.787610619469028</v>
      </c>
    </row>
    <row r="27" spans="1:6" x14ac:dyDescent="0.2">
      <c r="A27" t="s">
        <v>148</v>
      </c>
      <c r="B27" t="s">
        <v>4564</v>
      </c>
      <c r="C27" t="s">
        <v>1408</v>
      </c>
      <c r="D27">
        <v>111</v>
      </c>
      <c r="E27" s="1">
        <v>2.2072072072072073</v>
      </c>
      <c r="F27" s="1">
        <v>96.612612612612608</v>
      </c>
    </row>
    <row r="28" spans="1:6" x14ac:dyDescent="0.2">
      <c r="A28" t="s">
        <v>148</v>
      </c>
      <c r="B28" t="s">
        <v>4584</v>
      </c>
      <c r="C28" t="s">
        <v>3965</v>
      </c>
      <c r="D28">
        <v>111</v>
      </c>
      <c r="E28" s="1">
        <v>5.045045045045045</v>
      </c>
      <c r="F28" s="1">
        <v>209.37837837837839</v>
      </c>
    </row>
    <row r="29" spans="1:6" x14ac:dyDescent="0.2">
      <c r="A29" t="s">
        <v>6</v>
      </c>
      <c r="B29" t="s">
        <v>4589</v>
      </c>
      <c r="C29" t="s">
        <v>4465</v>
      </c>
      <c r="D29">
        <v>111</v>
      </c>
      <c r="E29" s="1">
        <v>1.0090090090090089</v>
      </c>
      <c r="F29" s="1">
        <v>0.48648648648648651</v>
      </c>
    </row>
    <row r="30" spans="1:6" x14ac:dyDescent="0.2">
      <c r="A30" t="s">
        <v>6</v>
      </c>
      <c r="B30" t="s">
        <v>4543</v>
      </c>
      <c r="C30" t="s">
        <v>2984</v>
      </c>
      <c r="D30">
        <v>110</v>
      </c>
      <c r="E30" s="1">
        <v>3.3818181818181818</v>
      </c>
      <c r="F30" s="1">
        <v>82.327272727272728</v>
      </c>
    </row>
    <row r="31" spans="1:6" x14ac:dyDescent="0.2">
      <c r="A31" t="s">
        <v>6</v>
      </c>
      <c r="B31" t="s">
        <v>4570</v>
      </c>
      <c r="C31" t="s">
        <v>2254</v>
      </c>
      <c r="D31">
        <v>109</v>
      </c>
      <c r="E31" s="1">
        <v>13.275229357798166</v>
      </c>
      <c r="F31" s="1">
        <v>535.22018348623851</v>
      </c>
    </row>
    <row r="32" spans="1:6" x14ac:dyDescent="0.2">
      <c r="A32" t="s">
        <v>148</v>
      </c>
      <c r="B32" t="s">
        <v>4589</v>
      </c>
      <c r="C32" t="s">
        <v>4374</v>
      </c>
      <c r="D32">
        <v>108</v>
      </c>
      <c r="E32" s="1">
        <v>80.657407407407405</v>
      </c>
      <c r="F32" s="1">
        <v>970.32407407407402</v>
      </c>
    </row>
    <row r="33" spans="1:6" x14ac:dyDescent="0.2">
      <c r="A33" t="s">
        <v>148</v>
      </c>
      <c r="B33" t="s">
        <v>4584</v>
      </c>
      <c r="C33" t="s">
        <v>3853</v>
      </c>
      <c r="D33">
        <v>107</v>
      </c>
      <c r="E33" s="1">
        <v>7.3364485981308407</v>
      </c>
      <c r="F33" s="1">
        <v>181.2336448598131</v>
      </c>
    </row>
    <row r="34" spans="1:6" x14ac:dyDescent="0.2">
      <c r="A34" t="s">
        <v>148</v>
      </c>
      <c r="B34" t="s">
        <v>4589</v>
      </c>
      <c r="C34" t="s">
        <v>4260</v>
      </c>
      <c r="D34">
        <v>107</v>
      </c>
      <c r="E34" s="1">
        <v>41.242990654205606</v>
      </c>
      <c r="F34" s="1">
        <v>707.8878504672897</v>
      </c>
    </row>
    <row r="35" spans="1:6" x14ac:dyDescent="0.2">
      <c r="A35" t="s">
        <v>6</v>
      </c>
      <c r="B35" t="s">
        <v>4570</v>
      </c>
      <c r="C35" t="s">
        <v>2256</v>
      </c>
      <c r="D35">
        <v>106</v>
      </c>
      <c r="E35" s="1">
        <v>1.6415094339622642</v>
      </c>
      <c r="F35" s="1">
        <v>71.283018867924525</v>
      </c>
    </row>
    <row r="36" spans="1:6" x14ac:dyDescent="0.2">
      <c r="A36" t="s">
        <v>6</v>
      </c>
      <c r="B36" t="s">
        <v>4584</v>
      </c>
      <c r="C36" t="s">
        <v>3985</v>
      </c>
      <c r="D36">
        <v>106</v>
      </c>
      <c r="E36" s="1">
        <v>12.981132075471699</v>
      </c>
      <c r="F36" s="1">
        <v>270.58490566037733</v>
      </c>
    </row>
    <row r="37" spans="1:6" x14ac:dyDescent="0.2">
      <c r="A37" t="s">
        <v>6</v>
      </c>
      <c r="C37" t="s">
        <v>10</v>
      </c>
      <c r="D37">
        <v>102</v>
      </c>
      <c r="E37" s="1">
        <v>0</v>
      </c>
      <c r="F37" s="1">
        <v>458.11764705882354</v>
      </c>
    </row>
    <row r="38" spans="1:6" x14ac:dyDescent="0.2">
      <c r="A38" t="s">
        <v>8</v>
      </c>
      <c r="B38" t="s">
        <v>4562</v>
      </c>
      <c r="C38" t="s">
        <v>1335</v>
      </c>
      <c r="D38">
        <v>101</v>
      </c>
      <c r="E38" s="1">
        <v>39.950495049504951</v>
      </c>
      <c r="F38" s="1">
        <v>636.6435643564356</v>
      </c>
    </row>
    <row r="39" spans="1:6" x14ac:dyDescent="0.2">
      <c r="A39" t="s">
        <v>148</v>
      </c>
      <c r="B39" t="s">
        <v>4580</v>
      </c>
      <c r="C39" t="s">
        <v>3303</v>
      </c>
      <c r="D39">
        <v>100</v>
      </c>
      <c r="E39" s="1">
        <v>6.86</v>
      </c>
      <c r="F39" s="1">
        <v>176.76</v>
      </c>
    </row>
    <row r="40" spans="1:6" x14ac:dyDescent="0.2">
      <c r="A40" t="s">
        <v>150</v>
      </c>
      <c r="B40" t="s">
        <v>4584</v>
      </c>
      <c r="C40" t="s">
        <v>3985</v>
      </c>
      <c r="D40">
        <v>97</v>
      </c>
      <c r="E40" s="1">
        <v>8.8041237113402069</v>
      </c>
      <c r="F40" s="1">
        <v>149.01030927835052</v>
      </c>
    </row>
    <row r="41" spans="1:6" x14ac:dyDescent="0.2">
      <c r="A41" t="s">
        <v>9</v>
      </c>
      <c r="B41" t="s">
        <v>4584</v>
      </c>
      <c r="C41" t="s">
        <v>3637</v>
      </c>
      <c r="D41">
        <v>96</v>
      </c>
      <c r="E41" s="1">
        <v>5.114583333333333</v>
      </c>
      <c r="F41" s="1">
        <v>402.61458333333331</v>
      </c>
    </row>
    <row r="42" spans="1:6" x14ac:dyDescent="0.2">
      <c r="A42" t="s">
        <v>6</v>
      </c>
      <c r="B42" t="s">
        <v>4570</v>
      </c>
      <c r="C42" t="s">
        <v>2296</v>
      </c>
      <c r="D42">
        <v>95</v>
      </c>
      <c r="E42" s="1">
        <v>1.1894736842105262</v>
      </c>
      <c r="F42" s="1">
        <v>17.715789473684211</v>
      </c>
    </row>
    <row r="43" spans="1:6" x14ac:dyDescent="0.2">
      <c r="A43" t="s">
        <v>6</v>
      </c>
      <c r="B43" t="s">
        <v>4584</v>
      </c>
      <c r="C43" t="s">
        <v>4037</v>
      </c>
      <c r="D43">
        <v>88</v>
      </c>
      <c r="E43" s="1">
        <v>1.0568181818181819</v>
      </c>
      <c r="F43" s="1">
        <v>54.852272727272727</v>
      </c>
    </row>
    <row r="44" spans="1:6" x14ac:dyDescent="0.2">
      <c r="A44" t="s">
        <v>148</v>
      </c>
      <c r="B44" t="s">
        <v>4565</v>
      </c>
      <c r="C44" t="s">
        <v>1524</v>
      </c>
      <c r="D44">
        <v>87</v>
      </c>
      <c r="E44" s="1">
        <v>19.896551724137932</v>
      </c>
      <c r="F44" s="1">
        <v>428.70114942528738</v>
      </c>
    </row>
    <row r="45" spans="1:6" x14ac:dyDescent="0.2">
      <c r="A45" t="s">
        <v>148</v>
      </c>
      <c r="B45" t="s">
        <v>4548</v>
      </c>
      <c r="C45" t="s">
        <v>458</v>
      </c>
      <c r="D45">
        <v>85</v>
      </c>
      <c r="E45" s="1">
        <v>1.588235294117647</v>
      </c>
      <c r="F45" s="1">
        <v>14.423529411764706</v>
      </c>
    </row>
    <row r="46" spans="1:6" x14ac:dyDescent="0.2">
      <c r="A46" t="s">
        <v>6</v>
      </c>
      <c r="B46" t="s">
        <v>4546</v>
      </c>
      <c r="C46" t="s">
        <v>268</v>
      </c>
      <c r="D46">
        <v>83</v>
      </c>
      <c r="E46" s="1">
        <v>2.072289156626506</v>
      </c>
      <c r="F46" s="1">
        <v>54.144578313253014</v>
      </c>
    </row>
    <row r="47" spans="1:6" x14ac:dyDescent="0.2">
      <c r="A47" t="s">
        <v>148</v>
      </c>
      <c r="B47" t="s">
        <v>4565</v>
      </c>
      <c r="C47" t="s">
        <v>1532</v>
      </c>
      <c r="D47">
        <v>82</v>
      </c>
      <c r="E47" s="1">
        <v>14.658536585365853</v>
      </c>
      <c r="F47" s="1">
        <v>276.03658536585368</v>
      </c>
    </row>
    <row r="48" spans="1:6" x14ac:dyDescent="0.2">
      <c r="A48" t="s">
        <v>148</v>
      </c>
      <c r="B48" t="s">
        <v>4584</v>
      </c>
      <c r="C48" t="s">
        <v>3705</v>
      </c>
      <c r="D48">
        <v>82</v>
      </c>
      <c r="E48" s="1">
        <v>6.975609756097561</v>
      </c>
      <c r="F48" s="1">
        <v>149.52439024390245</v>
      </c>
    </row>
    <row r="49" spans="1:6" x14ac:dyDescent="0.2">
      <c r="A49" t="s">
        <v>14</v>
      </c>
      <c r="B49" t="s">
        <v>4589</v>
      </c>
      <c r="C49" t="s">
        <v>4282</v>
      </c>
      <c r="D49">
        <v>82</v>
      </c>
      <c r="E49" s="1">
        <v>24.695121951219512</v>
      </c>
      <c r="F49" s="1">
        <v>1184.0243902439024</v>
      </c>
    </row>
    <row r="50" spans="1:6" x14ac:dyDescent="0.2">
      <c r="A50" t="s">
        <v>148</v>
      </c>
      <c r="B50" t="s">
        <v>4562</v>
      </c>
      <c r="C50" t="s">
        <v>1287</v>
      </c>
      <c r="D50">
        <v>81</v>
      </c>
      <c r="E50" s="1">
        <v>10.839506172839506</v>
      </c>
      <c r="F50" s="1">
        <v>506.03703703703701</v>
      </c>
    </row>
    <row r="51" spans="1:6" x14ac:dyDescent="0.2">
      <c r="A51" t="s">
        <v>148</v>
      </c>
      <c r="B51" t="s">
        <v>4549</v>
      </c>
      <c r="C51" t="s">
        <v>673</v>
      </c>
      <c r="D51">
        <v>79</v>
      </c>
      <c r="E51" s="1">
        <v>1.1645569620253164</v>
      </c>
      <c r="F51" s="1">
        <v>9.7721518987341778</v>
      </c>
    </row>
    <row r="52" spans="1:6" x14ac:dyDescent="0.2">
      <c r="A52" t="s">
        <v>6</v>
      </c>
      <c r="B52" t="s">
        <v>4548</v>
      </c>
      <c r="C52" t="s">
        <v>464</v>
      </c>
      <c r="D52">
        <v>78</v>
      </c>
      <c r="E52" s="1">
        <v>18.858974358974358</v>
      </c>
      <c r="F52" s="1">
        <v>289.94871794871796</v>
      </c>
    </row>
    <row r="53" spans="1:6" x14ac:dyDescent="0.2">
      <c r="A53" t="s">
        <v>148</v>
      </c>
      <c r="B53" t="s">
        <v>4549</v>
      </c>
      <c r="C53" t="s">
        <v>920</v>
      </c>
      <c r="D53">
        <v>78</v>
      </c>
      <c r="E53" s="1">
        <v>1.7307692307692308</v>
      </c>
      <c r="F53" s="1">
        <v>44.128205128205131</v>
      </c>
    </row>
    <row r="54" spans="1:6" x14ac:dyDescent="0.2">
      <c r="A54" t="s">
        <v>148</v>
      </c>
      <c r="B54" t="s">
        <v>4589</v>
      </c>
      <c r="C54" t="s">
        <v>4372</v>
      </c>
      <c r="D54">
        <v>76</v>
      </c>
      <c r="E54" s="1">
        <v>15.723684210526315</v>
      </c>
      <c r="F54" s="1">
        <v>161.76315789473685</v>
      </c>
    </row>
    <row r="55" spans="1:6" x14ac:dyDescent="0.2">
      <c r="A55" t="s">
        <v>148</v>
      </c>
      <c r="B55" t="s">
        <v>4589</v>
      </c>
      <c r="C55" t="s">
        <v>4373</v>
      </c>
      <c r="D55">
        <v>75</v>
      </c>
      <c r="E55" s="1">
        <v>1.1200000000000001</v>
      </c>
      <c r="F55" s="1">
        <v>118.98666666666666</v>
      </c>
    </row>
    <row r="56" spans="1:6" x14ac:dyDescent="0.2">
      <c r="A56" t="s">
        <v>148</v>
      </c>
      <c r="C56" t="s">
        <v>10</v>
      </c>
      <c r="D56">
        <v>74</v>
      </c>
      <c r="E56" s="1">
        <v>0</v>
      </c>
      <c r="F56" s="1">
        <v>164.67567567567568</v>
      </c>
    </row>
    <row r="57" spans="1:6" x14ac:dyDescent="0.2">
      <c r="A57" t="s">
        <v>148</v>
      </c>
      <c r="B57" t="s">
        <v>4553</v>
      </c>
      <c r="C57" t="s">
        <v>1043</v>
      </c>
      <c r="D57">
        <v>74</v>
      </c>
      <c r="E57" s="1">
        <v>1.0810810810810811</v>
      </c>
      <c r="F57" s="1">
        <v>2.2297297297297298</v>
      </c>
    </row>
    <row r="58" spans="1:6" x14ac:dyDescent="0.2">
      <c r="A58" t="s">
        <v>6</v>
      </c>
      <c r="B58" t="s">
        <v>4543</v>
      </c>
      <c r="C58" t="s">
        <v>3003</v>
      </c>
      <c r="D58">
        <v>72</v>
      </c>
      <c r="E58" s="1">
        <v>9.0972222222222214</v>
      </c>
      <c r="F58" s="1">
        <v>406.375</v>
      </c>
    </row>
    <row r="59" spans="1:6" x14ac:dyDescent="0.2">
      <c r="A59" t="s">
        <v>148</v>
      </c>
      <c r="B59" t="s">
        <v>4584</v>
      </c>
      <c r="C59" t="s">
        <v>4012</v>
      </c>
      <c r="D59">
        <v>71</v>
      </c>
      <c r="E59" s="1">
        <v>2.816901408450704</v>
      </c>
      <c r="F59" s="1">
        <v>57.380281690140848</v>
      </c>
    </row>
    <row r="60" spans="1:6" x14ac:dyDescent="0.2">
      <c r="A60" t="s">
        <v>148</v>
      </c>
      <c r="B60" t="s">
        <v>4549</v>
      </c>
      <c r="C60" t="s">
        <v>715</v>
      </c>
      <c r="D60">
        <v>70</v>
      </c>
      <c r="E60" s="1">
        <v>2.4428571428571431</v>
      </c>
      <c r="F60" s="1">
        <v>107.02857142857142</v>
      </c>
    </row>
    <row r="61" spans="1:6" x14ac:dyDescent="0.2">
      <c r="A61" t="s">
        <v>13</v>
      </c>
      <c r="B61" t="s">
        <v>4543</v>
      </c>
      <c r="C61" t="s">
        <v>602</v>
      </c>
      <c r="D61">
        <v>69</v>
      </c>
      <c r="E61" s="1">
        <v>20.927536231884059</v>
      </c>
      <c r="F61" s="1">
        <v>510.44927536231882</v>
      </c>
    </row>
    <row r="62" spans="1:6" x14ac:dyDescent="0.2">
      <c r="A62" t="s">
        <v>11</v>
      </c>
      <c r="B62" t="s">
        <v>4570</v>
      </c>
      <c r="C62" t="s">
        <v>2285</v>
      </c>
      <c r="D62">
        <v>69</v>
      </c>
      <c r="E62" s="1">
        <v>18.797101449275363</v>
      </c>
      <c r="F62" s="1">
        <v>360.97101449275362</v>
      </c>
    </row>
    <row r="63" spans="1:6" x14ac:dyDescent="0.2">
      <c r="A63" t="s">
        <v>148</v>
      </c>
      <c r="B63" t="s">
        <v>4584</v>
      </c>
      <c r="C63" t="s">
        <v>3714</v>
      </c>
      <c r="D63">
        <v>69</v>
      </c>
      <c r="E63" s="1">
        <v>7.5942028985507246</v>
      </c>
      <c r="F63" s="1">
        <v>157.50724637681159</v>
      </c>
    </row>
    <row r="64" spans="1:6" x14ac:dyDescent="0.2">
      <c r="A64" t="s">
        <v>159</v>
      </c>
      <c r="B64" t="s">
        <v>4549</v>
      </c>
      <c r="C64" t="s">
        <v>652</v>
      </c>
      <c r="D64">
        <v>68</v>
      </c>
      <c r="E64" s="1">
        <v>3.7205882352941178</v>
      </c>
      <c r="F64" s="1">
        <v>24.705882352941178</v>
      </c>
    </row>
    <row r="65" spans="1:6" x14ac:dyDescent="0.2">
      <c r="A65" t="s">
        <v>12</v>
      </c>
      <c r="B65" t="s">
        <v>4584</v>
      </c>
      <c r="C65" t="s">
        <v>3985</v>
      </c>
      <c r="D65">
        <v>67</v>
      </c>
      <c r="E65" s="1">
        <v>27.880597014925375</v>
      </c>
      <c r="F65" s="1">
        <v>523.04477611940297</v>
      </c>
    </row>
    <row r="66" spans="1:6" x14ac:dyDescent="0.2">
      <c r="A66" t="s">
        <v>148</v>
      </c>
      <c r="B66" t="s">
        <v>4549</v>
      </c>
      <c r="C66" t="s">
        <v>911</v>
      </c>
      <c r="D66">
        <v>66</v>
      </c>
      <c r="E66" s="1">
        <v>1.0303030303030303</v>
      </c>
      <c r="F66" s="1">
        <v>43.984848484848484</v>
      </c>
    </row>
    <row r="67" spans="1:6" x14ac:dyDescent="0.2">
      <c r="A67" t="s">
        <v>6</v>
      </c>
      <c r="B67" t="s">
        <v>4570</v>
      </c>
      <c r="C67" t="s">
        <v>2350</v>
      </c>
      <c r="D67">
        <v>65</v>
      </c>
      <c r="E67" s="1">
        <v>2.6923076923076925</v>
      </c>
      <c r="F67" s="1">
        <v>79.92307692307692</v>
      </c>
    </row>
    <row r="68" spans="1:6" x14ac:dyDescent="0.2">
      <c r="A68" t="s">
        <v>6</v>
      </c>
      <c r="B68" t="s">
        <v>4545</v>
      </c>
      <c r="C68" t="s">
        <v>180</v>
      </c>
      <c r="D68">
        <v>64</v>
      </c>
      <c r="E68" s="1">
        <v>12.8125</v>
      </c>
      <c r="F68" s="1">
        <v>334.078125</v>
      </c>
    </row>
    <row r="69" spans="1:6" x14ac:dyDescent="0.2">
      <c r="A69" t="s">
        <v>148</v>
      </c>
      <c r="B69" t="s">
        <v>4549</v>
      </c>
      <c r="C69" t="s">
        <v>771</v>
      </c>
      <c r="D69">
        <v>64</v>
      </c>
      <c r="E69" s="1">
        <v>1.140625</v>
      </c>
      <c r="F69" s="1">
        <v>50.984375</v>
      </c>
    </row>
    <row r="70" spans="1:6" x14ac:dyDescent="0.2">
      <c r="A70" t="s">
        <v>6</v>
      </c>
      <c r="B70" t="s">
        <v>4549</v>
      </c>
      <c r="C70" t="s">
        <v>652</v>
      </c>
      <c r="D70">
        <v>63</v>
      </c>
      <c r="E70" s="1">
        <v>5.5238095238095237</v>
      </c>
      <c r="F70" s="1">
        <v>43.412698412698411</v>
      </c>
    </row>
    <row r="71" spans="1:6" x14ac:dyDescent="0.2">
      <c r="A71" t="s">
        <v>148</v>
      </c>
      <c r="B71" t="s">
        <v>4565</v>
      </c>
      <c r="C71" t="s">
        <v>1522</v>
      </c>
      <c r="D71">
        <v>63</v>
      </c>
      <c r="E71" s="1">
        <v>9.0317460317460316</v>
      </c>
      <c r="F71" s="1">
        <v>266.25396825396825</v>
      </c>
    </row>
    <row r="72" spans="1:6" x14ac:dyDescent="0.2">
      <c r="A72" t="s">
        <v>148</v>
      </c>
      <c r="B72" t="s">
        <v>4549</v>
      </c>
      <c r="C72" t="s">
        <v>994</v>
      </c>
      <c r="D72">
        <v>62</v>
      </c>
      <c r="E72" s="1">
        <v>1.1612903225806452</v>
      </c>
      <c r="F72" s="1">
        <v>35.854838709677416</v>
      </c>
    </row>
    <row r="73" spans="1:6" x14ac:dyDescent="0.2">
      <c r="A73" t="s">
        <v>148</v>
      </c>
      <c r="B73" t="s">
        <v>4554</v>
      </c>
      <c r="C73" t="s">
        <v>1104</v>
      </c>
      <c r="D73">
        <v>62</v>
      </c>
      <c r="E73" s="1">
        <v>2.0161290322580645</v>
      </c>
      <c r="F73" s="1">
        <v>41.12903225806452</v>
      </c>
    </row>
    <row r="74" spans="1:6" x14ac:dyDescent="0.2">
      <c r="A74" t="s">
        <v>15</v>
      </c>
      <c r="B74" t="s">
        <v>4570</v>
      </c>
      <c r="C74" t="s">
        <v>2055</v>
      </c>
      <c r="D74">
        <v>60</v>
      </c>
      <c r="E74" s="1">
        <v>8.2333333333333325</v>
      </c>
      <c r="F74" s="1">
        <v>226.58333333333334</v>
      </c>
    </row>
    <row r="75" spans="1:6" x14ac:dyDescent="0.2">
      <c r="A75" t="s">
        <v>148</v>
      </c>
      <c r="B75" t="s">
        <v>4584</v>
      </c>
      <c r="C75" t="s">
        <v>3792</v>
      </c>
      <c r="D75">
        <v>60</v>
      </c>
      <c r="E75" s="1">
        <v>6.4</v>
      </c>
      <c r="F75" s="1">
        <v>121.81666666666666</v>
      </c>
    </row>
    <row r="76" spans="1:6" x14ac:dyDescent="0.2">
      <c r="A76" t="s">
        <v>148</v>
      </c>
      <c r="B76" t="s">
        <v>4546</v>
      </c>
      <c r="C76" t="s">
        <v>287</v>
      </c>
      <c r="D76">
        <v>59</v>
      </c>
      <c r="E76" s="1">
        <v>27.898305084745761</v>
      </c>
      <c r="F76" s="1">
        <v>439.45762711864404</v>
      </c>
    </row>
    <row r="77" spans="1:6" x14ac:dyDescent="0.2">
      <c r="A77" t="s">
        <v>6</v>
      </c>
      <c r="B77" t="s">
        <v>4570</v>
      </c>
      <c r="C77" t="s">
        <v>2209</v>
      </c>
      <c r="D77">
        <v>59</v>
      </c>
      <c r="E77" s="1">
        <v>15.491525423728813</v>
      </c>
      <c r="F77" s="1">
        <v>424.45762711864404</v>
      </c>
    </row>
    <row r="78" spans="1:6" x14ac:dyDescent="0.2">
      <c r="A78" t="s">
        <v>148</v>
      </c>
      <c r="B78" t="s">
        <v>4574</v>
      </c>
      <c r="C78" t="s">
        <v>3085</v>
      </c>
      <c r="D78">
        <v>59</v>
      </c>
      <c r="E78" s="1">
        <v>1.3559322033898304</v>
      </c>
      <c r="F78" s="1">
        <v>58.16949152542373</v>
      </c>
    </row>
    <row r="79" spans="1:6" x14ac:dyDescent="0.2">
      <c r="A79" t="s">
        <v>148</v>
      </c>
      <c r="B79" t="s">
        <v>4565</v>
      </c>
      <c r="C79" t="s">
        <v>1503</v>
      </c>
      <c r="D79">
        <v>58</v>
      </c>
      <c r="E79" s="1">
        <v>21.793103448275861</v>
      </c>
      <c r="F79" s="1">
        <v>300.12068965517244</v>
      </c>
    </row>
    <row r="80" spans="1:6" x14ac:dyDescent="0.2">
      <c r="A80" t="s">
        <v>6</v>
      </c>
      <c r="B80" t="s">
        <v>4546</v>
      </c>
      <c r="C80" t="s">
        <v>287</v>
      </c>
      <c r="D80">
        <v>57</v>
      </c>
      <c r="E80" s="1">
        <v>77.070175438596493</v>
      </c>
      <c r="F80" s="1">
        <v>1251.2280701754387</v>
      </c>
    </row>
    <row r="81" spans="1:6" x14ac:dyDescent="0.2">
      <c r="A81" t="s">
        <v>16</v>
      </c>
      <c r="B81" t="s">
        <v>4543</v>
      </c>
      <c r="C81" t="s">
        <v>588</v>
      </c>
      <c r="D81">
        <v>57</v>
      </c>
      <c r="E81" s="1">
        <v>20.807017543859651</v>
      </c>
      <c r="F81" s="1">
        <v>395.42105263157896</v>
      </c>
    </row>
    <row r="82" spans="1:6" x14ac:dyDescent="0.2">
      <c r="A82" t="s">
        <v>148</v>
      </c>
      <c r="B82" t="s">
        <v>4570</v>
      </c>
      <c r="C82" t="s">
        <v>1884</v>
      </c>
      <c r="D82">
        <v>55</v>
      </c>
      <c r="E82" s="1">
        <v>1.0181818181818181</v>
      </c>
      <c r="F82" s="1">
        <v>2.3454545454545452</v>
      </c>
    </row>
    <row r="83" spans="1:6" x14ac:dyDescent="0.2">
      <c r="A83" t="s">
        <v>17</v>
      </c>
      <c r="B83" t="s">
        <v>4570</v>
      </c>
      <c r="C83" t="s">
        <v>2254</v>
      </c>
      <c r="D83">
        <v>55</v>
      </c>
      <c r="E83" s="1">
        <v>5.1454545454545455</v>
      </c>
      <c r="F83" s="1">
        <v>82.672727272727272</v>
      </c>
    </row>
    <row r="84" spans="1:6" x14ac:dyDescent="0.2">
      <c r="A84" t="s">
        <v>6</v>
      </c>
      <c r="B84" t="s">
        <v>4584</v>
      </c>
      <c r="C84" t="s">
        <v>3965</v>
      </c>
      <c r="D84">
        <v>55</v>
      </c>
      <c r="E84" s="1">
        <v>7.0545454545454547</v>
      </c>
      <c r="F84" s="1">
        <v>280.63636363636363</v>
      </c>
    </row>
    <row r="85" spans="1:6" x14ac:dyDescent="0.2">
      <c r="A85" t="s">
        <v>148</v>
      </c>
      <c r="B85" t="s">
        <v>4549</v>
      </c>
      <c r="C85" t="s">
        <v>979</v>
      </c>
      <c r="D85">
        <v>54</v>
      </c>
      <c r="E85" s="1">
        <v>1.0740740740740742</v>
      </c>
      <c r="F85" s="1">
        <v>32.574074074074076</v>
      </c>
    </row>
    <row r="86" spans="1:6" x14ac:dyDescent="0.2">
      <c r="A86" t="s">
        <v>6</v>
      </c>
      <c r="B86" t="s">
        <v>4570</v>
      </c>
      <c r="C86" t="s">
        <v>1874</v>
      </c>
      <c r="D86">
        <v>54</v>
      </c>
      <c r="E86" s="1">
        <v>12.462962962962964</v>
      </c>
      <c r="F86" s="1">
        <v>274.09259259259261</v>
      </c>
    </row>
    <row r="87" spans="1:6" x14ac:dyDescent="0.2">
      <c r="A87" t="s">
        <v>6</v>
      </c>
      <c r="B87" t="s">
        <v>4544</v>
      </c>
      <c r="C87" t="s">
        <v>1627</v>
      </c>
      <c r="D87">
        <v>53</v>
      </c>
      <c r="E87" s="1">
        <v>2.0754716981132075</v>
      </c>
      <c r="F87" s="1">
        <v>55</v>
      </c>
    </row>
    <row r="88" spans="1:6" x14ac:dyDescent="0.2">
      <c r="A88" t="s">
        <v>6</v>
      </c>
      <c r="B88" t="s">
        <v>4584</v>
      </c>
      <c r="C88" t="s">
        <v>3640</v>
      </c>
      <c r="D88">
        <v>53</v>
      </c>
      <c r="E88" s="1">
        <v>15.679245283018869</v>
      </c>
      <c r="F88" s="1">
        <v>271.33962264150944</v>
      </c>
    </row>
    <row r="89" spans="1:6" x14ac:dyDescent="0.2">
      <c r="A89" t="s">
        <v>148</v>
      </c>
      <c r="B89" t="s">
        <v>4548</v>
      </c>
      <c r="C89" t="s">
        <v>464</v>
      </c>
      <c r="D89">
        <v>52</v>
      </c>
      <c r="E89" s="1">
        <v>20.057692307692307</v>
      </c>
      <c r="F89" s="1">
        <v>380.01923076923077</v>
      </c>
    </row>
    <row r="90" spans="1:6" x14ac:dyDescent="0.2">
      <c r="A90" t="s">
        <v>22</v>
      </c>
      <c r="B90" t="s">
        <v>4543</v>
      </c>
      <c r="C90" t="s">
        <v>601</v>
      </c>
      <c r="D90">
        <v>52</v>
      </c>
      <c r="E90" s="1">
        <v>11.596153846153847</v>
      </c>
      <c r="F90" s="1">
        <v>282.61538461538464</v>
      </c>
    </row>
    <row r="91" spans="1:6" x14ac:dyDescent="0.2">
      <c r="A91" t="s">
        <v>148</v>
      </c>
      <c r="B91" t="s">
        <v>4584</v>
      </c>
      <c r="C91" t="s">
        <v>3699</v>
      </c>
      <c r="D91">
        <v>52</v>
      </c>
      <c r="E91" s="1">
        <v>1.1730769230769231</v>
      </c>
      <c r="F91" s="1">
        <v>33.653846153846153</v>
      </c>
    </row>
    <row r="92" spans="1:6" x14ac:dyDescent="0.2">
      <c r="A92" t="s">
        <v>148</v>
      </c>
      <c r="B92" t="s">
        <v>4549</v>
      </c>
      <c r="C92" t="s">
        <v>630</v>
      </c>
      <c r="D92">
        <v>51</v>
      </c>
      <c r="E92" s="1">
        <v>2.1176470588235294</v>
      </c>
      <c r="F92" s="1">
        <v>94.941176470588232</v>
      </c>
    </row>
    <row r="93" spans="1:6" x14ac:dyDescent="0.2">
      <c r="A93" t="s">
        <v>148</v>
      </c>
      <c r="B93" t="s">
        <v>4549</v>
      </c>
      <c r="C93" t="s">
        <v>699</v>
      </c>
      <c r="D93">
        <v>51</v>
      </c>
      <c r="E93" s="1">
        <v>1.1176470588235294</v>
      </c>
      <c r="F93" s="1">
        <v>66.058823529411768</v>
      </c>
    </row>
    <row r="94" spans="1:6" x14ac:dyDescent="0.2">
      <c r="A94" t="s">
        <v>6</v>
      </c>
      <c r="B94" t="s">
        <v>4570</v>
      </c>
      <c r="C94" t="s">
        <v>1951</v>
      </c>
      <c r="D94">
        <v>51</v>
      </c>
      <c r="E94" s="1">
        <v>2.5686274509803924</v>
      </c>
      <c r="F94" s="1">
        <v>178.54901960784315</v>
      </c>
    </row>
    <row r="95" spans="1:6" x14ac:dyDescent="0.2">
      <c r="A95" t="s">
        <v>14</v>
      </c>
      <c r="B95" t="s">
        <v>4589</v>
      </c>
      <c r="C95" t="s">
        <v>4374</v>
      </c>
      <c r="D95">
        <v>51</v>
      </c>
      <c r="E95" s="1">
        <v>62.352941176470587</v>
      </c>
      <c r="F95" s="1">
        <v>684.66666666666663</v>
      </c>
    </row>
    <row r="96" spans="1:6" x14ac:dyDescent="0.2">
      <c r="A96" t="s">
        <v>148</v>
      </c>
      <c r="B96" t="s">
        <v>4549</v>
      </c>
      <c r="C96" t="s">
        <v>686</v>
      </c>
      <c r="D96">
        <v>50</v>
      </c>
      <c r="E96" s="1">
        <v>1.28</v>
      </c>
      <c r="F96" s="1">
        <v>21.84</v>
      </c>
    </row>
    <row r="97" spans="1:6" x14ac:dyDescent="0.2">
      <c r="A97" t="s">
        <v>148</v>
      </c>
      <c r="B97" t="s">
        <v>4549</v>
      </c>
      <c r="C97" t="s">
        <v>981</v>
      </c>
      <c r="D97">
        <v>50</v>
      </c>
      <c r="E97" s="1">
        <v>8.14</v>
      </c>
      <c r="F97" s="1">
        <v>214.58</v>
      </c>
    </row>
    <row r="98" spans="1:6" x14ac:dyDescent="0.2">
      <c r="A98" t="s">
        <v>148</v>
      </c>
      <c r="B98" t="s">
        <v>4584</v>
      </c>
      <c r="C98" t="s">
        <v>4053</v>
      </c>
      <c r="D98">
        <v>50</v>
      </c>
      <c r="E98" s="1">
        <v>1.62</v>
      </c>
      <c r="F98" s="1">
        <v>22.1</v>
      </c>
    </row>
    <row r="99" spans="1:6" x14ac:dyDescent="0.2">
      <c r="A99" t="s">
        <v>6</v>
      </c>
      <c r="B99" t="s">
        <v>4554</v>
      </c>
      <c r="C99" t="s">
        <v>1046</v>
      </c>
      <c r="D99">
        <v>49</v>
      </c>
      <c r="E99" s="1">
        <v>1.5918367346938775</v>
      </c>
      <c r="F99" s="1">
        <v>17.693877551020407</v>
      </c>
    </row>
    <row r="100" spans="1:6" x14ac:dyDescent="0.2">
      <c r="A100" t="s">
        <v>148</v>
      </c>
      <c r="B100" t="s">
        <v>4554</v>
      </c>
      <c r="C100" t="s">
        <v>1062</v>
      </c>
      <c r="D100">
        <v>49</v>
      </c>
      <c r="E100" s="1">
        <v>2.6326530612244898</v>
      </c>
      <c r="F100" s="1">
        <v>48.367346938775512</v>
      </c>
    </row>
    <row r="101" spans="1:6" x14ac:dyDescent="0.2">
      <c r="A101" t="s">
        <v>148</v>
      </c>
      <c r="B101" t="s">
        <v>4570</v>
      </c>
      <c r="C101" t="s">
        <v>1662</v>
      </c>
      <c r="D101">
        <v>49</v>
      </c>
      <c r="E101" s="1">
        <v>1.2448979591836735</v>
      </c>
      <c r="F101" s="1">
        <v>21.061224489795919</v>
      </c>
    </row>
    <row r="102" spans="1:6" x14ac:dyDescent="0.2">
      <c r="A102" t="s">
        <v>6</v>
      </c>
      <c r="B102" t="s">
        <v>4545</v>
      </c>
      <c r="C102" t="s">
        <v>176</v>
      </c>
      <c r="D102">
        <v>48</v>
      </c>
      <c r="E102" s="1">
        <v>6.291666666666667</v>
      </c>
      <c r="F102" s="1">
        <v>168.29166666666666</v>
      </c>
    </row>
    <row r="103" spans="1:6" x14ac:dyDescent="0.2">
      <c r="A103" t="s">
        <v>6</v>
      </c>
      <c r="B103" t="s">
        <v>4545</v>
      </c>
      <c r="C103" t="s">
        <v>203</v>
      </c>
      <c r="D103">
        <v>48</v>
      </c>
      <c r="E103" s="1">
        <v>3.9791666666666665</v>
      </c>
      <c r="F103" s="1">
        <v>142.72916666666666</v>
      </c>
    </row>
    <row r="104" spans="1:6" x14ac:dyDescent="0.2">
      <c r="A104" t="s">
        <v>148</v>
      </c>
      <c r="B104" t="s">
        <v>4564</v>
      </c>
      <c r="C104" t="s">
        <v>1419</v>
      </c>
      <c r="D104">
        <v>48</v>
      </c>
      <c r="E104" s="1">
        <v>1.25</v>
      </c>
      <c r="F104" s="1">
        <v>71.4375</v>
      </c>
    </row>
    <row r="105" spans="1:6" x14ac:dyDescent="0.2">
      <c r="A105" t="s">
        <v>148</v>
      </c>
      <c r="B105" t="s">
        <v>4573</v>
      </c>
      <c r="C105" t="s">
        <v>2739</v>
      </c>
      <c r="D105">
        <v>48</v>
      </c>
      <c r="E105" s="1">
        <v>1.2083333333333333</v>
      </c>
      <c r="F105" s="1">
        <v>17.520833333333332</v>
      </c>
    </row>
    <row r="106" spans="1:6" x14ac:dyDescent="0.2">
      <c r="A106" t="s">
        <v>148</v>
      </c>
      <c r="B106" t="s">
        <v>4584</v>
      </c>
      <c r="C106" t="s">
        <v>4056</v>
      </c>
      <c r="D106">
        <v>48</v>
      </c>
      <c r="E106" s="1">
        <v>4.666666666666667</v>
      </c>
      <c r="F106" s="1">
        <v>222.52083333333334</v>
      </c>
    </row>
    <row r="107" spans="1:6" x14ac:dyDescent="0.2">
      <c r="A107" t="s">
        <v>148</v>
      </c>
      <c r="B107" t="s">
        <v>4570</v>
      </c>
      <c r="C107" t="s">
        <v>2066</v>
      </c>
      <c r="D107">
        <v>47</v>
      </c>
      <c r="E107" s="1">
        <v>5.3617021276595747</v>
      </c>
      <c r="F107" s="1">
        <v>130.65957446808511</v>
      </c>
    </row>
    <row r="108" spans="1:6" x14ac:dyDescent="0.2">
      <c r="A108" t="s">
        <v>148</v>
      </c>
      <c r="B108" t="s">
        <v>4584</v>
      </c>
      <c r="C108" t="s">
        <v>3728</v>
      </c>
      <c r="D108">
        <v>47</v>
      </c>
      <c r="E108" s="1">
        <v>3.7021276595744679</v>
      </c>
      <c r="F108" s="1">
        <v>45.191489361702125</v>
      </c>
    </row>
    <row r="109" spans="1:6" x14ac:dyDescent="0.2">
      <c r="A109" t="s">
        <v>6</v>
      </c>
      <c r="B109" t="s">
        <v>4570</v>
      </c>
      <c r="C109" t="s">
        <v>1647</v>
      </c>
      <c r="D109">
        <v>46</v>
      </c>
      <c r="E109" s="1">
        <v>19.043478260869566</v>
      </c>
      <c r="F109" s="1">
        <v>432.19565217391306</v>
      </c>
    </row>
    <row r="110" spans="1:6" x14ac:dyDescent="0.2">
      <c r="A110" t="s">
        <v>148</v>
      </c>
      <c r="B110" t="s">
        <v>4570</v>
      </c>
      <c r="C110" t="s">
        <v>1687</v>
      </c>
      <c r="D110">
        <v>46</v>
      </c>
      <c r="E110" s="1">
        <v>1.326086956521739</v>
      </c>
      <c r="F110" s="1">
        <v>27.695652173913043</v>
      </c>
    </row>
    <row r="111" spans="1:6" x14ac:dyDescent="0.2">
      <c r="A111" t="s">
        <v>148</v>
      </c>
      <c r="B111" t="s">
        <v>4570</v>
      </c>
      <c r="C111" t="s">
        <v>1941</v>
      </c>
      <c r="D111">
        <v>46</v>
      </c>
      <c r="E111" s="1">
        <v>9.7826086956521738</v>
      </c>
      <c r="F111" s="1">
        <v>191.69565217391303</v>
      </c>
    </row>
    <row r="112" spans="1:6" x14ac:dyDescent="0.2">
      <c r="A112" t="s">
        <v>6</v>
      </c>
      <c r="B112" t="s">
        <v>4584</v>
      </c>
      <c r="C112" t="s">
        <v>3935</v>
      </c>
      <c r="D112">
        <v>45</v>
      </c>
      <c r="E112" s="1">
        <v>10.444444444444445</v>
      </c>
      <c r="F112" s="1">
        <v>145.86666666666667</v>
      </c>
    </row>
    <row r="113" spans="1:6" x14ac:dyDescent="0.2">
      <c r="A113" t="s">
        <v>6</v>
      </c>
      <c r="B113" t="s">
        <v>4584</v>
      </c>
      <c r="C113" t="s">
        <v>3964</v>
      </c>
      <c r="D113">
        <v>45</v>
      </c>
      <c r="E113" s="1">
        <v>1</v>
      </c>
      <c r="F113" s="1">
        <v>0</v>
      </c>
    </row>
    <row r="114" spans="1:6" x14ac:dyDescent="0.2">
      <c r="A114" t="s">
        <v>148</v>
      </c>
      <c r="B114" t="s">
        <v>4589</v>
      </c>
      <c r="C114" t="s">
        <v>4364</v>
      </c>
      <c r="D114">
        <v>45</v>
      </c>
      <c r="E114" s="1">
        <v>15.933333333333334</v>
      </c>
      <c r="F114" s="1">
        <v>354.86666666666667</v>
      </c>
    </row>
    <row r="115" spans="1:6" x14ac:dyDescent="0.2">
      <c r="A115" t="s">
        <v>161</v>
      </c>
      <c r="B115" t="s">
        <v>4543</v>
      </c>
      <c r="C115" t="s">
        <v>4538</v>
      </c>
      <c r="D115">
        <v>45</v>
      </c>
      <c r="E115" s="1">
        <v>14.822222222222223</v>
      </c>
      <c r="F115" s="1">
        <v>345.84444444444443</v>
      </c>
    </row>
    <row r="116" spans="1:6" x14ac:dyDescent="0.2">
      <c r="A116" t="s">
        <v>148</v>
      </c>
      <c r="B116" t="s">
        <v>4549</v>
      </c>
      <c r="C116" t="s">
        <v>734</v>
      </c>
      <c r="D116">
        <v>44</v>
      </c>
      <c r="E116" s="1">
        <v>2.6363636363636362</v>
      </c>
      <c r="F116" s="1">
        <v>83.75</v>
      </c>
    </row>
    <row r="117" spans="1:6" x14ac:dyDescent="0.2">
      <c r="A117" t="s">
        <v>148</v>
      </c>
      <c r="B117" t="s">
        <v>4551</v>
      </c>
      <c r="C117" t="s">
        <v>1017</v>
      </c>
      <c r="D117">
        <v>44</v>
      </c>
      <c r="E117" s="1">
        <v>6.2954545454545459</v>
      </c>
      <c r="F117" s="1">
        <v>343.88636363636363</v>
      </c>
    </row>
    <row r="118" spans="1:6" x14ac:dyDescent="0.2">
      <c r="A118" t="s">
        <v>148</v>
      </c>
      <c r="B118" t="s">
        <v>4573</v>
      </c>
      <c r="C118" t="s">
        <v>2910</v>
      </c>
      <c r="D118">
        <v>44</v>
      </c>
      <c r="E118" s="1">
        <v>12.272727272727273</v>
      </c>
      <c r="F118" s="1">
        <v>267.25</v>
      </c>
    </row>
    <row r="119" spans="1:6" x14ac:dyDescent="0.2">
      <c r="A119" t="s">
        <v>148</v>
      </c>
      <c r="B119" t="s">
        <v>4549</v>
      </c>
      <c r="C119" t="s">
        <v>915</v>
      </c>
      <c r="D119">
        <v>43</v>
      </c>
      <c r="E119" s="1">
        <v>1.1395348837209303</v>
      </c>
      <c r="F119" s="1">
        <v>21.558139534883722</v>
      </c>
    </row>
    <row r="120" spans="1:6" x14ac:dyDescent="0.2">
      <c r="A120" t="s">
        <v>148</v>
      </c>
      <c r="B120" t="s">
        <v>4570</v>
      </c>
      <c r="C120" t="s">
        <v>1685</v>
      </c>
      <c r="D120">
        <v>43</v>
      </c>
      <c r="E120" s="1">
        <v>1.5348837209302326</v>
      </c>
      <c r="F120" s="1">
        <v>32.534883720930232</v>
      </c>
    </row>
    <row r="121" spans="1:6" x14ac:dyDescent="0.2">
      <c r="A121" t="s">
        <v>148</v>
      </c>
      <c r="B121" t="s">
        <v>4549</v>
      </c>
      <c r="C121" t="s">
        <v>1010</v>
      </c>
      <c r="D121">
        <v>42</v>
      </c>
      <c r="E121" s="1">
        <v>1.1190476190476191</v>
      </c>
      <c r="F121" s="1">
        <v>4.0238095238095237</v>
      </c>
    </row>
    <row r="122" spans="1:6" x14ac:dyDescent="0.2">
      <c r="A122" t="s">
        <v>6</v>
      </c>
      <c r="B122" t="s">
        <v>4589</v>
      </c>
      <c r="C122" t="s">
        <v>4374</v>
      </c>
      <c r="D122">
        <v>42</v>
      </c>
      <c r="E122" s="1">
        <v>51.238095238095241</v>
      </c>
      <c r="F122" s="1">
        <v>675.16666666666663</v>
      </c>
    </row>
    <row r="123" spans="1:6" x14ac:dyDescent="0.2">
      <c r="A123" t="s">
        <v>8</v>
      </c>
      <c r="B123" t="s">
        <v>4562</v>
      </c>
      <c r="C123" t="s">
        <v>1230</v>
      </c>
      <c r="D123">
        <v>41</v>
      </c>
      <c r="E123" s="1">
        <v>28.317073170731707</v>
      </c>
      <c r="F123" s="1">
        <v>602.09756097560978</v>
      </c>
    </row>
    <row r="124" spans="1:6" x14ac:dyDescent="0.2">
      <c r="A124" t="s">
        <v>148</v>
      </c>
      <c r="B124" t="s">
        <v>4564</v>
      </c>
      <c r="C124" t="s">
        <v>1417</v>
      </c>
      <c r="D124">
        <v>41</v>
      </c>
      <c r="E124" s="1">
        <v>1.4390243902439024</v>
      </c>
      <c r="F124" s="1">
        <v>187.5609756097561</v>
      </c>
    </row>
    <row r="125" spans="1:6" x14ac:dyDescent="0.2">
      <c r="A125" t="s">
        <v>148</v>
      </c>
      <c r="B125" t="s">
        <v>4570</v>
      </c>
      <c r="C125" t="s">
        <v>2001</v>
      </c>
      <c r="D125">
        <v>41</v>
      </c>
      <c r="E125" s="1">
        <v>2.1707317073170733</v>
      </c>
      <c r="F125" s="1">
        <v>164.17073170731706</v>
      </c>
    </row>
    <row r="126" spans="1:6" x14ac:dyDescent="0.2">
      <c r="A126" t="s">
        <v>148</v>
      </c>
      <c r="B126" t="s">
        <v>4584</v>
      </c>
      <c r="C126" t="s">
        <v>3681</v>
      </c>
      <c r="D126">
        <v>41</v>
      </c>
      <c r="E126" s="1">
        <v>3.024390243902439</v>
      </c>
      <c r="F126" s="1">
        <v>89.268292682926827</v>
      </c>
    </row>
    <row r="127" spans="1:6" x14ac:dyDescent="0.2">
      <c r="A127" t="s">
        <v>6</v>
      </c>
      <c r="B127" t="s">
        <v>4589</v>
      </c>
      <c r="C127" t="s">
        <v>4358</v>
      </c>
      <c r="D127">
        <v>41</v>
      </c>
      <c r="E127" s="1">
        <v>31.585365853658537</v>
      </c>
      <c r="F127" s="1">
        <v>488.63414634146341</v>
      </c>
    </row>
    <row r="128" spans="1:6" x14ac:dyDescent="0.2">
      <c r="A128" t="s">
        <v>148</v>
      </c>
      <c r="B128" t="s">
        <v>4549</v>
      </c>
      <c r="C128" t="s">
        <v>813</v>
      </c>
      <c r="D128">
        <v>40</v>
      </c>
      <c r="E128" s="1">
        <v>1.3</v>
      </c>
      <c r="F128" s="1">
        <v>55.95</v>
      </c>
    </row>
    <row r="129" spans="1:6" x14ac:dyDescent="0.2">
      <c r="A129" t="s">
        <v>148</v>
      </c>
      <c r="B129" t="s">
        <v>4549</v>
      </c>
      <c r="C129" t="s">
        <v>954</v>
      </c>
      <c r="D129">
        <v>40</v>
      </c>
      <c r="E129" s="1">
        <v>1.5249999999999999</v>
      </c>
      <c r="F129" s="1">
        <v>28.9</v>
      </c>
    </row>
    <row r="130" spans="1:6" x14ac:dyDescent="0.2">
      <c r="A130" t="s">
        <v>148</v>
      </c>
      <c r="B130" t="s">
        <v>4554</v>
      </c>
      <c r="C130" t="s">
        <v>1059</v>
      </c>
      <c r="D130">
        <v>40</v>
      </c>
      <c r="E130" s="1">
        <v>1.675</v>
      </c>
      <c r="F130" s="1">
        <v>36.6</v>
      </c>
    </row>
    <row r="131" spans="1:6" x14ac:dyDescent="0.2">
      <c r="A131" t="s">
        <v>6</v>
      </c>
      <c r="B131" t="s">
        <v>4584</v>
      </c>
      <c r="C131" t="s">
        <v>3714</v>
      </c>
      <c r="D131">
        <v>40</v>
      </c>
      <c r="E131" s="1">
        <v>18.05</v>
      </c>
      <c r="F131" s="1">
        <v>383</v>
      </c>
    </row>
    <row r="132" spans="1:6" x14ac:dyDescent="0.2">
      <c r="A132" t="s">
        <v>6</v>
      </c>
      <c r="B132" t="s">
        <v>4584</v>
      </c>
      <c r="C132" t="s">
        <v>4013</v>
      </c>
      <c r="D132">
        <v>40</v>
      </c>
      <c r="E132" s="1">
        <v>20.8</v>
      </c>
      <c r="F132" s="1">
        <v>335.17500000000001</v>
      </c>
    </row>
    <row r="133" spans="1:6" x14ac:dyDescent="0.2">
      <c r="A133" t="s">
        <v>6</v>
      </c>
      <c r="B133" t="s">
        <v>4562</v>
      </c>
      <c r="C133" t="s">
        <v>1230</v>
      </c>
      <c r="D133">
        <v>39</v>
      </c>
      <c r="E133" s="1">
        <v>18.256410256410255</v>
      </c>
      <c r="F133" s="1">
        <v>437.23076923076923</v>
      </c>
    </row>
    <row r="134" spans="1:6" x14ac:dyDescent="0.2">
      <c r="A134" t="s">
        <v>148</v>
      </c>
      <c r="B134" t="s">
        <v>4570</v>
      </c>
      <c r="C134" t="s">
        <v>1691</v>
      </c>
      <c r="D134">
        <v>39</v>
      </c>
      <c r="E134" s="1">
        <v>1.0512820512820513</v>
      </c>
      <c r="F134" s="1">
        <v>13.897435897435898</v>
      </c>
    </row>
    <row r="135" spans="1:6" x14ac:dyDescent="0.2">
      <c r="A135" t="s">
        <v>6</v>
      </c>
      <c r="B135" t="s">
        <v>4570</v>
      </c>
      <c r="C135" t="s">
        <v>2227</v>
      </c>
      <c r="D135">
        <v>39</v>
      </c>
      <c r="E135" s="1">
        <v>1.8205128205128205</v>
      </c>
      <c r="F135" s="1">
        <v>59.384615384615387</v>
      </c>
    </row>
    <row r="136" spans="1:6" x14ac:dyDescent="0.2">
      <c r="A136" t="s">
        <v>148</v>
      </c>
      <c r="B136" t="s">
        <v>4554</v>
      </c>
      <c r="C136" t="s">
        <v>1096</v>
      </c>
      <c r="D136">
        <v>38</v>
      </c>
      <c r="E136" s="1">
        <v>1.5526315789473684</v>
      </c>
      <c r="F136" s="1">
        <v>45.5</v>
      </c>
    </row>
    <row r="137" spans="1:6" x14ac:dyDescent="0.2">
      <c r="A137" t="s">
        <v>148</v>
      </c>
      <c r="B137" t="s">
        <v>4562</v>
      </c>
      <c r="C137" t="s">
        <v>1256</v>
      </c>
      <c r="D137">
        <v>38</v>
      </c>
      <c r="E137" s="1">
        <v>1.1052631578947369</v>
      </c>
      <c r="F137" s="1">
        <v>7.5789473684210522</v>
      </c>
    </row>
    <row r="138" spans="1:6" x14ac:dyDescent="0.2">
      <c r="A138" t="s">
        <v>9</v>
      </c>
      <c r="B138" t="s">
        <v>4570</v>
      </c>
      <c r="C138" t="s">
        <v>1684</v>
      </c>
      <c r="D138">
        <v>38</v>
      </c>
      <c r="E138" s="1">
        <v>2.3684210526315788</v>
      </c>
      <c r="F138" s="1">
        <v>261.5</v>
      </c>
    </row>
    <row r="139" spans="1:6" x14ac:dyDescent="0.2">
      <c r="A139" t="s">
        <v>40</v>
      </c>
      <c r="B139" t="s">
        <v>4570</v>
      </c>
      <c r="C139" t="s">
        <v>1687</v>
      </c>
      <c r="D139">
        <v>38</v>
      </c>
      <c r="E139" s="1">
        <v>1.1052631578947369</v>
      </c>
      <c r="F139" s="1">
        <v>53.973684210526315</v>
      </c>
    </row>
    <row r="140" spans="1:6" x14ac:dyDescent="0.2">
      <c r="A140" t="s">
        <v>6</v>
      </c>
      <c r="B140" t="s">
        <v>4584</v>
      </c>
      <c r="C140" t="s">
        <v>3994</v>
      </c>
      <c r="D140">
        <v>38</v>
      </c>
      <c r="E140" s="1">
        <v>2.1052631578947367</v>
      </c>
      <c r="F140" s="1">
        <v>36.05263157894737</v>
      </c>
    </row>
    <row r="141" spans="1:6" x14ac:dyDescent="0.2">
      <c r="A141" t="s">
        <v>148</v>
      </c>
      <c r="B141" t="s">
        <v>4584</v>
      </c>
      <c r="C141" t="s">
        <v>4103</v>
      </c>
      <c r="D141">
        <v>38</v>
      </c>
      <c r="E141" s="1">
        <v>15.421052631578947</v>
      </c>
      <c r="F141" s="1">
        <v>110.31578947368421</v>
      </c>
    </row>
    <row r="142" spans="1:6" x14ac:dyDescent="0.2">
      <c r="A142" t="s">
        <v>148</v>
      </c>
      <c r="B142" t="s">
        <v>4549</v>
      </c>
      <c r="C142" t="s">
        <v>732</v>
      </c>
      <c r="D142">
        <v>37</v>
      </c>
      <c r="E142" s="1">
        <v>2.7027027027027026</v>
      </c>
      <c r="F142" s="1">
        <v>18.243243243243242</v>
      </c>
    </row>
    <row r="143" spans="1:6" x14ac:dyDescent="0.2">
      <c r="A143" t="s">
        <v>6</v>
      </c>
      <c r="B143" t="s">
        <v>4569</v>
      </c>
      <c r="C143" t="s">
        <v>1645</v>
      </c>
      <c r="D143">
        <v>37</v>
      </c>
      <c r="E143" s="1">
        <v>7.756756756756757</v>
      </c>
      <c r="F143" s="1">
        <v>840.59459459459458</v>
      </c>
    </row>
    <row r="144" spans="1:6" x14ac:dyDescent="0.2">
      <c r="A144" t="s">
        <v>148</v>
      </c>
      <c r="B144" t="s">
        <v>4573</v>
      </c>
      <c r="C144" t="s">
        <v>2874</v>
      </c>
      <c r="D144">
        <v>37</v>
      </c>
      <c r="E144" s="1">
        <v>21.702702702702702</v>
      </c>
      <c r="F144" s="1">
        <v>721.40540540540542</v>
      </c>
    </row>
    <row r="145" spans="1:6" x14ac:dyDescent="0.2">
      <c r="A145" t="s">
        <v>6</v>
      </c>
      <c r="B145" t="s">
        <v>4584</v>
      </c>
      <c r="C145" t="s">
        <v>3610</v>
      </c>
      <c r="D145">
        <v>37</v>
      </c>
      <c r="E145" s="1">
        <v>6.9729729729729728</v>
      </c>
      <c r="F145" s="1">
        <v>194.54054054054055</v>
      </c>
    </row>
    <row r="146" spans="1:6" x14ac:dyDescent="0.2">
      <c r="A146" t="s">
        <v>148</v>
      </c>
      <c r="B146" t="s">
        <v>4584</v>
      </c>
      <c r="C146" t="s">
        <v>4013</v>
      </c>
      <c r="D146">
        <v>37</v>
      </c>
      <c r="E146" s="1">
        <v>25.864864864864863</v>
      </c>
      <c r="F146" s="1">
        <v>689.62162162162167</v>
      </c>
    </row>
    <row r="147" spans="1:6" x14ac:dyDescent="0.2">
      <c r="A147" t="s">
        <v>6</v>
      </c>
      <c r="B147" t="s">
        <v>4549</v>
      </c>
      <c r="C147" t="s">
        <v>777</v>
      </c>
      <c r="D147">
        <v>36</v>
      </c>
      <c r="E147" s="1">
        <v>3.1111111111111112</v>
      </c>
      <c r="F147" s="1">
        <v>31.361111111111111</v>
      </c>
    </row>
    <row r="148" spans="1:6" x14ac:dyDescent="0.2">
      <c r="A148" t="s">
        <v>18</v>
      </c>
      <c r="B148" t="s">
        <v>4562</v>
      </c>
      <c r="C148" t="s">
        <v>1268</v>
      </c>
      <c r="D148">
        <v>36</v>
      </c>
      <c r="E148" s="1">
        <v>14.722222222222221</v>
      </c>
      <c r="F148" s="1">
        <v>446.47222222222223</v>
      </c>
    </row>
    <row r="149" spans="1:6" x14ac:dyDescent="0.2">
      <c r="A149" t="s">
        <v>148</v>
      </c>
      <c r="B149" t="s">
        <v>4570</v>
      </c>
      <c r="C149" t="s">
        <v>1769</v>
      </c>
      <c r="D149">
        <v>36</v>
      </c>
      <c r="E149" s="1">
        <v>3.7222222222222223</v>
      </c>
      <c r="F149" s="1">
        <v>41.916666666666664</v>
      </c>
    </row>
    <row r="150" spans="1:6" x14ac:dyDescent="0.2">
      <c r="A150" t="s">
        <v>6</v>
      </c>
      <c r="B150" t="s">
        <v>4570</v>
      </c>
      <c r="C150" t="s">
        <v>1982</v>
      </c>
      <c r="D150">
        <v>36</v>
      </c>
      <c r="E150" s="1">
        <v>2.5277777777777777</v>
      </c>
      <c r="F150" s="1">
        <v>172.02777777777777</v>
      </c>
    </row>
    <row r="151" spans="1:6" x14ac:dyDescent="0.2">
      <c r="A151" t="s">
        <v>148</v>
      </c>
      <c r="B151" t="s">
        <v>4570</v>
      </c>
      <c r="C151" t="s">
        <v>2216</v>
      </c>
      <c r="D151">
        <v>36</v>
      </c>
      <c r="E151" s="1">
        <v>8.1388888888888893</v>
      </c>
      <c r="F151" s="1">
        <v>183</v>
      </c>
    </row>
    <row r="152" spans="1:6" x14ac:dyDescent="0.2">
      <c r="A152" t="s">
        <v>6</v>
      </c>
      <c r="B152" t="s">
        <v>4573</v>
      </c>
      <c r="C152" t="s">
        <v>2874</v>
      </c>
      <c r="D152">
        <v>36</v>
      </c>
      <c r="E152" s="1">
        <v>22.583333333333332</v>
      </c>
      <c r="F152" s="1">
        <v>962.61111111111109</v>
      </c>
    </row>
    <row r="153" spans="1:6" x14ac:dyDescent="0.2">
      <c r="A153" t="s">
        <v>148</v>
      </c>
      <c r="B153" t="s">
        <v>4580</v>
      </c>
      <c r="C153" t="s">
        <v>3293</v>
      </c>
      <c r="D153">
        <v>36</v>
      </c>
      <c r="E153" s="1">
        <v>2.4722222222222223</v>
      </c>
      <c r="F153" s="1">
        <v>64.138888888888886</v>
      </c>
    </row>
    <row r="154" spans="1:6" x14ac:dyDescent="0.2">
      <c r="A154" t="s">
        <v>148</v>
      </c>
      <c r="B154" t="s">
        <v>4584</v>
      </c>
      <c r="C154" t="s">
        <v>4064</v>
      </c>
      <c r="D154">
        <v>36</v>
      </c>
      <c r="E154" s="1">
        <v>2.9166666666666665</v>
      </c>
      <c r="F154" s="1">
        <v>26.5</v>
      </c>
    </row>
    <row r="155" spans="1:6" x14ac:dyDescent="0.2">
      <c r="A155" t="s">
        <v>6</v>
      </c>
      <c r="B155" t="s">
        <v>4543</v>
      </c>
      <c r="C155" t="s">
        <v>4525</v>
      </c>
      <c r="D155">
        <v>36</v>
      </c>
      <c r="E155" s="1">
        <v>5.8611111111111107</v>
      </c>
      <c r="F155" s="1">
        <v>156.52777777777777</v>
      </c>
    </row>
    <row r="156" spans="1:6" x14ac:dyDescent="0.2">
      <c r="A156" t="s">
        <v>148</v>
      </c>
      <c r="B156" t="s">
        <v>4545</v>
      </c>
      <c r="C156" t="s">
        <v>180</v>
      </c>
      <c r="D156">
        <v>35</v>
      </c>
      <c r="E156" s="1">
        <v>18.114285714285714</v>
      </c>
      <c r="F156" s="1">
        <v>368</v>
      </c>
    </row>
    <row r="157" spans="1:6" x14ac:dyDescent="0.2">
      <c r="A157" t="s">
        <v>148</v>
      </c>
      <c r="B157" t="s">
        <v>4565</v>
      </c>
      <c r="C157" t="s">
        <v>1482</v>
      </c>
      <c r="D157">
        <v>35</v>
      </c>
      <c r="E157" s="1">
        <v>1.3428571428571427</v>
      </c>
      <c r="F157" s="1">
        <v>5.4571428571428573</v>
      </c>
    </row>
    <row r="158" spans="1:6" x14ac:dyDescent="0.2">
      <c r="A158" t="s">
        <v>148</v>
      </c>
      <c r="B158" t="s">
        <v>4570</v>
      </c>
      <c r="C158" t="s">
        <v>1760</v>
      </c>
      <c r="D158">
        <v>35</v>
      </c>
      <c r="E158" s="1">
        <v>10.285714285714286</v>
      </c>
      <c r="F158" s="1">
        <v>299.34285714285716</v>
      </c>
    </row>
    <row r="159" spans="1:6" x14ac:dyDescent="0.2">
      <c r="A159" t="s">
        <v>148</v>
      </c>
      <c r="B159" t="s">
        <v>4573</v>
      </c>
      <c r="C159" t="s">
        <v>2757</v>
      </c>
      <c r="D159">
        <v>35</v>
      </c>
      <c r="E159" s="1">
        <v>1.1428571428571428</v>
      </c>
      <c r="F159" s="1">
        <v>56.74285714285714</v>
      </c>
    </row>
    <row r="160" spans="1:6" x14ac:dyDescent="0.2">
      <c r="A160" t="s">
        <v>148</v>
      </c>
      <c r="B160" t="s">
        <v>4574</v>
      </c>
      <c r="C160" t="s">
        <v>3075</v>
      </c>
      <c r="D160">
        <v>35</v>
      </c>
      <c r="E160" s="1">
        <v>7.3142857142857141</v>
      </c>
      <c r="F160" s="1">
        <v>126.88571428571429</v>
      </c>
    </row>
    <row r="161" spans="1:6" x14ac:dyDescent="0.2">
      <c r="A161" t="s">
        <v>148</v>
      </c>
      <c r="B161" t="s">
        <v>4584</v>
      </c>
      <c r="C161" t="s">
        <v>3739</v>
      </c>
      <c r="D161">
        <v>35</v>
      </c>
      <c r="E161" s="1">
        <v>3.1714285714285713</v>
      </c>
      <c r="F161" s="1">
        <v>117.85714285714286</v>
      </c>
    </row>
    <row r="162" spans="1:6" x14ac:dyDescent="0.2">
      <c r="A162" t="s">
        <v>148</v>
      </c>
      <c r="B162" t="s">
        <v>4584</v>
      </c>
      <c r="C162" t="s">
        <v>4044</v>
      </c>
      <c r="D162">
        <v>35</v>
      </c>
      <c r="E162" s="1">
        <v>2.2000000000000002</v>
      </c>
      <c r="F162" s="1">
        <v>35</v>
      </c>
    </row>
    <row r="163" spans="1:6" x14ac:dyDescent="0.2">
      <c r="A163" t="s">
        <v>148</v>
      </c>
      <c r="B163" t="s">
        <v>4548</v>
      </c>
      <c r="C163" t="s">
        <v>469</v>
      </c>
      <c r="D163">
        <v>34</v>
      </c>
      <c r="E163" s="1">
        <v>1.1764705882352942</v>
      </c>
      <c r="F163" s="1">
        <v>31.911764705882351</v>
      </c>
    </row>
    <row r="164" spans="1:6" x14ac:dyDescent="0.2">
      <c r="A164" t="s">
        <v>148</v>
      </c>
      <c r="B164" t="s">
        <v>4549</v>
      </c>
      <c r="C164" t="s">
        <v>722</v>
      </c>
      <c r="D164">
        <v>34</v>
      </c>
      <c r="E164" s="1">
        <v>5.5294117647058822</v>
      </c>
      <c r="F164" s="1">
        <v>90.82352941176471</v>
      </c>
    </row>
    <row r="165" spans="1:6" x14ac:dyDescent="0.2">
      <c r="A165" t="s">
        <v>6</v>
      </c>
      <c r="B165" t="s">
        <v>4549</v>
      </c>
      <c r="C165" t="s">
        <v>863</v>
      </c>
      <c r="D165">
        <v>34</v>
      </c>
      <c r="E165" s="1">
        <v>5.2941176470588234</v>
      </c>
      <c r="F165" s="1">
        <v>96.882352941176464</v>
      </c>
    </row>
    <row r="166" spans="1:6" x14ac:dyDescent="0.2">
      <c r="A166" t="s">
        <v>148</v>
      </c>
      <c r="B166" t="s">
        <v>4558</v>
      </c>
      <c r="C166" t="s">
        <v>1205</v>
      </c>
      <c r="D166">
        <v>34</v>
      </c>
      <c r="E166" s="1">
        <v>70.352941176470594</v>
      </c>
      <c r="F166" s="1">
        <v>1034.5294117647059</v>
      </c>
    </row>
    <row r="167" spans="1:6" x14ac:dyDescent="0.2">
      <c r="A167" t="s">
        <v>148</v>
      </c>
      <c r="B167" t="s">
        <v>4562</v>
      </c>
      <c r="C167" t="s">
        <v>1358</v>
      </c>
      <c r="D167">
        <v>34</v>
      </c>
      <c r="E167" s="1">
        <v>1.7647058823529411</v>
      </c>
      <c r="F167" s="1">
        <v>83.147058823529406</v>
      </c>
    </row>
    <row r="168" spans="1:6" x14ac:dyDescent="0.2">
      <c r="A168" t="s">
        <v>6</v>
      </c>
      <c r="B168" t="s">
        <v>4570</v>
      </c>
      <c r="C168" t="s">
        <v>2275</v>
      </c>
      <c r="D168">
        <v>34</v>
      </c>
      <c r="E168" s="1">
        <v>7.2941176470588234</v>
      </c>
      <c r="F168" s="1">
        <v>176.97058823529412</v>
      </c>
    </row>
    <row r="169" spans="1:6" x14ac:dyDescent="0.2">
      <c r="A169" t="s">
        <v>11</v>
      </c>
      <c r="B169" t="s">
        <v>4543</v>
      </c>
      <c r="C169" t="s">
        <v>2965</v>
      </c>
      <c r="D169">
        <v>34</v>
      </c>
      <c r="E169" s="1">
        <v>3.6176470588235294</v>
      </c>
      <c r="F169" s="1">
        <v>238.1764705882353</v>
      </c>
    </row>
    <row r="170" spans="1:6" x14ac:dyDescent="0.2">
      <c r="A170" t="s">
        <v>148</v>
      </c>
      <c r="B170" t="s">
        <v>4582</v>
      </c>
      <c r="C170" t="s">
        <v>3428</v>
      </c>
      <c r="D170">
        <v>34</v>
      </c>
      <c r="E170" s="1">
        <v>29.970588235294116</v>
      </c>
      <c r="F170" s="1">
        <v>1945.9117647058824</v>
      </c>
    </row>
    <row r="171" spans="1:6" x14ac:dyDescent="0.2">
      <c r="A171" t="s">
        <v>148</v>
      </c>
      <c r="B171" t="s">
        <v>4584</v>
      </c>
      <c r="C171" t="s">
        <v>3776</v>
      </c>
      <c r="D171">
        <v>34</v>
      </c>
      <c r="E171" s="1">
        <v>9.6470588235294112</v>
      </c>
      <c r="F171" s="1">
        <v>217.5</v>
      </c>
    </row>
    <row r="172" spans="1:6" x14ac:dyDescent="0.2">
      <c r="A172" t="s">
        <v>148</v>
      </c>
      <c r="B172" t="s">
        <v>4549</v>
      </c>
      <c r="C172" t="s">
        <v>716</v>
      </c>
      <c r="D172">
        <v>33</v>
      </c>
      <c r="E172" s="1">
        <v>2.5454545454545454</v>
      </c>
      <c r="F172" s="1">
        <v>125.06060606060606</v>
      </c>
    </row>
    <row r="173" spans="1:6" x14ac:dyDescent="0.2">
      <c r="A173" t="s">
        <v>148</v>
      </c>
      <c r="B173" t="s">
        <v>4565</v>
      </c>
      <c r="C173" t="s">
        <v>1565</v>
      </c>
      <c r="D173">
        <v>33</v>
      </c>
      <c r="E173" s="1">
        <v>6.0909090909090908</v>
      </c>
      <c r="F173" s="1">
        <v>239</v>
      </c>
    </row>
    <row r="174" spans="1:6" x14ac:dyDescent="0.2">
      <c r="A174" t="s">
        <v>148</v>
      </c>
      <c r="B174" t="s">
        <v>4570</v>
      </c>
      <c r="C174" t="s">
        <v>1694</v>
      </c>
      <c r="D174">
        <v>33</v>
      </c>
      <c r="E174" s="1">
        <v>1.2121212121212122</v>
      </c>
      <c r="F174" s="1">
        <v>35.696969696969695</v>
      </c>
    </row>
    <row r="175" spans="1:6" x14ac:dyDescent="0.2">
      <c r="A175" t="s">
        <v>6</v>
      </c>
      <c r="B175" t="s">
        <v>4570</v>
      </c>
      <c r="C175" t="s">
        <v>2252</v>
      </c>
      <c r="D175">
        <v>33</v>
      </c>
      <c r="E175" s="1">
        <v>2.3333333333333335</v>
      </c>
      <c r="F175" s="1">
        <v>76.818181818181813</v>
      </c>
    </row>
    <row r="176" spans="1:6" x14ac:dyDescent="0.2">
      <c r="A176" t="s">
        <v>148</v>
      </c>
      <c r="B176" t="s">
        <v>4573</v>
      </c>
      <c r="C176" t="s">
        <v>2893</v>
      </c>
      <c r="D176">
        <v>33</v>
      </c>
      <c r="E176" s="1">
        <v>3.4848484848484849</v>
      </c>
      <c r="F176" s="1">
        <v>179.84848484848484</v>
      </c>
    </row>
    <row r="177" spans="1:6" x14ac:dyDescent="0.2">
      <c r="A177" t="s">
        <v>148</v>
      </c>
      <c r="B177" t="s">
        <v>4546</v>
      </c>
      <c r="C177" t="s">
        <v>227</v>
      </c>
      <c r="D177">
        <v>32</v>
      </c>
      <c r="E177" s="1">
        <v>39.40625</v>
      </c>
      <c r="F177" s="1">
        <v>990.5625</v>
      </c>
    </row>
    <row r="178" spans="1:6" x14ac:dyDescent="0.2">
      <c r="A178" t="s">
        <v>148</v>
      </c>
      <c r="B178" t="s">
        <v>4548</v>
      </c>
      <c r="C178" t="s">
        <v>484</v>
      </c>
      <c r="D178">
        <v>32</v>
      </c>
      <c r="E178" s="1">
        <v>1.21875</v>
      </c>
      <c r="F178" s="1">
        <v>15.5625</v>
      </c>
    </row>
    <row r="179" spans="1:6" x14ac:dyDescent="0.2">
      <c r="A179" t="s">
        <v>148</v>
      </c>
      <c r="B179" t="s">
        <v>4580</v>
      </c>
      <c r="C179" t="s">
        <v>3284</v>
      </c>
      <c r="D179">
        <v>32</v>
      </c>
      <c r="E179" s="1">
        <v>2.28125</v>
      </c>
      <c r="F179" s="1">
        <v>47.46875</v>
      </c>
    </row>
    <row r="180" spans="1:6" x14ac:dyDescent="0.2">
      <c r="A180" t="s">
        <v>148</v>
      </c>
      <c r="B180" t="s">
        <v>4543</v>
      </c>
      <c r="C180" t="s">
        <v>590</v>
      </c>
      <c r="D180">
        <v>31</v>
      </c>
      <c r="E180" s="1">
        <v>8.741935483870968</v>
      </c>
      <c r="F180" s="1">
        <v>286.22580645161293</v>
      </c>
    </row>
    <row r="181" spans="1:6" x14ac:dyDescent="0.2">
      <c r="A181" t="s">
        <v>6</v>
      </c>
      <c r="B181" t="s">
        <v>4543</v>
      </c>
      <c r="C181" t="s">
        <v>600</v>
      </c>
      <c r="D181">
        <v>31</v>
      </c>
      <c r="E181" s="1">
        <v>29.64516129032258</v>
      </c>
      <c r="F181" s="1">
        <v>859.19354838709683</v>
      </c>
    </row>
    <row r="182" spans="1:6" x14ac:dyDescent="0.2">
      <c r="A182" t="s">
        <v>148</v>
      </c>
      <c r="B182" t="s">
        <v>4564</v>
      </c>
      <c r="C182" t="s">
        <v>1416</v>
      </c>
      <c r="D182">
        <v>31</v>
      </c>
      <c r="E182" s="1">
        <v>1.2903225806451613</v>
      </c>
      <c r="F182" s="1">
        <v>34.41935483870968</v>
      </c>
    </row>
    <row r="183" spans="1:6" x14ac:dyDescent="0.2">
      <c r="A183" t="s">
        <v>148</v>
      </c>
      <c r="B183" t="s">
        <v>4570</v>
      </c>
      <c r="C183" t="s">
        <v>1734</v>
      </c>
      <c r="D183">
        <v>31</v>
      </c>
      <c r="E183" s="1">
        <v>1.2580645161290323</v>
      </c>
      <c r="F183" s="1">
        <v>60.354838709677416</v>
      </c>
    </row>
    <row r="184" spans="1:6" x14ac:dyDescent="0.2">
      <c r="A184" t="s">
        <v>19</v>
      </c>
      <c r="B184" t="s">
        <v>4570</v>
      </c>
      <c r="C184" t="s">
        <v>2075</v>
      </c>
      <c r="D184">
        <v>31</v>
      </c>
      <c r="E184" s="1">
        <v>23.387096774193548</v>
      </c>
      <c r="F184" s="1">
        <v>667.16129032258061</v>
      </c>
    </row>
    <row r="185" spans="1:6" x14ac:dyDescent="0.2">
      <c r="A185" t="s">
        <v>148</v>
      </c>
      <c r="B185" t="s">
        <v>4585</v>
      </c>
      <c r="C185" t="s">
        <v>4164</v>
      </c>
      <c r="D185">
        <v>31</v>
      </c>
      <c r="E185" s="1">
        <v>4.741935483870968</v>
      </c>
      <c r="F185" s="1">
        <v>86.483870967741936</v>
      </c>
    </row>
    <row r="186" spans="1:6" x14ac:dyDescent="0.2">
      <c r="A186" t="s">
        <v>6</v>
      </c>
      <c r="B186" t="s">
        <v>4543</v>
      </c>
      <c r="C186" t="s">
        <v>4498</v>
      </c>
      <c r="D186">
        <v>31</v>
      </c>
      <c r="E186" s="1">
        <v>9.4838709677419359</v>
      </c>
      <c r="F186" s="1">
        <v>317.74193548387098</v>
      </c>
    </row>
    <row r="187" spans="1:6" x14ac:dyDescent="0.2">
      <c r="A187" t="s">
        <v>148</v>
      </c>
      <c r="B187" t="s">
        <v>4548</v>
      </c>
      <c r="C187" t="s">
        <v>480</v>
      </c>
      <c r="D187">
        <v>30</v>
      </c>
      <c r="E187" s="1">
        <v>1.5333333333333334</v>
      </c>
      <c r="F187" s="1">
        <v>96.033333333333331</v>
      </c>
    </row>
    <row r="188" spans="1:6" x14ac:dyDescent="0.2">
      <c r="A188" t="s">
        <v>148</v>
      </c>
      <c r="B188" t="s">
        <v>4549</v>
      </c>
      <c r="C188" t="s">
        <v>726</v>
      </c>
      <c r="D188">
        <v>30</v>
      </c>
      <c r="E188" s="1">
        <v>1.2333333333333334</v>
      </c>
      <c r="F188" s="1">
        <v>129.26666666666668</v>
      </c>
    </row>
    <row r="189" spans="1:6" x14ac:dyDescent="0.2">
      <c r="A189" t="s">
        <v>6</v>
      </c>
      <c r="B189" t="s">
        <v>4570</v>
      </c>
      <c r="C189" t="s">
        <v>1802</v>
      </c>
      <c r="D189">
        <v>30</v>
      </c>
      <c r="E189" s="1">
        <v>4.1333333333333337</v>
      </c>
      <c r="F189" s="1">
        <v>68.13333333333334</v>
      </c>
    </row>
    <row r="190" spans="1:6" x14ac:dyDescent="0.2">
      <c r="A190" t="s">
        <v>148</v>
      </c>
      <c r="B190" t="s">
        <v>4584</v>
      </c>
      <c r="C190" t="s">
        <v>3735</v>
      </c>
      <c r="D190">
        <v>30</v>
      </c>
      <c r="E190" s="1">
        <v>2.7</v>
      </c>
      <c r="F190" s="1">
        <v>77.733333333333334</v>
      </c>
    </row>
    <row r="191" spans="1:6" x14ac:dyDescent="0.2">
      <c r="A191" t="s">
        <v>148</v>
      </c>
      <c r="B191" t="s">
        <v>4584</v>
      </c>
      <c r="C191" t="s">
        <v>3969</v>
      </c>
      <c r="D191">
        <v>30</v>
      </c>
      <c r="E191" s="1">
        <v>6.4666666666666668</v>
      </c>
      <c r="F191" s="1">
        <v>236.33333333333334</v>
      </c>
    </row>
    <row r="192" spans="1:6" x14ac:dyDescent="0.2">
      <c r="A192" t="s">
        <v>148</v>
      </c>
      <c r="B192" t="s">
        <v>4585</v>
      </c>
      <c r="C192" t="s">
        <v>4165</v>
      </c>
      <c r="D192">
        <v>30</v>
      </c>
      <c r="E192" s="1">
        <v>4.7666666666666666</v>
      </c>
      <c r="F192" s="1">
        <v>95.433333333333337</v>
      </c>
    </row>
    <row r="193" spans="1:6" x14ac:dyDescent="0.2">
      <c r="A193" t="s">
        <v>20</v>
      </c>
      <c r="B193" t="s">
        <v>4543</v>
      </c>
      <c r="C193" t="s">
        <v>591</v>
      </c>
      <c r="D193">
        <v>29</v>
      </c>
      <c r="E193" s="1">
        <v>8.6551724137931032</v>
      </c>
      <c r="F193" s="1">
        <v>336.86206896551727</v>
      </c>
    </row>
    <row r="194" spans="1:6" x14ac:dyDescent="0.2">
      <c r="A194" t="s">
        <v>148</v>
      </c>
      <c r="B194" t="s">
        <v>4562</v>
      </c>
      <c r="C194" t="s">
        <v>1243</v>
      </c>
      <c r="D194">
        <v>29</v>
      </c>
      <c r="E194" s="1">
        <v>6.8965517241379306</v>
      </c>
      <c r="F194" s="1">
        <v>264.51724137931035</v>
      </c>
    </row>
    <row r="195" spans="1:6" x14ac:dyDescent="0.2">
      <c r="A195" t="s">
        <v>6</v>
      </c>
      <c r="B195" t="s">
        <v>4570</v>
      </c>
      <c r="C195" t="s">
        <v>2306</v>
      </c>
      <c r="D195">
        <v>29</v>
      </c>
      <c r="E195" s="1">
        <v>1.9655172413793103</v>
      </c>
      <c r="F195" s="1">
        <v>211.82758620689654</v>
      </c>
    </row>
    <row r="196" spans="1:6" x14ac:dyDescent="0.2">
      <c r="A196" t="s">
        <v>148</v>
      </c>
      <c r="B196" t="s">
        <v>4573</v>
      </c>
      <c r="C196" t="s">
        <v>2449</v>
      </c>
      <c r="D196">
        <v>29</v>
      </c>
      <c r="E196" s="1">
        <v>7.4137931034482758</v>
      </c>
      <c r="F196" s="1">
        <v>304.86206896551727</v>
      </c>
    </row>
    <row r="197" spans="1:6" x14ac:dyDescent="0.2">
      <c r="A197" t="s">
        <v>24</v>
      </c>
      <c r="B197" t="s">
        <v>4543</v>
      </c>
      <c r="C197" t="s">
        <v>2965</v>
      </c>
      <c r="D197">
        <v>29</v>
      </c>
      <c r="E197" s="1">
        <v>18.172413793103448</v>
      </c>
      <c r="F197" s="1">
        <v>449.62068965517244</v>
      </c>
    </row>
    <row r="198" spans="1:6" x14ac:dyDescent="0.2">
      <c r="A198" t="s">
        <v>148</v>
      </c>
      <c r="B198" t="s">
        <v>4584</v>
      </c>
      <c r="C198" t="s">
        <v>3659</v>
      </c>
      <c r="D198">
        <v>29</v>
      </c>
      <c r="E198" s="1">
        <v>1.1379310344827587</v>
      </c>
      <c r="F198" s="1">
        <v>30.310344827586206</v>
      </c>
    </row>
    <row r="199" spans="1:6" x14ac:dyDescent="0.2">
      <c r="A199" t="s">
        <v>148</v>
      </c>
      <c r="B199" t="s">
        <v>4549</v>
      </c>
      <c r="C199" t="s">
        <v>751</v>
      </c>
      <c r="D199">
        <v>28</v>
      </c>
      <c r="E199" s="1">
        <v>1.2857142857142858</v>
      </c>
      <c r="F199" s="1">
        <v>54.571428571428569</v>
      </c>
    </row>
    <row r="200" spans="1:6" x14ac:dyDescent="0.2">
      <c r="A200" t="s">
        <v>148</v>
      </c>
      <c r="B200" t="s">
        <v>4549</v>
      </c>
      <c r="C200" t="s">
        <v>970</v>
      </c>
      <c r="D200">
        <v>28</v>
      </c>
      <c r="E200" s="1">
        <v>1.1071428571428572</v>
      </c>
      <c r="F200" s="1">
        <v>8.6428571428571423</v>
      </c>
    </row>
    <row r="201" spans="1:6" x14ac:dyDescent="0.2">
      <c r="A201" t="s">
        <v>32</v>
      </c>
      <c r="B201" t="s">
        <v>4565</v>
      </c>
      <c r="C201" t="s">
        <v>1528</v>
      </c>
      <c r="D201">
        <v>28</v>
      </c>
      <c r="E201" s="1">
        <v>53.571428571428569</v>
      </c>
      <c r="F201" s="1">
        <v>1295.5</v>
      </c>
    </row>
    <row r="202" spans="1:6" x14ac:dyDescent="0.2">
      <c r="A202" t="s">
        <v>6</v>
      </c>
      <c r="B202" t="s">
        <v>4573</v>
      </c>
      <c r="C202" t="s">
        <v>2540</v>
      </c>
      <c r="D202">
        <v>28</v>
      </c>
      <c r="E202" s="1">
        <v>20.785714285714285</v>
      </c>
      <c r="F202" s="1">
        <v>554.25</v>
      </c>
    </row>
    <row r="203" spans="1:6" x14ac:dyDescent="0.2">
      <c r="A203" t="s">
        <v>148</v>
      </c>
      <c r="B203" t="s">
        <v>4574</v>
      </c>
      <c r="C203" t="s">
        <v>3052</v>
      </c>
      <c r="D203">
        <v>28</v>
      </c>
      <c r="E203" s="1">
        <v>1.9285714285714286</v>
      </c>
      <c r="F203" s="1">
        <v>50.107142857142854</v>
      </c>
    </row>
    <row r="204" spans="1:6" x14ac:dyDescent="0.2">
      <c r="A204" t="s">
        <v>150</v>
      </c>
      <c r="B204" t="s">
        <v>4584</v>
      </c>
      <c r="C204" t="s">
        <v>3985</v>
      </c>
      <c r="D204">
        <v>28</v>
      </c>
      <c r="E204" s="1">
        <v>6.1428571428571432</v>
      </c>
      <c r="F204" s="1">
        <v>102.92857142857143</v>
      </c>
    </row>
    <row r="205" spans="1:6" x14ac:dyDescent="0.2">
      <c r="A205" t="s">
        <v>148</v>
      </c>
      <c r="B205" t="s">
        <v>4584</v>
      </c>
      <c r="C205" t="s">
        <v>4114</v>
      </c>
      <c r="D205">
        <v>28</v>
      </c>
      <c r="E205" s="1">
        <v>1.4642857142857142</v>
      </c>
      <c r="F205" s="1">
        <v>32.357142857142854</v>
      </c>
    </row>
    <row r="206" spans="1:6" x14ac:dyDescent="0.2">
      <c r="A206" t="s">
        <v>148</v>
      </c>
      <c r="B206" t="s">
        <v>4589</v>
      </c>
      <c r="C206" t="s">
        <v>4282</v>
      </c>
      <c r="D206">
        <v>28</v>
      </c>
      <c r="E206" s="1">
        <v>14.678571428571429</v>
      </c>
      <c r="F206" s="1">
        <v>464.32142857142856</v>
      </c>
    </row>
    <row r="207" spans="1:6" x14ac:dyDescent="0.2">
      <c r="A207" t="s">
        <v>6</v>
      </c>
      <c r="B207" t="s">
        <v>4549</v>
      </c>
      <c r="C207" t="s">
        <v>721</v>
      </c>
      <c r="D207">
        <v>27</v>
      </c>
      <c r="E207" s="1">
        <v>5.2962962962962967</v>
      </c>
      <c r="F207" s="1">
        <v>35.851851851851855</v>
      </c>
    </row>
    <row r="208" spans="1:6" x14ac:dyDescent="0.2">
      <c r="A208" t="s">
        <v>148</v>
      </c>
      <c r="B208" t="s">
        <v>4549</v>
      </c>
      <c r="C208" t="s">
        <v>902</v>
      </c>
      <c r="D208">
        <v>27</v>
      </c>
      <c r="E208" s="1">
        <v>1.2592592592592593</v>
      </c>
      <c r="F208" s="1">
        <v>51.222222222222221</v>
      </c>
    </row>
    <row r="209" spans="1:6" x14ac:dyDescent="0.2">
      <c r="A209" t="s">
        <v>148</v>
      </c>
      <c r="B209" t="s">
        <v>4570</v>
      </c>
      <c r="C209" t="s">
        <v>1684</v>
      </c>
      <c r="D209">
        <v>27</v>
      </c>
      <c r="E209" s="1">
        <v>1.5555555555555556</v>
      </c>
      <c r="F209" s="1">
        <v>75.111111111111114</v>
      </c>
    </row>
    <row r="210" spans="1:6" x14ac:dyDescent="0.2">
      <c r="A210" t="s">
        <v>148</v>
      </c>
      <c r="B210" t="s">
        <v>4570</v>
      </c>
      <c r="C210" t="s">
        <v>2230</v>
      </c>
      <c r="D210">
        <v>27</v>
      </c>
      <c r="E210" s="1">
        <v>1.3703703703703705</v>
      </c>
      <c r="F210" s="1">
        <v>51.962962962962962</v>
      </c>
    </row>
    <row r="211" spans="1:6" x14ac:dyDescent="0.2">
      <c r="A211" t="s">
        <v>24</v>
      </c>
      <c r="B211" t="s">
        <v>4543</v>
      </c>
      <c r="C211" t="s">
        <v>2984</v>
      </c>
      <c r="D211">
        <v>27</v>
      </c>
      <c r="E211" s="1">
        <v>6.5925925925925926</v>
      </c>
      <c r="F211" s="1">
        <v>187.7037037037037</v>
      </c>
    </row>
    <row r="212" spans="1:6" x14ac:dyDescent="0.2">
      <c r="A212" t="s">
        <v>148</v>
      </c>
      <c r="B212" t="s">
        <v>4584</v>
      </c>
      <c r="C212" t="s">
        <v>3695</v>
      </c>
      <c r="D212">
        <v>27</v>
      </c>
      <c r="E212" s="1">
        <v>1.4444444444444444</v>
      </c>
      <c r="F212" s="1">
        <v>19.703703703703702</v>
      </c>
    </row>
    <row r="213" spans="1:6" x14ac:dyDescent="0.2">
      <c r="A213" t="s">
        <v>6</v>
      </c>
      <c r="B213" t="s">
        <v>4584</v>
      </c>
      <c r="C213" t="s">
        <v>3853</v>
      </c>
      <c r="D213">
        <v>27</v>
      </c>
      <c r="E213" s="1">
        <v>8.518518518518519</v>
      </c>
      <c r="F213" s="1">
        <v>231.11111111111111</v>
      </c>
    </row>
    <row r="214" spans="1:6" x14ac:dyDescent="0.2">
      <c r="A214" t="s">
        <v>148</v>
      </c>
      <c r="B214" t="s">
        <v>4584</v>
      </c>
      <c r="C214" t="s">
        <v>3959</v>
      </c>
      <c r="D214">
        <v>27</v>
      </c>
      <c r="E214" s="1">
        <v>6.9629629629629628</v>
      </c>
      <c r="F214" s="1">
        <v>168.37037037037038</v>
      </c>
    </row>
    <row r="215" spans="1:6" x14ac:dyDescent="0.2">
      <c r="A215" t="s">
        <v>6</v>
      </c>
      <c r="B215" t="s">
        <v>4584</v>
      </c>
      <c r="C215" t="s">
        <v>4110</v>
      </c>
      <c r="D215">
        <v>27</v>
      </c>
      <c r="E215" s="1">
        <v>7</v>
      </c>
      <c r="F215" s="1">
        <v>465.48148148148147</v>
      </c>
    </row>
    <row r="216" spans="1:6" x14ac:dyDescent="0.2">
      <c r="A216" t="s">
        <v>148</v>
      </c>
      <c r="B216" t="s">
        <v>4584</v>
      </c>
      <c r="C216" t="s">
        <v>4135</v>
      </c>
      <c r="D216">
        <v>27</v>
      </c>
      <c r="E216" s="1">
        <v>5.3703703703703702</v>
      </c>
      <c r="F216" s="1">
        <v>56.444444444444443</v>
      </c>
    </row>
    <row r="217" spans="1:6" x14ac:dyDescent="0.2">
      <c r="A217" t="s">
        <v>148</v>
      </c>
      <c r="B217" t="s">
        <v>4546</v>
      </c>
      <c r="C217" t="s">
        <v>269</v>
      </c>
      <c r="D217">
        <v>26</v>
      </c>
      <c r="E217" s="1">
        <v>1.0384615384615385</v>
      </c>
      <c r="F217" s="1">
        <v>65.884615384615387</v>
      </c>
    </row>
    <row r="218" spans="1:6" x14ac:dyDescent="0.2">
      <c r="A218" t="s">
        <v>148</v>
      </c>
      <c r="B218" t="s">
        <v>4549</v>
      </c>
      <c r="C218" t="s">
        <v>662</v>
      </c>
      <c r="D218">
        <v>26</v>
      </c>
      <c r="E218" s="1">
        <v>1.5384615384615385</v>
      </c>
      <c r="F218" s="1">
        <v>25.23076923076923</v>
      </c>
    </row>
    <row r="219" spans="1:6" x14ac:dyDescent="0.2">
      <c r="A219" t="s">
        <v>148</v>
      </c>
      <c r="B219" t="s">
        <v>4549</v>
      </c>
      <c r="C219" t="s">
        <v>682</v>
      </c>
      <c r="D219">
        <v>26</v>
      </c>
      <c r="E219" s="1">
        <v>1.8076923076923077</v>
      </c>
      <c r="F219" s="1">
        <v>17.076923076923077</v>
      </c>
    </row>
    <row r="220" spans="1:6" x14ac:dyDescent="0.2">
      <c r="A220" t="s">
        <v>148</v>
      </c>
      <c r="B220" t="s">
        <v>4549</v>
      </c>
      <c r="C220" t="s">
        <v>758</v>
      </c>
      <c r="D220">
        <v>26</v>
      </c>
      <c r="E220" s="1">
        <v>1.0384615384615385</v>
      </c>
      <c r="F220" s="1">
        <v>5.3076923076923075</v>
      </c>
    </row>
    <row r="221" spans="1:6" x14ac:dyDescent="0.2">
      <c r="A221" t="s">
        <v>148</v>
      </c>
      <c r="B221" t="s">
        <v>4549</v>
      </c>
      <c r="C221" t="s">
        <v>759</v>
      </c>
      <c r="D221">
        <v>26</v>
      </c>
      <c r="E221" s="1">
        <v>1.0769230769230769</v>
      </c>
      <c r="F221" s="1">
        <v>20.846153846153847</v>
      </c>
    </row>
    <row r="222" spans="1:6" x14ac:dyDescent="0.2">
      <c r="A222" t="s">
        <v>148</v>
      </c>
      <c r="B222" t="s">
        <v>4564</v>
      </c>
      <c r="C222" t="s">
        <v>1397</v>
      </c>
      <c r="D222">
        <v>26</v>
      </c>
      <c r="E222" s="1">
        <v>1.1538461538461537</v>
      </c>
      <c r="F222" s="1">
        <v>20.26923076923077</v>
      </c>
    </row>
    <row r="223" spans="1:6" x14ac:dyDescent="0.2">
      <c r="A223" t="s">
        <v>6</v>
      </c>
      <c r="B223" t="s">
        <v>4543</v>
      </c>
      <c r="C223" t="s">
        <v>2978</v>
      </c>
      <c r="D223">
        <v>26</v>
      </c>
      <c r="E223" s="1">
        <v>22.192307692307693</v>
      </c>
      <c r="F223" s="1">
        <v>736.84615384615381</v>
      </c>
    </row>
    <row r="224" spans="1:6" x14ac:dyDescent="0.2">
      <c r="A224" t="s">
        <v>148</v>
      </c>
      <c r="B224" t="s">
        <v>4584</v>
      </c>
      <c r="C224" t="s">
        <v>3672</v>
      </c>
      <c r="D224">
        <v>26</v>
      </c>
      <c r="E224" s="1">
        <v>1</v>
      </c>
      <c r="F224" s="1">
        <v>0</v>
      </c>
    </row>
    <row r="225" spans="1:6" x14ac:dyDescent="0.2">
      <c r="A225" t="s">
        <v>148</v>
      </c>
      <c r="B225" t="s">
        <v>4584</v>
      </c>
      <c r="C225" t="s">
        <v>3745</v>
      </c>
      <c r="D225">
        <v>26</v>
      </c>
      <c r="E225" s="1">
        <v>25.346153846153847</v>
      </c>
      <c r="F225" s="1">
        <v>564.53846153846155</v>
      </c>
    </row>
    <row r="226" spans="1:6" x14ac:dyDescent="0.2">
      <c r="A226" t="s">
        <v>148</v>
      </c>
      <c r="B226" t="s">
        <v>4584</v>
      </c>
      <c r="C226" t="s">
        <v>4140</v>
      </c>
      <c r="D226">
        <v>26</v>
      </c>
      <c r="E226" s="1">
        <v>5.884615384615385</v>
      </c>
      <c r="F226" s="1">
        <v>106.30769230769231</v>
      </c>
    </row>
    <row r="227" spans="1:6" x14ac:dyDescent="0.2">
      <c r="A227" t="s">
        <v>14</v>
      </c>
      <c r="B227" t="s">
        <v>4589</v>
      </c>
      <c r="C227" t="s">
        <v>4281</v>
      </c>
      <c r="D227">
        <v>26</v>
      </c>
      <c r="E227" s="1">
        <v>40.269230769230766</v>
      </c>
      <c r="F227" s="1">
        <v>798.53846153846155</v>
      </c>
    </row>
    <row r="228" spans="1:6" x14ac:dyDescent="0.2">
      <c r="A228" t="s">
        <v>148</v>
      </c>
      <c r="B228" t="s">
        <v>4589</v>
      </c>
      <c r="C228" t="s">
        <v>4367</v>
      </c>
      <c r="D228">
        <v>26</v>
      </c>
      <c r="E228" s="1">
        <v>7.3461538461538458</v>
      </c>
      <c r="F228" s="1">
        <v>319.69230769230768</v>
      </c>
    </row>
    <row r="229" spans="1:6" x14ac:dyDescent="0.2">
      <c r="A229" t="s">
        <v>148</v>
      </c>
      <c r="B229" t="s">
        <v>4548</v>
      </c>
      <c r="C229" t="s">
        <v>519</v>
      </c>
      <c r="D229">
        <v>25</v>
      </c>
      <c r="E229" s="1">
        <v>1.28</v>
      </c>
      <c r="F229" s="1">
        <v>34.520000000000003</v>
      </c>
    </row>
    <row r="230" spans="1:6" x14ac:dyDescent="0.2">
      <c r="A230" t="s">
        <v>21</v>
      </c>
      <c r="B230" t="s">
        <v>4543</v>
      </c>
      <c r="C230" t="s">
        <v>590</v>
      </c>
      <c r="D230">
        <v>25</v>
      </c>
      <c r="E230" s="1">
        <v>7.36</v>
      </c>
      <c r="F230" s="1">
        <v>180.24</v>
      </c>
    </row>
    <row r="231" spans="1:6" x14ac:dyDescent="0.2">
      <c r="A231" t="s">
        <v>148</v>
      </c>
      <c r="B231" t="s">
        <v>4554</v>
      </c>
      <c r="C231" t="s">
        <v>1120</v>
      </c>
      <c r="D231">
        <v>25</v>
      </c>
      <c r="E231" s="1">
        <v>2.6</v>
      </c>
      <c r="F231" s="1">
        <v>148.28</v>
      </c>
    </row>
    <row r="232" spans="1:6" x14ac:dyDescent="0.2">
      <c r="A232" t="s">
        <v>148</v>
      </c>
      <c r="B232" t="s">
        <v>4554</v>
      </c>
      <c r="C232" t="s">
        <v>1155</v>
      </c>
      <c r="D232">
        <v>25</v>
      </c>
      <c r="E232" s="1">
        <v>1.8</v>
      </c>
      <c r="F232" s="1">
        <v>7.2</v>
      </c>
    </row>
    <row r="233" spans="1:6" x14ac:dyDescent="0.2">
      <c r="A233" t="s">
        <v>6</v>
      </c>
      <c r="B233" t="s">
        <v>4570</v>
      </c>
      <c r="C233" t="s">
        <v>1653</v>
      </c>
      <c r="D233">
        <v>25</v>
      </c>
      <c r="E233" s="1">
        <v>6.68</v>
      </c>
      <c r="F233" s="1">
        <v>220.4</v>
      </c>
    </row>
    <row r="234" spans="1:6" x14ac:dyDescent="0.2">
      <c r="A234" t="s">
        <v>148</v>
      </c>
      <c r="B234" t="s">
        <v>4570</v>
      </c>
      <c r="C234" t="s">
        <v>1744</v>
      </c>
      <c r="D234">
        <v>25</v>
      </c>
      <c r="E234" s="1">
        <v>1.08</v>
      </c>
      <c r="F234" s="1">
        <v>68.52</v>
      </c>
    </row>
    <row r="235" spans="1:6" x14ac:dyDescent="0.2">
      <c r="A235" t="s">
        <v>148</v>
      </c>
      <c r="B235" t="s">
        <v>4570</v>
      </c>
      <c r="C235" t="s">
        <v>1984</v>
      </c>
      <c r="D235">
        <v>25</v>
      </c>
      <c r="E235" s="1">
        <v>15</v>
      </c>
      <c r="F235" s="1">
        <v>387.76</v>
      </c>
    </row>
    <row r="236" spans="1:6" x14ac:dyDescent="0.2">
      <c r="A236" t="s">
        <v>25</v>
      </c>
      <c r="B236" t="s">
        <v>4573</v>
      </c>
      <c r="C236" t="s">
        <v>2719</v>
      </c>
      <c r="D236">
        <v>25</v>
      </c>
      <c r="E236" s="1">
        <v>10.28</v>
      </c>
      <c r="F236" s="1">
        <v>334.4</v>
      </c>
    </row>
    <row r="237" spans="1:6" x14ac:dyDescent="0.2">
      <c r="A237" t="s">
        <v>148</v>
      </c>
      <c r="B237" t="s">
        <v>4573</v>
      </c>
      <c r="C237" t="s">
        <v>2902</v>
      </c>
      <c r="D237">
        <v>25</v>
      </c>
      <c r="E237" s="1">
        <v>8.36</v>
      </c>
      <c r="F237" s="1">
        <v>302.92</v>
      </c>
    </row>
    <row r="238" spans="1:6" x14ac:dyDescent="0.2">
      <c r="A238" t="s">
        <v>148</v>
      </c>
      <c r="B238" t="s">
        <v>4582</v>
      </c>
      <c r="C238" t="s">
        <v>3604</v>
      </c>
      <c r="D238">
        <v>25</v>
      </c>
      <c r="E238" s="1">
        <v>1.24</v>
      </c>
      <c r="F238" s="1">
        <v>42</v>
      </c>
    </row>
    <row r="239" spans="1:6" x14ac:dyDescent="0.2">
      <c r="A239" t="s">
        <v>148</v>
      </c>
      <c r="B239" t="s">
        <v>4584</v>
      </c>
      <c r="C239" t="s">
        <v>3738</v>
      </c>
      <c r="D239">
        <v>25</v>
      </c>
      <c r="E239" s="1">
        <v>2.44</v>
      </c>
      <c r="F239" s="1">
        <v>50.84</v>
      </c>
    </row>
    <row r="240" spans="1:6" x14ac:dyDescent="0.2">
      <c r="A240" t="s">
        <v>159</v>
      </c>
      <c r="B240" t="s">
        <v>4589</v>
      </c>
      <c r="C240" t="s">
        <v>4446</v>
      </c>
      <c r="D240">
        <v>25</v>
      </c>
      <c r="E240" s="1">
        <v>2.48</v>
      </c>
      <c r="F240" s="1">
        <v>64.44</v>
      </c>
    </row>
    <row r="241" spans="1:6" x14ac:dyDescent="0.2">
      <c r="A241" t="s">
        <v>150</v>
      </c>
      <c r="B241" t="s">
        <v>4545</v>
      </c>
      <c r="C241" t="s">
        <v>176</v>
      </c>
      <c r="D241">
        <v>24</v>
      </c>
      <c r="E241" s="1">
        <v>2.3333333333333335</v>
      </c>
      <c r="F241" s="1">
        <v>27.625</v>
      </c>
    </row>
    <row r="242" spans="1:6" x14ac:dyDescent="0.2">
      <c r="A242" t="s">
        <v>148</v>
      </c>
      <c r="B242" t="s">
        <v>4548</v>
      </c>
      <c r="C242" t="s">
        <v>488</v>
      </c>
      <c r="D242">
        <v>24</v>
      </c>
      <c r="E242" s="1">
        <v>1.0416666666666667</v>
      </c>
      <c r="F242" s="1">
        <v>24.833333333333332</v>
      </c>
    </row>
    <row r="243" spans="1:6" x14ac:dyDescent="0.2">
      <c r="A243" t="s">
        <v>148</v>
      </c>
      <c r="B243" t="s">
        <v>4548</v>
      </c>
      <c r="C243" t="s">
        <v>532</v>
      </c>
      <c r="D243">
        <v>24</v>
      </c>
      <c r="E243" s="1">
        <v>1</v>
      </c>
      <c r="F243" s="1">
        <v>1.375</v>
      </c>
    </row>
    <row r="244" spans="1:6" x14ac:dyDescent="0.2">
      <c r="A244" t="s">
        <v>148</v>
      </c>
      <c r="B244" t="s">
        <v>4549</v>
      </c>
      <c r="C244" t="s">
        <v>681</v>
      </c>
      <c r="D244">
        <v>24</v>
      </c>
      <c r="E244" s="1">
        <v>1.7916666666666667</v>
      </c>
      <c r="F244" s="1">
        <v>57.833333333333336</v>
      </c>
    </row>
    <row r="245" spans="1:6" x14ac:dyDescent="0.2">
      <c r="A245" t="s">
        <v>148</v>
      </c>
      <c r="B245" t="s">
        <v>4549</v>
      </c>
      <c r="C245" t="s">
        <v>927</v>
      </c>
      <c r="D245">
        <v>24</v>
      </c>
      <c r="E245" s="1">
        <v>1.0416666666666667</v>
      </c>
      <c r="F245" s="1">
        <v>10.75</v>
      </c>
    </row>
    <row r="246" spans="1:6" x14ac:dyDescent="0.2">
      <c r="A246" t="s">
        <v>148</v>
      </c>
      <c r="B246" t="s">
        <v>4562</v>
      </c>
      <c r="C246" t="s">
        <v>1335</v>
      </c>
      <c r="D246">
        <v>24</v>
      </c>
      <c r="E246" s="1">
        <v>49.25</v>
      </c>
      <c r="F246" s="1">
        <v>895.08333333333337</v>
      </c>
    </row>
    <row r="247" spans="1:6" x14ac:dyDescent="0.2">
      <c r="A247" t="s">
        <v>6</v>
      </c>
      <c r="B247" t="s">
        <v>4567</v>
      </c>
      <c r="C247" t="s">
        <v>1591</v>
      </c>
      <c r="D247">
        <v>24</v>
      </c>
      <c r="E247" s="1">
        <v>13.333333333333334</v>
      </c>
      <c r="F247" s="1">
        <v>382.625</v>
      </c>
    </row>
    <row r="248" spans="1:6" x14ac:dyDescent="0.2">
      <c r="A248" t="s">
        <v>6</v>
      </c>
      <c r="B248" t="s">
        <v>4570</v>
      </c>
      <c r="C248" t="s">
        <v>1826</v>
      </c>
      <c r="D248">
        <v>24</v>
      </c>
      <c r="E248" s="1">
        <v>10.75</v>
      </c>
      <c r="F248" s="1">
        <v>100.66666666666667</v>
      </c>
    </row>
    <row r="249" spans="1:6" x14ac:dyDescent="0.2">
      <c r="A249" t="s">
        <v>6</v>
      </c>
      <c r="B249" t="s">
        <v>4570</v>
      </c>
      <c r="C249" t="s">
        <v>2156</v>
      </c>
      <c r="D249">
        <v>24</v>
      </c>
      <c r="E249" s="1">
        <v>6.416666666666667</v>
      </c>
      <c r="F249" s="1">
        <v>214.75</v>
      </c>
    </row>
    <row r="250" spans="1:6" x14ac:dyDescent="0.2">
      <c r="A250" t="s">
        <v>11</v>
      </c>
      <c r="B250" t="s">
        <v>4570</v>
      </c>
      <c r="C250" t="s">
        <v>2179</v>
      </c>
      <c r="D250">
        <v>24</v>
      </c>
      <c r="E250" s="1">
        <v>10.333333333333334</v>
      </c>
      <c r="F250" s="1">
        <v>245.29166666666666</v>
      </c>
    </row>
    <row r="251" spans="1:6" x14ac:dyDescent="0.2">
      <c r="A251" t="s">
        <v>148</v>
      </c>
      <c r="B251" t="s">
        <v>4573</v>
      </c>
      <c r="C251" t="s">
        <v>2719</v>
      </c>
      <c r="D251">
        <v>24</v>
      </c>
      <c r="E251" s="1">
        <v>11.75</v>
      </c>
      <c r="F251" s="1">
        <v>515.95833333333337</v>
      </c>
    </row>
    <row r="252" spans="1:6" x14ac:dyDescent="0.2">
      <c r="A252" t="s">
        <v>148</v>
      </c>
      <c r="B252" t="s">
        <v>4584</v>
      </c>
      <c r="C252" t="s">
        <v>3610</v>
      </c>
      <c r="D252">
        <v>24</v>
      </c>
      <c r="E252" s="1">
        <v>8.3333333333333339</v>
      </c>
      <c r="F252" s="1">
        <v>216.04166666666666</v>
      </c>
    </row>
    <row r="253" spans="1:6" x14ac:dyDescent="0.2">
      <c r="A253" t="s">
        <v>148</v>
      </c>
      <c r="B253" t="s">
        <v>4584</v>
      </c>
      <c r="C253" t="s">
        <v>3852</v>
      </c>
      <c r="D253">
        <v>24</v>
      </c>
      <c r="E253" s="1">
        <v>1.7083333333333333</v>
      </c>
      <c r="F253" s="1">
        <v>52.25</v>
      </c>
    </row>
    <row r="254" spans="1:6" x14ac:dyDescent="0.2">
      <c r="A254" t="s">
        <v>148</v>
      </c>
      <c r="B254" t="s">
        <v>4584</v>
      </c>
      <c r="C254" t="s">
        <v>3925</v>
      </c>
      <c r="D254">
        <v>24</v>
      </c>
      <c r="E254" s="1">
        <v>1.6666666666666667</v>
      </c>
      <c r="F254" s="1">
        <v>179.375</v>
      </c>
    </row>
    <row r="255" spans="1:6" x14ac:dyDescent="0.2">
      <c r="A255" t="s">
        <v>148</v>
      </c>
      <c r="B255" t="s">
        <v>4584</v>
      </c>
      <c r="C255" t="s">
        <v>3985</v>
      </c>
      <c r="D255">
        <v>24</v>
      </c>
      <c r="E255" s="1">
        <v>23.916666666666668</v>
      </c>
      <c r="F255" s="1">
        <v>496.29166666666669</v>
      </c>
    </row>
    <row r="256" spans="1:6" x14ac:dyDescent="0.2">
      <c r="A256" t="s">
        <v>148</v>
      </c>
      <c r="B256" t="s">
        <v>4584</v>
      </c>
      <c r="C256" t="s">
        <v>4030</v>
      </c>
      <c r="D256">
        <v>24</v>
      </c>
      <c r="E256" s="1">
        <v>1.25</v>
      </c>
      <c r="F256" s="1">
        <v>74</v>
      </c>
    </row>
    <row r="257" spans="1:6" x14ac:dyDescent="0.2">
      <c r="A257" t="s">
        <v>148</v>
      </c>
      <c r="B257" t="s">
        <v>4584</v>
      </c>
      <c r="C257" t="s">
        <v>4063</v>
      </c>
      <c r="D257">
        <v>24</v>
      </c>
      <c r="E257" s="1">
        <v>1.0416666666666667</v>
      </c>
      <c r="F257" s="1">
        <v>1.7083333333333333</v>
      </c>
    </row>
    <row r="258" spans="1:6" x14ac:dyDescent="0.2">
      <c r="A258" t="s">
        <v>6</v>
      </c>
      <c r="B258" t="s">
        <v>4546</v>
      </c>
      <c r="C258" t="s">
        <v>227</v>
      </c>
      <c r="D258">
        <v>23</v>
      </c>
      <c r="E258" s="1">
        <v>20.739130434782609</v>
      </c>
      <c r="F258" s="1">
        <v>492.08695652173913</v>
      </c>
    </row>
    <row r="259" spans="1:6" x14ac:dyDescent="0.2">
      <c r="A259" t="s">
        <v>148</v>
      </c>
      <c r="B259" t="s">
        <v>4562</v>
      </c>
      <c r="C259" t="s">
        <v>1280</v>
      </c>
      <c r="D259">
        <v>23</v>
      </c>
      <c r="E259" s="1">
        <v>1.2608695652173914</v>
      </c>
      <c r="F259" s="1">
        <v>15.173913043478262</v>
      </c>
    </row>
    <row r="260" spans="1:6" x14ac:dyDescent="0.2">
      <c r="A260" t="s">
        <v>6</v>
      </c>
      <c r="B260" t="s">
        <v>4562</v>
      </c>
      <c r="C260" t="s">
        <v>1287</v>
      </c>
      <c r="D260">
        <v>23</v>
      </c>
      <c r="E260" s="1">
        <v>16.217391304347824</v>
      </c>
      <c r="F260" s="1">
        <v>697.60869565217388</v>
      </c>
    </row>
    <row r="261" spans="1:6" x14ac:dyDescent="0.2">
      <c r="A261" t="s">
        <v>148</v>
      </c>
      <c r="B261" t="s">
        <v>4564</v>
      </c>
      <c r="C261" t="s">
        <v>1395</v>
      </c>
      <c r="D261">
        <v>23</v>
      </c>
      <c r="E261" s="1">
        <v>7.8260869565217392</v>
      </c>
      <c r="F261" s="1">
        <v>188.30434782608697</v>
      </c>
    </row>
    <row r="262" spans="1:6" x14ac:dyDescent="0.2">
      <c r="A262" t="s">
        <v>44</v>
      </c>
      <c r="B262" t="s">
        <v>4571</v>
      </c>
      <c r="C262" t="s">
        <v>2408</v>
      </c>
      <c r="D262">
        <v>23</v>
      </c>
      <c r="E262" s="1">
        <v>11.391304347826088</v>
      </c>
      <c r="F262" s="1">
        <v>487.47826086956519</v>
      </c>
    </row>
    <row r="263" spans="1:6" x14ac:dyDescent="0.2">
      <c r="A263" t="s">
        <v>23</v>
      </c>
      <c r="B263" t="s">
        <v>4543</v>
      </c>
      <c r="C263" t="s">
        <v>2965</v>
      </c>
      <c r="D263">
        <v>23</v>
      </c>
      <c r="E263" s="1">
        <v>3.0869565217391304</v>
      </c>
      <c r="F263" s="1">
        <v>36.739130434782609</v>
      </c>
    </row>
    <row r="264" spans="1:6" x14ac:dyDescent="0.2">
      <c r="A264" t="s">
        <v>6</v>
      </c>
      <c r="B264" t="s">
        <v>4580</v>
      </c>
      <c r="C264" t="s">
        <v>3303</v>
      </c>
      <c r="D264">
        <v>23</v>
      </c>
      <c r="E264" s="1">
        <v>7.5217391304347823</v>
      </c>
      <c r="F264" s="1">
        <v>114.08695652173913</v>
      </c>
    </row>
    <row r="265" spans="1:6" x14ac:dyDescent="0.2">
      <c r="A265" t="s">
        <v>148</v>
      </c>
      <c r="B265" t="s">
        <v>4582</v>
      </c>
      <c r="C265" t="s">
        <v>3583</v>
      </c>
      <c r="D265">
        <v>23</v>
      </c>
      <c r="E265" s="1">
        <v>1.2173913043478262</v>
      </c>
      <c r="F265" s="1">
        <v>85</v>
      </c>
    </row>
    <row r="266" spans="1:6" x14ac:dyDescent="0.2">
      <c r="A266" t="s">
        <v>148</v>
      </c>
      <c r="B266" t="s">
        <v>4584</v>
      </c>
      <c r="C266" t="s">
        <v>3647</v>
      </c>
      <c r="D266">
        <v>23</v>
      </c>
      <c r="E266" s="1">
        <v>1.0434782608695652</v>
      </c>
      <c r="F266" s="1">
        <v>0.52173913043478259</v>
      </c>
    </row>
    <row r="267" spans="1:6" x14ac:dyDescent="0.2">
      <c r="A267" t="s">
        <v>148</v>
      </c>
      <c r="B267" t="s">
        <v>4584</v>
      </c>
      <c r="C267" t="s">
        <v>3653</v>
      </c>
      <c r="D267">
        <v>23</v>
      </c>
      <c r="E267" s="1">
        <v>1.0869565217391304</v>
      </c>
      <c r="F267" s="1">
        <v>1.9565217391304348</v>
      </c>
    </row>
    <row r="268" spans="1:6" x14ac:dyDescent="0.2">
      <c r="A268" t="s">
        <v>6</v>
      </c>
      <c r="B268" t="s">
        <v>4584</v>
      </c>
      <c r="C268" t="s">
        <v>3776</v>
      </c>
      <c r="D268">
        <v>23</v>
      </c>
      <c r="E268" s="1">
        <v>9.7391304347826093</v>
      </c>
      <c r="F268" s="1">
        <v>172.86956521739131</v>
      </c>
    </row>
    <row r="269" spans="1:6" x14ac:dyDescent="0.2">
      <c r="A269" t="s">
        <v>148</v>
      </c>
      <c r="B269" t="s">
        <v>4584</v>
      </c>
      <c r="C269" t="s">
        <v>3942</v>
      </c>
      <c r="D269">
        <v>23</v>
      </c>
      <c r="E269" s="1">
        <v>3.1304347826086958</v>
      </c>
      <c r="F269" s="1">
        <v>62.652173913043477</v>
      </c>
    </row>
    <row r="270" spans="1:6" x14ac:dyDescent="0.2">
      <c r="A270" t="s">
        <v>151</v>
      </c>
      <c r="B270" t="s">
        <v>4584</v>
      </c>
      <c r="C270" t="s">
        <v>3985</v>
      </c>
      <c r="D270">
        <v>23</v>
      </c>
      <c r="E270" s="1">
        <v>9.4347826086956523</v>
      </c>
      <c r="F270" s="1">
        <v>136.34782608695653</v>
      </c>
    </row>
    <row r="271" spans="1:6" x14ac:dyDescent="0.2">
      <c r="A271" t="s">
        <v>148</v>
      </c>
      <c r="B271" t="s">
        <v>4549</v>
      </c>
      <c r="C271" t="s">
        <v>685</v>
      </c>
      <c r="D271">
        <v>22</v>
      </c>
      <c r="E271" s="1">
        <v>1.6818181818181819</v>
      </c>
      <c r="F271" s="1">
        <v>172.81818181818181</v>
      </c>
    </row>
    <row r="272" spans="1:6" x14ac:dyDescent="0.2">
      <c r="A272" t="s">
        <v>148</v>
      </c>
      <c r="B272" t="s">
        <v>4554</v>
      </c>
      <c r="C272" t="s">
        <v>1110</v>
      </c>
      <c r="D272">
        <v>22</v>
      </c>
      <c r="E272" s="1">
        <v>2.6363636363636362</v>
      </c>
      <c r="F272" s="1">
        <v>20.545454545454547</v>
      </c>
    </row>
    <row r="273" spans="1:6" x14ac:dyDescent="0.2">
      <c r="A273" t="s">
        <v>6</v>
      </c>
      <c r="B273" t="s">
        <v>4570</v>
      </c>
      <c r="C273" t="s">
        <v>1865</v>
      </c>
      <c r="D273">
        <v>22</v>
      </c>
      <c r="E273" s="1">
        <v>12.136363636363637</v>
      </c>
      <c r="F273" s="1">
        <v>331.68181818181819</v>
      </c>
    </row>
    <row r="274" spans="1:6" x14ac:dyDescent="0.2">
      <c r="A274" t="s">
        <v>148</v>
      </c>
      <c r="B274" t="s">
        <v>4570</v>
      </c>
      <c r="C274" t="s">
        <v>2264</v>
      </c>
      <c r="D274">
        <v>22</v>
      </c>
      <c r="E274" s="1">
        <v>18.045454545454547</v>
      </c>
      <c r="F274" s="1">
        <v>447.09090909090907</v>
      </c>
    </row>
    <row r="275" spans="1:6" x14ac:dyDescent="0.2">
      <c r="A275" t="s">
        <v>148</v>
      </c>
      <c r="B275" t="s">
        <v>4573</v>
      </c>
      <c r="C275" t="s">
        <v>2729</v>
      </c>
      <c r="D275">
        <v>22</v>
      </c>
      <c r="E275" s="1">
        <v>1.5</v>
      </c>
      <c r="F275" s="1">
        <v>36.18181818181818</v>
      </c>
    </row>
    <row r="276" spans="1:6" x14ac:dyDescent="0.2">
      <c r="A276" t="s">
        <v>148</v>
      </c>
      <c r="B276" t="s">
        <v>4578</v>
      </c>
      <c r="C276" t="s">
        <v>2954</v>
      </c>
      <c r="D276">
        <v>22</v>
      </c>
      <c r="E276" s="1">
        <v>6.0454545454545459</v>
      </c>
      <c r="F276" s="1">
        <v>80.13636363636364</v>
      </c>
    </row>
    <row r="277" spans="1:6" x14ac:dyDescent="0.2">
      <c r="A277" t="s">
        <v>148</v>
      </c>
      <c r="B277" t="s">
        <v>4580</v>
      </c>
      <c r="C277" t="s">
        <v>3354</v>
      </c>
      <c r="D277">
        <v>22</v>
      </c>
      <c r="E277" s="1">
        <v>4.9090909090909092</v>
      </c>
      <c r="F277" s="1">
        <v>77.727272727272734</v>
      </c>
    </row>
    <row r="278" spans="1:6" x14ac:dyDescent="0.2">
      <c r="A278" t="s">
        <v>148</v>
      </c>
      <c r="B278" t="s">
        <v>4584</v>
      </c>
      <c r="C278" t="s">
        <v>3953</v>
      </c>
      <c r="D278">
        <v>22</v>
      </c>
      <c r="E278" s="1">
        <v>1.4545454545454546</v>
      </c>
      <c r="F278" s="1">
        <v>35.909090909090907</v>
      </c>
    </row>
    <row r="279" spans="1:6" x14ac:dyDescent="0.2">
      <c r="A279" t="s">
        <v>6</v>
      </c>
      <c r="B279" t="s">
        <v>4584</v>
      </c>
      <c r="C279" t="s">
        <v>3973</v>
      </c>
      <c r="D279">
        <v>22</v>
      </c>
      <c r="E279" s="1">
        <v>3.0454545454545454</v>
      </c>
      <c r="F279" s="1">
        <v>202.90909090909091</v>
      </c>
    </row>
    <row r="280" spans="1:6" x14ac:dyDescent="0.2">
      <c r="A280" t="s">
        <v>148</v>
      </c>
      <c r="B280" t="s">
        <v>4589</v>
      </c>
      <c r="C280" t="s">
        <v>4273</v>
      </c>
      <c r="D280">
        <v>22</v>
      </c>
      <c r="E280" s="1">
        <v>2.7727272727272729</v>
      </c>
      <c r="F280" s="1">
        <v>27.772727272727273</v>
      </c>
    </row>
    <row r="281" spans="1:6" x14ac:dyDescent="0.2">
      <c r="A281" t="s">
        <v>6</v>
      </c>
      <c r="B281" t="s">
        <v>4589</v>
      </c>
      <c r="C281" t="s">
        <v>4282</v>
      </c>
      <c r="D281">
        <v>22</v>
      </c>
      <c r="E281" s="1">
        <v>14</v>
      </c>
      <c r="F281" s="1">
        <v>404.36363636363637</v>
      </c>
    </row>
    <row r="282" spans="1:6" x14ac:dyDescent="0.2">
      <c r="A282" t="s">
        <v>148</v>
      </c>
      <c r="B282" t="s">
        <v>4589</v>
      </c>
      <c r="C282" t="s">
        <v>4366</v>
      </c>
      <c r="D282">
        <v>22</v>
      </c>
      <c r="E282" s="1">
        <v>13.818181818181818</v>
      </c>
      <c r="F282" s="1">
        <v>244.36363636363637</v>
      </c>
    </row>
    <row r="283" spans="1:6" x14ac:dyDescent="0.2">
      <c r="A283" t="s">
        <v>16</v>
      </c>
      <c r="B283" t="s">
        <v>4546</v>
      </c>
      <c r="C283" t="s">
        <v>227</v>
      </c>
      <c r="D283">
        <v>21</v>
      </c>
      <c r="E283" s="1">
        <v>36.904761904761905</v>
      </c>
      <c r="F283" s="1">
        <v>1607.2380952380952</v>
      </c>
    </row>
    <row r="284" spans="1:6" x14ac:dyDescent="0.2">
      <c r="A284" t="s">
        <v>31</v>
      </c>
      <c r="B284" t="s">
        <v>4543</v>
      </c>
      <c r="C284" t="s">
        <v>590</v>
      </c>
      <c r="D284">
        <v>21</v>
      </c>
      <c r="E284" s="1">
        <v>25.19047619047619</v>
      </c>
      <c r="F284" s="1">
        <v>553.80952380952385</v>
      </c>
    </row>
    <row r="285" spans="1:6" x14ac:dyDescent="0.2">
      <c r="A285" t="s">
        <v>148</v>
      </c>
      <c r="B285" t="s">
        <v>4549</v>
      </c>
      <c r="C285" t="s">
        <v>812</v>
      </c>
      <c r="D285">
        <v>21</v>
      </c>
      <c r="E285" s="1">
        <v>3.5714285714285716</v>
      </c>
      <c r="F285" s="1">
        <v>92.761904761904759</v>
      </c>
    </row>
    <row r="286" spans="1:6" x14ac:dyDescent="0.2">
      <c r="A286" t="s">
        <v>148</v>
      </c>
      <c r="B286" t="s">
        <v>4549</v>
      </c>
      <c r="C286" t="s">
        <v>822</v>
      </c>
      <c r="D286">
        <v>21</v>
      </c>
      <c r="E286" s="1">
        <v>1.1428571428571428</v>
      </c>
      <c r="F286" s="1">
        <v>1.5714285714285714</v>
      </c>
    </row>
    <row r="287" spans="1:6" x14ac:dyDescent="0.2">
      <c r="A287" t="s">
        <v>148</v>
      </c>
      <c r="B287" t="s">
        <v>4570</v>
      </c>
      <c r="C287" t="s">
        <v>1901</v>
      </c>
      <c r="D287">
        <v>21</v>
      </c>
      <c r="E287" s="1">
        <v>2.6666666666666665</v>
      </c>
      <c r="F287" s="1">
        <v>69.666666666666671</v>
      </c>
    </row>
    <row r="288" spans="1:6" x14ac:dyDescent="0.2">
      <c r="A288" t="s">
        <v>148</v>
      </c>
      <c r="B288" t="s">
        <v>4573</v>
      </c>
      <c r="C288" t="s">
        <v>2540</v>
      </c>
      <c r="D288">
        <v>21</v>
      </c>
      <c r="E288" s="1">
        <v>54</v>
      </c>
      <c r="F288" s="1">
        <v>802</v>
      </c>
    </row>
    <row r="289" spans="1:6" x14ac:dyDescent="0.2">
      <c r="A289" t="s">
        <v>6</v>
      </c>
      <c r="B289" t="s">
        <v>4573</v>
      </c>
      <c r="C289" t="s">
        <v>2888</v>
      </c>
      <c r="D289">
        <v>21</v>
      </c>
      <c r="E289" s="1">
        <v>10.095238095238095</v>
      </c>
      <c r="F289" s="1">
        <v>932.57142857142856</v>
      </c>
    </row>
    <row r="290" spans="1:6" x14ac:dyDescent="0.2">
      <c r="A290" t="s">
        <v>148</v>
      </c>
      <c r="B290" t="s">
        <v>4580</v>
      </c>
      <c r="C290" t="s">
        <v>3329</v>
      </c>
      <c r="D290">
        <v>21</v>
      </c>
      <c r="E290" s="1">
        <v>7.333333333333333</v>
      </c>
      <c r="F290" s="1">
        <v>135.0952380952381</v>
      </c>
    </row>
    <row r="291" spans="1:6" x14ac:dyDescent="0.2">
      <c r="A291" t="s">
        <v>6</v>
      </c>
      <c r="B291" t="s">
        <v>4580</v>
      </c>
      <c r="C291" t="s">
        <v>3392</v>
      </c>
      <c r="D291">
        <v>21</v>
      </c>
      <c r="E291" s="1">
        <v>5.6190476190476186</v>
      </c>
      <c r="F291" s="1">
        <v>1495.952380952381</v>
      </c>
    </row>
    <row r="292" spans="1:6" x14ac:dyDescent="0.2">
      <c r="A292" t="s">
        <v>6</v>
      </c>
      <c r="B292" t="s">
        <v>4582</v>
      </c>
      <c r="C292" t="s">
        <v>3428</v>
      </c>
      <c r="D292">
        <v>21</v>
      </c>
      <c r="E292" s="1">
        <v>32.333333333333336</v>
      </c>
      <c r="F292" s="1">
        <v>2564.5238095238096</v>
      </c>
    </row>
    <row r="293" spans="1:6" x14ac:dyDescent="0.2">
      <c r="A293" t="s">
        <v>148</v>
      </c>
      <c r="B293" t="s">
        <v>4584</v>
      </c>
      <c r="C293" t="s">
        <v>3634</v>
      </c>
      <c r="D293">
        <v>21</v>
      </c>
      <c r="E293" s="1">
        <v>1.0952380952380953</v>
      </c>
      <c r="F293" s="1">
        <v>70.857142857142861</v>
      </c>
    </row>
    <row r="294" spans="1:6" x14ac:dyDescent="0.2">
      <c r="A294" t="s">
        <v>148</v>
      </c>
      <c r="B294" t="s">
        <v>4584</v>
      </c>
      <c r="C294" t="s">
        <v>3641</v>
      </c>
      <c r="D294">
        <v>21</v>
      </c>
      <c r="E294" s="1">
        <v>1.0952380952380953</v>
      </c>
      <c r="F294" s="1">
        <v>3.5238095238095237</v>
      </c>
    </row>
    <row r="295" spans="1:6" x14ac:dyDescent="0.2">
      <c r="A295" t="s">
        <v>148</v>
      </c>
      <c r="B295" t="s">
        <v>4584</v>
      </c>
      <c r="C295" t="s">
        <v>3683</v>
      </c>
      <c r="D295">
        <v>21</v>
      </c>
      <c r="E295" s="1">
        <v>1</v>
      </c>
      <c r="F295" s="1">
        <v>0</v>
      </c>
    </row>
    <row r="296" spans="1:6" x14ac:dyDescent="0.2">
      <c r="A296" t="s">
        <v>148</v>
      </c>
      <c r="B296" t="s">
        <v>4584</v>
      </c>
      <c r="C296" t="s">
        <v>4070</v>
      </c>
      <c r="D296">
        <v>21</v>
      </c>
      <c r="E296" s="1">
        <v>1.2380952380952381</v>
      </c>
      <c r="F296" s="1">
        <v>83.61904761904762</v>
      </c>
    </row>
    <row r="297" spans="1:6" x14ac:dyDescent="0.2">
      <c r="A297" t="s">
        <v>6</v>
      </c>
      <c r="B297" t="s">
        <v>4584</v>
      </c>
      <c r="C297" t="s">
        <v>4119</v>
      </c>
      <c r="D297">
        <v>21</v>
      </c>
      <c r="E297" s="1">
        <v>2.9523809523809526</v>
      </c>
      <c r="F297" s="1">
        <v>362.28571428571428</v>
      </c>
    </row>
    <row r="298" spans="1:6" x14ac:dyDescent="0.2">
      <c r="A298" t="s">
        <v>148</v>
      </c>
      <c r="B298" t="s">
        <v>4589</v>
      </c>
      <c r="C298" t="s">
        <v>4290</v>
      </c>
      <c r="D298">
        <v>21</v>
      </c>
      <c r="E298" s="1">
        <v>13.142857142857142</v>
      </c>
      <c r="F298" s="1">
        <v>106</v>
      </c>
    </row>
    <row r="299" spans="1:6" x14ac:dyDescent="0.2">
      <c r="A299" t="s">
        <v>148</v>
      </c>
      <c r="B299" t="s">
        <v>4589</v>
      </c>
      <c r="C299" t="s">
        <v>4463</v>
      </c>
      <c r="D299">
        <v>21</v>
      </c>
      <c r="E299" s="1">
        <v>4.333333333333333</v>
      </c>
      <c r="F299" s="1">
        <v>158.28571428571428</v>
      </c>
    </row>
    <row r="300" spans="1:6" x14ac:dyDescent="0.2">
      <c r="A300" t="s">
        <v>26</v>
      </c>
      <c r="B300" t="s">
        <v>4543</v>
      </c>
      <c r="C300" t="s">
        <v>4534</v>
      </c>
      <c r="D300">
        <v>21</v>
      </c>
      <c r="E300" s="1">
        <v>4.0952380952380949</v>
      </c>
      <c r="F300" s="1">
        <v>219.33333333333334</v>
      </c>
    </row>
    <row r="301" spans="1:6" x14ac:dyDescent="0.2">
      <c r="A301" t="s">
        <v>148</v>
      </c>
      <c r="B301" t="s">
        <v>4549</v>
      </c>
      <c r="C301" t="s">
        <v>698</v>
      </c>
      <c r="D301">
        <v>20</v>
      </c>
      <c r="E301" s="1">
        <v>1.1499999999999999</v>
      </c>
      <c r="F301" s="1">
        <v>8.5</v>
      </c>
    </row>
    <row r="302" spans="1:6" x14ac:dyDescent="0.2">
      <c r="A302" t="s">
        <v>148</v>
      </c>
      <c r="B302" t="s">
        <v>4549</v>
      </c>
      <c r="C302" t="s">
        <v>747</v>
      </c>
      <c r="D302">
        <v>20</v>
      </c>
      <c r="E302" s="1">
        <v>1.1000000000000001</v>
      </c>
      <c r="F302" s="1">
        <v>2.25</v>
      </c>
    </row>
    <row r="303" spans="1:6" x14ac:dyDescent="0.2">
      <c r="A303" t="s">
        <v>148</v>
      </c>
      <c r="B303" t="s">
        <v>4554</v>
      </c>
      <c r="C303" t="s">
        <v>1049</v>
      </c>
      <c r="D303">
        <v>20</v>
      </c>
      <c r="E303" s="1">
        <v>2.35</v>
      </c>
      <c r="F303" s="1">
        <v>68.5</v>
      </c>
    </row>
    <row r="304" spans="1:6" x14ac:dyDescent="0.2">
      <c r="A304" t="s">
        <v>148</v>
      </c>
      <c r="B304" t="s">
        <v>4554</v>
      </c>
      <c r="C304" t="s">
        <v>1093</v>
      </c>
      <c r="D304">
        <v>20</v>
      </c>
      <c r="E304" s="1">
        <v>2.35</v>
      </c>
      <c r="F304" s="1">
        <v>28.55</v>
      </c>
    </row>
    <row r="305" spans="1:6" x14ac:dyDescent="0.2">
      <c r="A305" t="s">
        <v>148</v>
      </c>
      <c r="B305" t="s">
        <v>4554</v>
      </c>
      <c r="C305" t="s">
        <v>1134</v>
      </c>
      <c r="D305">
        <v>20</v>
      </c>
      <c r="E305" s="1">
        <v>2.6</v>
      </c>
      <c r="F305" s="1">
        <v>22</v>
      </c>
    </row>
    <row r="306" spans="1:6" x14ac:dyDescent="0.2">
      <c r="A306" t="s">
        <v>148</v>
      </c>
      <c r="B306" t="s">
        <v>4554</v>
      </c>
      <c r="C306" t="s">
        <v>1164</v>
      </c>
      <c r="D306">
        <v>20</v>
      </c>
      <c r="E306" s="1">
        <v>1.6</v>
      </c>
      <c r="F306" s="1">
        <v>16.8</v>
      </c>
    </row>
    <row r="307" spans="1:6" x14ac:dyDescent="0.2">
      <c r="A307" t="s">
        <v>148</v>
      </c>
      <c r="B307" t="s">
        <v>4565</v>
      </c>
      <c r="C307" t="s">
        <v>1494</v>
      </c>
      <c r="D307">
        <v>20</v>
      </c>
      <c r="E307" s="1">
        <v>4.45</v>
      </c>
      <c r="F307" s="1">
        <v>89.85</v>
      </c>
    </row>
    <row r="308" spans="1:6" x14ac:dyDescent="0.2">
      <c r="A308" t="s">
        <v>148</v>
      </c>
      <c r="B308" t="s">
        <v>4565</v>
      </c>
      <c r="C308" t="s">
        <v>1500</v>
      </c>
      <c r="D308">
        <v>20</v>
      </c>
      <c r="E308" s="1">
        <v>6.2</v>
      </c>
      <c r="F308" s="1">
        <v>165.4</v>
      </c>
    </row>
    <row r="309" spans="1:6" x14ac:dyDescent="0.2">
      <c r="A309" t="s">
        <v>11</v>
      </c>
      <c r="B309" t="s">
        <v>4570</v>
      </c>
      <c r="C309" t="s">
        <v>1653</v>
      </c>
      <c r="D309">
        <v>20</v>
      </c>
      <c r="E309" s="1">
        <v>5.0999999999999996</v>
      </c>
      <c r="F309" s="1">
        <v>95.4</v>
      </c>
    </row>
    <row r="310" spans="1:6" x14ac:dyDescent="0.2">
      <c r="A310" t="s">
        <v>148</v>
      </c>
      <c r="B310" t="s">
        <v>4570</v>
      </c>
      <c r="C310" t="s">
        <v>1689</v>
      </c>
      <c r="D310">
        <v>20</v>
      </c>
      <c r="E310" s="1">
        <v>1.1000000000000001</v>
      </c>
      <c r="F310" s="1">
        <v>66.25</v>
      </c>
    </row>
    <row r="311" spans="1:6" x14ac:dyDescent="0.2">
      <c r="A311" t="s">
        <v>148</v>
      </c>
      <c r="B311" t="s">
        <v>4570</v>
      </c>
      <c r="C311" t="s">
        <v>1719</v>
      </c>
      <c r="D311">
        <v>20</v>
      </c>
      <c r="E311" s="1">
        <v>1.75</v>
      </c>
      <c r="F311" s="1">
        <v>99.1</v>
      </c>
    </row>
    <row r="312" spans="1:6" x14ac:dyDescent="0.2">
      <c r="A312" t="s">
        <v>30</v>
      </c>
      <c r="B312" t="s">
        <v>4570</v>
      </c>
      <c r="C312" t="s">
        <v>2114</v>
      </c>
      <c r="D312">
        <v>20</v>
      </c>
      <c r="E312" s="1">
        <v>6.7</v>
      </c>
      <c r="F312" s="1">
        <v>114.75</v>
      </c>
    </row>
    <row r="313" spans="1:6" x14ac:dyDescent="0.2">
      <c r="A313" t="s">
        <v>6</v>
      </c>
      <c r="B313" t="s">
        <v>4570</v>
      </c>
      <c r="C313" t="s">
        <v>2194</v>
      </c>
      <c r="D313">
        <v>20</v>
      </c>
      <c r="E313" s="1">
        <v>13.35</v>
      </c>
      <c r="F313" s="1">
        <v>542.4</v>
      </c>
    </row>
    <row r="314" spans="1:6" x14ac:dyDescent="0.2">
      <c r="A314" t="s">
        <v>148</v>
      </c>
      <c r="B314" t="s">
        <v>4543</v>
      </c>
      <c r="C314" t="s">
        <v>2984</v>
      </c>
      <c r="D314">
        <v>20</v>
      </c>
      <c r="E314" s="1">
        <v>3.3</v>
      </c>
      <c r="F314" s="1">
        <v>77.849999999999994</v>
      </c>
    </row>
    <row r="315" spans="1:6" x14ac:dyDescent="0.2">
      <c r="A315" t="s">
        <v>148</v>
      </c>
      <c r="B315" t="s">
        <v>4574</v>
      </c>
      <c r="C315" t="s">
        <v>3006</v>
      </c>
      <c r="D315">
        <v>20</v>
      </c>
      <c r="E315" s="1">
        <v>4.45</v>
      </c>
      <c r="F315" s="1">
        <v>182.3</v>
      </c>
    </row>
    <row r="316" spans="1:6" x14ac:dyDescent="0.2">
      <c r="A316" t="s">
        <v>148</v>
      </c>
      <c r="B316" t="s">
        <v>4574</v>
      </c>
      <c r="C316" t="s">
        <v>3063</v>
      </c>
      <c r="D316">
        <v>20</v>
      </c>
      <c r="E316" s="1">
        <v>1.4</v>
      </c>
      <c r="F316" s="1">
        <v>126.85</v>
      </c>
    </row>
    <row r="317" spans="1:6" x14ac:dyDescent="0.2">
      <c r="A317" t="s">
        <v>148</v>
      </c>
      <c r="B317" t="s">
        <v>4574</v>
      </c>
      <c r="C317" t="s">
        <v>3147</v>
      </c>
      <c r="D317">
        <v>20</v>
      </c>
      <c r="E317" s="1">
        <v>12.75</v>
      </c>
      <c r="F317" s="1">
        <v>211.95</v>
      </c>
    </row>
    <row r="318" spans="1:6" x14ac:dyDescent="0.2">
      <c r="A318" t="s">
        <v>6</v>
      </c>
      <c r="B318" t="s">
        <v>4574</v>
      </c>
      <c r="C318" t="s">
        <v>3223</v>
      </c>
      <c r="D318">
        <v>20</v>
      </c>
      <c r="E318" s="1">
        <v>4.9000000000000004</v>
      </c>
      <c r="F318" s="1">
        <v>552.75</v>
      </c>
    </row>
    <row r="319" spans="1:6" x14ac:dyDescent="0.2">
      <c r="A319" t="s">
        <v>148</v>
      </c>
      <c r="B319" t="s">
        <v>4580</v>
      </c>
      <c r="C319" t="s">
        <v>3364</v>
      </c>
      <c r="D319">
        <v>20</v>
      </c>
      <c r="E319" s="1">
        <v>7.45</v>
      </c>
      <c r="F319" s="1">
        <v>97.75</v>
      </c>
    </row>
    <row r="320" spans="1:6" x14ac:dyDescent="0.2">
      <c r="A320" t="s">
        <v>148</v>
      </c>
      <c r="B320" t="s">
        <v>4580</v>
      </c>
      <c r="C320" t="s">
        <v>3381</v>
      </c>
      <c r="D320">
        <v>20</v>
      </c>
      <c r="E320" s="1">
        <v>5.5</v>
      </c>
      <c r="F320" s="1">
        <v>185.8</v>
      </c>
    </row>
    <row r="321" spans="1:6" x14ac:dyDescent="0.2">
      <c r="A321" t="s">
        <v>148</v>
      </c>
      <c r="B321" t="s">
        <v>4582</v>
      </c>
      <c r="C321" t="s">
        <v>3544</v>
      </c>
      <c r="D321">
        <v>20</v>
      </c>
      <c r="E321" s="1">
        <v>7.75</v>
      </c>
      <c r="F321" s="1">
        <v>455.45</v>
      </c>
    </row>
    <row r="322" spans="1:6" x14ac:dyDescent="0.2">
      <c r="A322" t="s">
        <v>148</v>
      </c>
      <c r="B322" t="s">
        <v>4584</v>
      </c>
      <c r="C322" t="s">
        <v>3671</v>
      </c>
      <c r="D322">
        <v>20</v>
      </c>
      <c r="E322" s="1">
        <v>1.05</v>
      </c>
      <c r="F322" s="1">
        <v>17.45</v>
      </c>
    </row>
    <row r="323" spans="1:6" x14ac:dyDescent="0.2">
      <c r="A323" t="s">
        <v>148</v>
      </c>
      <c r="B323" t="s">
        <v>4584</v>
      </c>
      <c r="C323" t="s">
        <v>3850</v>
      </c>
      <c r="D323">
        <v>20</v>
      </c>
      <c r="E323" s="1">
        <v>2.5499999999999998</v>
      </c>
      <c r="F323" s="1">
        <v>207.4</v>
      </c>
    </row>
    <row r="324" spans="1:6" x14ac:dyDescent="0.2">
      <c r="A324" t="s">
        <v>148</v>
      </c>
      <c r="B324" t="s">
        <v>4584</v>
      </c>
      <c r="C324" t="s">
        <v>4110</v>
      </c>
      <c r="D324">
        <v>20</v>
      </c>
      <c r="E324" s="1">
        <v>1.75</v>
      </c>
      <c r="F324" s="1">
        <v>211.35</v>
      </c>
    </row>
    <row r="325" spans="1:6" x14ac:dyDescent="0.2">
      <c r="A325" t="s">
        <v>148</v>
      </c>
      <c r="B325" t="s">
        <v>4584</v>
      </c>
      <c r="C325" t="s">
        <v>4122</v>
      </c>
      <c r="D325">
        <v>20</v>
      </c>
      <c r="E325" s="1">
        <v>7.8</v>
      </c>
      <c r="F325" s="1">
        <v>170.75</v>
      </c>
    </row>
    <row r="326" spans="1:6" x14ac:dyDescent="0.2">
      <c r="A326" t="s">
        <v>148</v>
      </c>
      <c r="B326" t="s">
        <v>4588</v>
      </c>
      <c r="C326" t="s">
        <v>4253</v>
      </c>
      <c r="D326">
        <v>20</v>
      </c>
      <c r="E326" s="1">
        <v>5.05</v>
      </c>
      <c r="F326" s="1">
        <v>156.75</v>
      </c>
    </row>
    <row r="327" spans="1:6" x14ac:dyDescent="0.2">
      <c r="A327" t="s">
        <v>17</v>
      </c>
      <c r="B327" t="s">
        <v>4545</v>
      </c>
      <c r="C327" t="s">
        <v>172</v>
      </c>
      <c r="D327">
        <v>19</v>
      </c>
      <c r="E327" s="1">
        <v>7.5263157894736841</v>
      </c>
      <c r="F327" s="1">
        <v>139.36842105263159</v>
      </c>
    </row>
    <row r="328" spans="1:6" x14ac:dyDescent="0.2">
      <c r="A328" t="s">
        <v>148</v>
      </c>
      <c r="B328" t="s">
        <v>4549</v>
      </c>
      <c r="C328" t="s">
        <v>622</v>
      </c>
      <c r="D328">
        <v>19</v>
      </c>
      <c r="E328" s="1">
        <v>9.526315789473685</v>
      </c>
      <c r="F328" s="1">
        <v>172.15789473684211</v>
      </c>
    </row>
    <row r="329" spans="1:6" x14ac:dyDescent="0.2">
      <c r="A329" t="s">
        <v>148</v>
      </c>
      <c r="B329" t="s">
        <v>4549</v>
      </c>
      <c r="C329" t="s">
        <v>678</v>
      </c>
      <c r="D329">
        <v>19</v>
      </c>
      <c r="E329" s="1">
        <v>1.1578947368421053</v>
      </c>
      <c r="F329" s="1">
        <v>23.578947368421051</v>
      </c>
    </row>
    <row r="330" spans="1:6" x14ac:dyDescent="0.2">
      <c r="A330" t="s">
        <v>148</v>
      </c>
      <c r="B330" t="s">
        <v>4554</v>
      </c>
      <c r="C330" t="s">
        <v>1157</v>
      </c>
      <c r="D330">
        <v>19</v>
      </c>
      <c r="E330" s="1">
        <v>1.6842105263157894</v>
      </c>
      <c r="F330" s="1">
        <v>39.631578947368418</v>
      </c>
    </row>
    <row r="331" spans="1:6" x14ac:dyDescent="0.2">
      <c r="A331" t="s">
        <v>148</v>
      </c>
      <c r="B331" t="s">
        <v>4565</v>
      </c>
      <c r="C331" t="s">
        <v>1559</v>
      </c>
      <c r="D331">
        <v>19</v>
      </c>
      <c r="E331" s="1">
        <v>1</v>
      </c>
      <c r="F331" s="1">
        <v>4.1052631578947372</v>
      </c>
    </row>
    <row r="332" spans="1:6" x14ac:dyDescent="0.2">
      <c r="A332" t="s">
        <v>148</v>
      </c>
      <c r="B332" t="s">
        <v>4570</v>
      </c>
      <c r="C332" t="s">
        <v>1709</v>
      </c>
      <c r="D332">
        <v>19</v>
      </c>
      <c r="E332" s="1">
        <v>1.1578947368421053</v>
      </c>
      <c r="F332" s="1">
        <v>12.315789473684211</v>
      </c>
    </row>
    <row r="333" spans="1:6" x14ac:dyDescent="0.2">
      <c r="A333" t="s">
        <v>148</v>
      </c>
      <c r="B333" t="s">
        <v>4570</v>
      </c>
      <c r="C333" t="s">
        <v>1932</v>
      </c>
      <c r="D333">
        <v>19</v>
      </c>
      <c r="E333" s="1">
        <v>18.105263157894736</v>
      </c>
      <c r="F333" s="1">
        <v>211.31578947368422</v>
      </c>
    </row>
    <row r="334" spans="1:6" x14ac:dyDescent="0.2">
      <c r="A334" t="s">
        <v>148</v>
      </c>
      <c r="B334" t="s">
        <v>4570</v>
      </c>
      <c r="C334" t="s">
        <v>2073</v>
      </c>
      <c r="D334">
        <v>19</v>
      </c>
      <c r="E334" s="1">
        <v>4.1578947368421053</v>
      </c>
      <c r="F334" s="1">
        <v>149.94736842105263</v>
      </c>
    </row>
    <row r="335" spans="1:6" x14ac:dyDescent="0.2">
      <c r="A335" t="s">
        <v>148</v>
      </c>
      <c r="B335" t="s">
        <v>4570</v>
      </c>
      <c r="C335" t="s">
        <v>2122</v>
      </c>
      <c r="D335">
        <v>19</v>
      </c>
      <c r="E335" s="1">
        <v>4.5789473684210522</v>
      </c>
      <c r="F335" s="1">
        <v>51.89473684210526</v>
      </c>
    </row>
    <row r="336" spans="1:6" x14ac:dyDescent="0.2">
      <c r="A336" t="s">
        <v>148</v>
      </c>
      <c r="B336" t="s">
        <v>4573</v>
      </c>
      <c r="C336" t="s">
        <v>2610</v>
      </c>
      <c r="D336">
        <v>19</v>
      </c>
      <c r="E336" s="1">
        <v>6.0526315789473681</v>
      </c>
      <c r="F336" s="1">
        <v>93.21052631578948</v>
      </c>
    </row>
    <row r="337" spans="1:6" x14ac:dyDescent="0.2">
      <c r="A337" t="s">
        <v>6</v>
      </c>
      <c r="B337" t="s">
        <v>4573</v>
      </c>
      <c r="C337" t="s">
        <v>2616</v>
      </c>
      <c r="D337">
        <v>19</v>
      </c>
      <c r="E337" s="1">
        <v>16.421052631578949</v>
      </c>
      <c r="F337" s="1">
        <v>932.63157894736844</v>
      </c>
    </row>
    <row r="338" spans="1:6" x14ac:dyDescent="0.2">
      <c r="A338" t="s">
        <v>6</v>
      </c>
      <c r="B338" t="s">
        <v>4574</v>
      </c>
      <c r="C338" t="s">
        <v>3029</v>
      </c>
      <c r="D338">
        <v>19</v>
      </c>
      <c r="E338" s="1">
        <v>5.4736842105263159</v>
      </c>
      <c r="F338" s="1">
        <v>119.52631578947368</v>
      </c>
    </row>
    <row r="339" spans="1:6" x14ac:dyDescent="0.2">
      <c r="A339" t="s">
        <v>148</v>
      </c>
      <c r="B339" t="s">
        <v>4574</v>
      </c>
      <c r="C339" t="s">
        <v>3051</v>
      </c>
      <c r="D339">
        <v>19</v>
      </c>
      <c r="E339" s="1">
        <v>4.4210526315789478</v>
      </c>
      <c r="F339" s="1">
        <v>111.94736842105263</v>
      </c>
    </row>
    <row r="340" spans="1:6" x14ac:dyDescent="0.2">
      <c r="A340" t="s">
        <v>148</v>
      </c>
      <c r="B340" t="s">
        <v>4574</v>
      </c>
      <c r="C340" t="s">
        <v>3096</v>
      </c>
      <c r="D340">
        <v>19</v>
      </c>
      <c r="E340" s="1">
        <v>1.5263157894736843</v>
      </c>
      <c r="F340" s="1">
        <v>14.894736842105264</v>
      </c>
    </row>
    <row r="341" spans="1:6" x14ac:dyDescent="0.2">
      <c r="A341" t="s">
        <v>148</v>
      </c>
      <c r="B341" t="s">
        <v>4574</v>
      </c>
      <c r="C341" t="s">
        <v>3178</v>
      </c>
      <c r="D341">
        <v>19</v>
      </c>
      <c r="E341" s="1">
        <v>1.1052631578947369</v>
      </c>
      <c r="F341" s="1">
        <v>94.263157894736835</v>
      </c>
    </row>
    <row r="342" spans="1:6" x14ac:dyDescent="0.2">
      <c r="A342" t="s">
        <v>148</v>
      </c>
      <c r="B342" t="s">
        <v>4574</v>
      </c>
      <c r="C342" t="s">
        <v>3279</v>
      </c>
      <c r="D342">
        <v>19</v>
      </c>
      <c r="E342" s="1">
        <v>7.5263157894736841</v>
      </c>
      <c r="F342" s="1">
        <v>47.210526315789473</v>
      </c>
    </row>
    <row r="343" spans="1:6" x14ac:dyDescent="0.2">
      <c r="A343" t="s">
        <v>148</v>
      </c>
      <c r="B343" t="s">
        <v>4582</v>
      </c>
      <c r="C343" t="s">
        <v>3556</v>
      </c>
      <c r="D343">
        <v>19</v>
      </c>
      <c r="E343" s="1">
        <v>5.4210526315789478</v>
      </c>
      <c r="F343" s="1">
        <v>221.10526315789474</v>
      </c>
    </row>
    <row r="344" spans="1:6" x14ac:dyDescent="0.2">
      <c r="A344" t="s">
        <v>148</v>
      </c>
      <c r="B344" t="s">
        <v>4584</v>
      </c>
      <c r="C344" t="s">
        <v>3640</v>
      </c>
      <c r="D344">
        <v>19</v>
      </c>
      <c r="E344" s="1">
        <v>9.473684210526315</v>
      </c>
      <c r="F344" s="1">
        <v>185.52631578947367</v>
      </c>
    </row>
    <row r="345" spans="1:6" x14ac:dyDescent="0.2">
      <c r="A345" t="s">
        <v>148</v>
      </c>
      <c r="B345" t="s">
        <v>4584</v>
      </c>
      <c r="C345" t="s">
        <v>3670</v>
      </c>
      <c r="D345">
        <v>19</v>
      </c>
      <c r="E345" s="1">
        <v>1.6842105263157894</v>
      </c>
      <c r="F345" s="1">
        <v>114.05263157894737</v>
      </c>
    </row>
    <row r="346" spans="1:6" x14ac:dyDescent="0.2">
      <c r="A346" t="s">
        <v>148</v>
      </c>
      <c r="B346" t="s">
        <v>4584</v>
      </c>
      <c r="C346" t="s">
        <v>3680</v>
      </c>
      <c r="D346">
        <v>19</v>
      </c>
      <c r="E346" s="1">
        <v>1.263157894736842</v>
      </c>
      <c r="F346" s="1">
        <v>24.210526315789473</v>
      </c>
    </row>
    <row r="347" spans="1:6" x14ac:dyDescent="0.2">
      <c r="A347" t="s">
        <v>148</v>
      </c>
      <c r="B347" t="s">
        <v>4584</v>
      </c>
      <c r="C347" t="s">
        <v>3904</v>
      </c>
      <c r="D347">
        <v>19</v>
      </c>
      <c r="E347" s="1">
        <v>1.2105263157894737</v>
      </c>
      <c r="F347" s="1">
        <v>44.157894736842103</v>
      </c>
    </row>
    <row r="348" spans="1:6" x14ac:dyDescent="0.2">
      <c r="A348" t="s">
        <v>27</v>
      </c>
      <c r="B348" t="s">
        <v>4584</v>
      </c>
      <c r="C348" t="s">
        <v>3973</v>
      </c>
      <c r="D348">
        <v>19</v>
      </c>
      <c r="E348" s="1">
        <v>4.3684210526315788</v>
      </c>
      <c r="F348" s="1">
        <v>283.15789473684208</v>
      </c>
    </row>
    <row r="349" spans="1:6" x14ac:dyDescent="0.2">
      <c r="A349" t="s">
        <v>148</v>
      </c>
      <c r="B349" t="s">
        <v>4584</v>
      </c>
      <c r="C349" t="s">
        <v>4000</v>
      </c>
      <c r="D349">
        <v>19</v>
      </c>
      <c r="E349" s="1">
        <v>1.0526315789473684</v>
      </c>
      <c r="F349" s="1">
        <v>2.263157894736842</v>
      </c>
    </row>
    <row r="350" spans="1:6" x14ac:dyDescent="0.2">
      <c r="A350" t="s">
        <v>148</v>
      </c>
      <c r="B350" t="s">
        <v>4589</v>
      </c>
      <c r="C350" t="s">
        <v>4317</v>
      </c>
      <c r="D350">
        <v>19</v>
      </c>
      <c r="E350" s="1">
        <v>6.3157894736842106</v>
      </c>
      <c r="F350" s="1">
        <v>319.78947368421052</v>
      </c>
    </row>
    <row r="351" spans="1:6" x14ac:dyDescent="0.2">
      <c r="A351" t="s">
        <v>148</v>
      </c>
      <c r="B351" t="s">
        <v>4589</v>
      </c>
      <c r="C351" t="s">
        <v>4416</v>
      </c>
      <c r="D351">
        <v>19</v>
      </c>
      <c r="E351" s="1">
        <v>89.84210526315789</v>
      </c>
      <c r="F351" s="1">
        <v>665.73684210526312</v>
      </c>
    </row>
    <row r="352" spans="1:6" x14ac:dyDescent="0.2">
      <c r="A352" t="s">
        <v>148</v>
      </c>
      <c r="B352" t="s">
        <v>4589</v>
      </c>
      <c r="C352" t="s">
        <v>4418</v>
      </c>
      <c r="D352">
        <v>19</v>
      </c>
      <c r="E352" s="1">
        <v>36.10526315789474</v>
      </c>
      <c r="F352" s="1">
        <v>438.42105263157896</v>
      </c>
    </row>
    <row r="353" spans="1:6" x14ac:dyDescent="0.2">
      <c r="A353" t="s">
        <v>148</v>
      </c>
      <c r="B353" t="s">
        <v>4589</v>
      </c>
      <c r="C353" t="s">
        <v>4450</v>
      </c>
      <c r="D353">
        <v>19</v>
      </c>
      <c r="E353" s="1">
        <v>8.3157894736842106</v>
      </c>
      <c r="F353" s="1">
        <v>84.631578947368425</v>
      </c>
    </row>
    <row r="354" spans="1:6" x14ac:dyDescent="0.2">
      <c r="A354" t="s">
        <v>148</v>
      </c>
      <c r="B354" t="s">
        <v>4589</v>
      </c>
      <c r="C354" t="s">
        <v>4453</v>
      </c>
      <c r="D354">
        <v>19</v>
      </c>
      <c r="E354" s="1">
        <v>24.684210526315791</v>
      </c>
      <c r="F354" s="1">
        <v>207.36842105263159</v>
      </c>
    </row>
    <row r="355" spans="1:6" x14ac:dyDescent="0.2">
      <c r="A355" t="s">
        <v>148</v>
      </c>
      <c r="B355" t="s">
        <v>4590</v>
      </c>
      <c r="C355" t="s">
        <v>4492</v>
      </c>
      <c r="D355">
        <v>19</v>
      </c>
      <c r="E355" s="1">
        <v>1.1052631578947369</v>
      </c>
      <c r="F355" s="1">
        <v>0.73684210526315785</v>
      </c>
    </row>
    <row r="356" spans="1:6" x14ac:dyDescent="0.2">
      <c r="A356" t="s">
        <v>24</v>
      </c>
      <c r="B356" t="s">
        <v>4543</v>
      </c>
      <c r="C356" t="s">
        <v>162</v>
      </c>
      <c r="D356">
        <v>18</v>
      </c>
      <c r="E356" s="1">
        <v>3.9444444444444446</v>
      </c>
      <c r="F356" s="1">
        <v>110</v>
      </c>
    </row>
    <row r="357" spans="1:6" x14ac:dyDescent="0.2">
      <c r="A357" t="s">
        <v>28</v>
      </c>
      <c r="B357" t="s">
        <v>4545</v>
      </c>
      <c r="C357" t="s">
        <v>172</v>
      </c>
      <c r="D357">
        <v>18</v>
      </c>
      <c r="E357" s="1">
        <v>6.4444444444444446</v>
      </c>
      <c r="F357" s="1">
        <v>147.5</v>
      </c>
    </row>
    <row r="358" spans="1:6" x14ac:dyDescent="0.2">
      <c r="A358" t="s">
        <v>148</v>
      </c>
      <c r="B358" t="s">
        <v>4548</v>
      </c>
      <c r="C358" t="s">
        <v>556</v>
      </c>
      <c r="D358">
        <v>18</v>
      </c>
      <c r="E358" s="1">
        <v>1</v>
      </c>
      <c r="F358" s="1">
        <v>2.5</v>
      </c>
    </row>
    <row r="359" spans="1:6" x14ac:dyDescent="0.2">
      <c r="A359" t="s">
        <v>148</v>
      </c>
      <c r="B359" t="s">
        <v>4549</v>
      </c>
      <c r="C359" t="s">
        <v>661</v>
      </c>
      <c r="D359">
        <v>18</v>
      </c>
      <c r="E359" s="1">
        <v>2.1111111111111112</v>
      </c>
      <c r="F359" s="1">
        <v>49.444444444444443</v>
      </c>
    </row>
    <row r="360" spans="1:6" x14ac:dyDescent="0.2">
      <c r="A360" t="s">
        <v>148</v>
      </c>
      <c r="B360" t="s">
        <v>4549</v>
      </c>
      <c r="C360" t="s">
        <v>674</v>
      </c>
      <c r="D360">
        <v>18</v>
      </c>
      <c r="E360" s="1">
        <v>1.0555555555555556</v>
      </c>
      <c r="F360" s="1">
        <v>0.83333333333333337</v>
      </c>
    </row>
    <row r="361" spans="1:6" x14ac:dyDescent="0.2">
      <c r="A361" t="s">
        <v>8</v>
      </c>
      <c r="B361" t="s">
        <v>4562</v>
      </c>
      <c r="C361" t="s">
        <v>1291</v>
      </c>
      <c r="D361">
        <v>18</v>
      </c>
      <c r="E361" s="1">
        <v>11.611111111111111</v>
      </c>
      <c r="F361" s="1">
        <v>250.11111111111111</v>
      </c>
    </row>
    <row r="362" spans="1:6" x14ac:dyDescent="0.2">
      <c r="A362" t="s">
        <v>148</v>
      </c>
      <c r="B362" t="s">
        <v>4562</v>
      </c>
      <c r="C362" t="s">
        <v>1298</v>
      </c>
      <c r="D362">
        <v>18</v>
      </c>
      <c r="E362" s="1">
        <v>7.0555555555555554</v>
      </c>
      <c r="F362" s="1">
        <v>81.555555555555557</v>
      </c>
    </row>
    <row r="363" spans="1:6" x14ac:dyDescent="0.2">
      <c r="A363" t="s">
        <v>148</v>
      </c>
      <c r="B363" t="s">
        <v>4570</v>
      </c>
      <c r="C363" t="s">
        <v>1930</v>
      </c>
      <c r="D363">
        <v>18</v>
      </c>
      <c r="E363" s="1">
        <v>13.111111111111111</v>
      </c>
      <c r="F363" s="1">
        <v>568.22222222222217</v>
      </c>
    </row>
    <row r="364" spans="1:6" x14ac:dyDescent="0.2">
      <c r="A364" t="s">
        <v>148</v>
      </c>
      <c r="B364" t="s">
        <v>4573</v>
      </c>
      <c r="C364" t="s">
        <v>2492</v>
      </c>
      <c r="D364">
        <v>18</v>
      </c>
      <c r="E364" s="1">
        <v>2.1666666666666665</v>
      </c>
      <c r="F364" s="1">
        <v>164.61111111111111</v>
      </c>
    </row>
    <row r="365" spans="1:6" x14ac:dyDescent="0.2">
      <c r="A365" t="s">
        <v>148</v>
      </c>
      <c r="B365" t="s">
        <v>4574</v>
      </c>
      <c r="C365" t="s">
        <v>3205</v>
      </c>
      <c r="D365">
        <v>18</v>
      </c>
      <c r="E365" s="1">
        <v>1.2777777777777777</v>
      </c>
      <c r="F365" s="1">
        <v>65.611111111111114</v>
      </c>
    </row>
    <row r="366" spans="1:6" x14ac:dyDescent="0.2">
      <c r="A366" t="s">
        <v>148</v>
      </c>
      <c r="B366" t="s">
        <v>4581</v>
      </c>
      <c r="C366" t="s">
        <v>3420</v>
      </c>
      <c r="D366">
        <v>18</v>
      </c>
      <c r="E366" s="1">
        <v>34</v>
      </c>
      <c r="F366" s="1">
        <v>337.55555555555554</v>
      </c>
    </row>
    <row r="367" spans="1:6" x14ac:dyDescent="0.2">
      <c r="A367" t="s">
        <v>148</v>
      </c>
      <c r="B367" t="s">
        <v>4582</v>
      </c>
      <c r="C367" t="s">
        <v>3569</v>
      </c>
      <c r="D367">
        <v>18</v>
      </c>
      <c r="E367" s="1">
        <v>1.9444444444444444</v>
      </c>
      <c r="F367" s="1">
        <v>80.944444444444443</v>
      </c>
    </row>
    <row r="368" spans="1:6" x14ac:dyDescent="0.2">
      <c r="A368" t="s">
        <v>148</v>
      </c>
      <c r="B368" t="s">
        <v>4584</v>
      </c>
      <c r="C368" t="s">
        <v>3665</v>
      </c>
      <c r="D368">
        <v>18</v>
      </c>
      <c r="E368" s="1">
        <v>1.0555555555555556</v>
      </c>
      <c r="F368" s="1">
        <v>6.7222222222222223</v>
      </c>
    </row>
    <row r="369" spans="1:6" x14ac:dyDescent="0.2">
      <c r="A369" t="s">
        <v>148</v>
      </c>
      <c r="B369" t="s">
        <v>4584</v>
      </c>
      <c r="C369" t="s">
        <v>3772</v>
      </c>
      <c r="D369">
        <v>18</v>
      </c>
      <c r="E369" s="1">
        <v>2.8888888888888888</v>
      </c>
      <c r="F369" s="1">
        <v>81.944444444444443</v>
      </c>
    </row>
    <row r="370" spans="1:6" x14ac:dyDescent="0.2">
      <c r="A370" t="s">
        <v>148</v>
      </c>
      <c r="B370" t="s">
        <v>4584</v>
      </c>
      <c r="C370" t="s">
        <v>3845</v>
      </c>
      <c r="D370">
        <v>18</v>
      </c>
      <c r="E370" s="1">
        <v>2.2777777777777777</v>
      </c>
      <c r="F370" s="1">
        <v>74.222222222222229</v>
      </c>
    </row>
    <row r="371" spans="1:6" x14ac:dyDescent="0.2">
      <c r="A371" t="s">
        <v>150</v>
      </c>
      <c r="B371" t="s">
        <v>4584</v>
      </c>
      <c r="C371" t="s">
        <v>4042</v>
      </c>
      <c r="D371">
        <v>18</v>
      </c>
      <c r="E371" s="1">
        <v>5.9444444444444446</v>
      </c>
      <c r="F371" s="1">
        <v>185</v>
      </c>
    </row>
    <row r="372" spans="1:6" x14ac:dyDescent="0.2">
      <c r="A372" t="s">
        <v>148</v>
      </c>
      <c r="B372" t="s">
        <v>4584</v>
      </c>
      <c r="C372" t="s">
        <v>4046</v>
      </c>
      <c r="D372">
        <v>18</v>
      </c>
      <c r="E372" s="1">
        <v>5</v>
      </c>
      <c r="F372" s="1">
        <v>147</v>
      </c>
    </row>
    <row r="373" spans="1:6" x14ac:dyDescent="0.2">
      <c r="A373" t="s">
        <v>148</v>
      </c>
      <c r="B373" t="s">
        <v>4584</v>
      </c>
      <c r="C373" t="s">
        <v>4055</v>
      </c>
      <c r="D373">
        <v>18</v>
      </c>
      <c r="E373" s="1">
        <v>2.8333333333333335</v>
      </c>
      <c r="F373" s="1">
        <v>53.277777777777779</v>
      </c>
    </row>
    <row r="374" spans="1:6" x14ac:dyDescent="0.2">
      <c r="A374" t="s">
        <v>148</v>
      </c>
      <c r="B374" t="s">
        <v>4584</v>
      </c>
      <c r="C374" t="s">
        <v>4138</v>
      </c>
      <c r="D374">
        <v>18</v>
      </c>
      <c r="E374" s="1">
        <v>7.666666666666667</v>
      </c>
      <c r="F374" s="1">
        <v>334.22222222222223</v>
      </c>
    </row>
    <row r="375" spans="1:6" x14ac:dyDescent="0.2">
      <c r="A375" t="s">
        <v>148</v>
      </c>
      <c r="B375" t="s">
        <v>4589</v>
      </c>
      <c r="C375" t="s">
        <v>4287</v>
      </c>
      <c r="D375">
        <v>18</v>
      </c>
      <c r="E375" s="1">
        <v>1.1111111111111112</v>
      </c>
      <c r="F375" s="1">
        <v>20.111111111111111</v>
      </c>
    </row>
    <row r="376" spans="1:6" x14ac:dyDescent="0.2">
      <c r="A376" t="s">
        <v>148</v>
      </c>
      <c r="B376" t="s">
        <v>4589</v>
      </c>
      <c r="C376" t="s">
        <v>4308</v>
      </c>
      <c r="D376">
        <v>18</v>
      </c>
      <c r="E376" s="1">
        <v>1.1666666666666667</v>
      </c>
      <c r="F376" s="1">
        <v>71.611111111111114</v>
      </c>
    </row>
    <row r="377" spans="1:6" x14ac:dyDescent="0.2">
      <c r="A377" t="s">
        <v>148</v>
      </c>
      <c r="B377" t="s">
        <v>4589</v>
      </c>
      <c r="C377" t="s">
        <v>4402</v>
      </c>
      <c r="D377">
        <v>18</v>
      </c>
      <c r="E377" s="1">
        <v>36.777777777777779</v>
      </c>
      <c r="F377" s="1">
        <v>529.5</v>
      </c>
    </row>
    <row r="378" spans="1:6" x14ac:dyDescent="0.2">
      <c r="A378" t="s">
        <v>148</v>
      </c>
      <c r="B378" t="s">
        <v>4546</v>
      </c>
      <c r="C378" t="s">
        <v>208</v>
      </c>
      <c r="D378">
        <v>17</v>
      </c>
      <c r="E378" s="1">
        <v>13.647058823529411</v>
      </c>
      <c r="F378" s="1">
        <v>236.94117647058823</v>
      </c>
    </row>
    <row r="379" spans="1:6" x14ac:dyDescent="0.2">
      <c r="A379" t="s">
        <v>148</v>
      </c>
      <c r="B379" t="s">
        <v>4548</v>
      </c>
      <c r="C379" t="s">
        <v>555</v>
      </c>
      <c r="D379">
        <v>17</v>
      </c>
      <c r="E379" s="1">
        <v>1.411764705882353</v>
      </c>
      <c r="F379" s="1">
        <v>30.823529411764707</v>
      </c>
    </row>
    <row r="380" spans="1:6" x14ac:dyDescent="0.2">
      <c r="A380" t="s">
        <v>6</v>
      </c>
      <c r="B380" t="s">
        <v>4543</v>
      </c>
      <c r="C380" t="s">
        <v>595</v>
      </c>
      <c r="D380">
        <v>17</v>
      </c>
      <c r="E380" s="1">
        <v>2.1764705882352939</v>
      </c>
      <c r="F380" s="1">
        <v>28.235294117647058</v>
      </c>
    </row>
    <row r="381" spans="1:6" x14ac:dyDescent="0.2">
      <c r="A381" t="s">
        <v>148</v>
      </c>
      <c r="B381" t="s">
        <v>4549</v>
      </c>
      <c r="C381" t="s">
        <v>774</v>
      </c>
      <c r="D381">
        <v>17</v>
      </c>
      <c r="E381" s="1">
        <v>2.7058823529411766</v>
      </c>
      <c r="F381" s="1">
        <v>32.352941176470587</v>
      </c>
    </row>
    <row r="382" spans="1:6" x14ac:dyDescent="0.2">
      <c r="A382" t="s">
        <v>148</v>
      </c>
      <c r="B382" t="s">
        <v>4554</v>
      </c>
      <c r="C382" t="s">
        <v>1126</v>
      </c>
      <c r="D382">
        <v>17</v>
      </c>
      <c r="E382" s="1">
        <v>1.7647058823529411</v>
      </c>
      <c r="F382" s="1">
        <v>48.294117647058826</v>
      </c>
    </row>
    <row r="383" spans="1:6" x14ac:dyDescent="0.2">
      <c r="A383" t="s">
        <v>6</v>
      </c>
      <c r="B383" t="s">
        <v>4562</v>
      </c>
      <c r="C383" t="s">
        <v>1294</v>
      </c>
      <c r="D383">
        <v>17</v>
      </c>
      <c r="E383" s="1">
        <v>3.3529411764705883</v>
      </c>
      <c r="F383" s="1">
        <v>70.529411764705884</v>
      </c>
    </row>
    <row r="384" spans="1:6" x14ac:dyDescent="0.2">
      <c r="A384" t="s">
        <v>6</v>
      </c>
      <c r="B384" t="s">
        <v>4562</v>
      </c>
      <c r="C384" t="s">
        <v>1335</v>
      </c>
      <c r="D384">
        <v>17</v>
      </c>
      <c r="E384" s="1">
        <v>57.058823529411768</v>
      </c>
      <c r="F384" s="1">
        <v>822.35294117647061</v>
      </c>
    </row>
    <row r="385" spans="1:6" x14ac:dyDescent="0.2">
      <c r="A385" t="s">
        <v>148</v>
      </c>
      <c r="B385" t="s">
        <v>4564</v>
      </c>
      <c r="C385" t="s">
        <v>1401</v>
      </c>
      <c r="D385">
        <v>17</v>
      </c>
      <c r="E385" s="1">
        <v>4.117647058823529</v>
      </c>
      <c r="F385" s="1">
        <v>53.823529411764703</v>
      </c>
    </row>
    <row r="386" spans="1:6" x14ac:dyDescent="0.2">
      <c r="A386" t="s">
        <v>6</v>
      </c>
      <c r="B386" t="s">
        <v>4564</v>
      </c>
      <c r="C386" t="s">
        <v>1426</v>
      </c>
      <c r="D386">
        <v>17</v>
      </c>
      <c r="E386" s="1">
        <v>6.5294117647058822</v>
      </c>
      <c r="F386" s="1">
        <v>145.94117647058823</v>
      </c>
    </row>
    <row r="387" spans="1:6" x14ac:dyDescent="0.2">
      <c r="A387" t="s">
        <v>152</v>
      </c>
      <c r="B387" t="s">
        <v>4564</v>
      </c>
      <c r="C387" t="s">
        <v>1437</v>
      </c>
      <c r="D387">
        <v>17</v>
      </c>
      <c r="E387" s="1">
        <v>1.588235294117647</v>
      </c>
      <c r="F387" s="1">
        <v>15.588235294117647</v>
      </c>
    </row>
    <row r="388" spans="1:6" x14ac:dyDescent="0.2">
      <c r="A388" t="s">
        <v>148</v>
      </c>
      <c r="B388" t="s">
        <v>4565</v>
      </c>
      <c r="C388" t="s">
        <v>1481</v>
      </c>
      <c r="D388">
        <v>17</v>
      </c>
      <c r="E388" s="1">
        <v>4.7647058823529411</v>
      </c>
      <c r="F388" s="1">
        <v>158.70588235294119</v>
      </c>
    </row>
    <row r="389" spans="1:6" x14ac:dyDescent="0.2">
      <c r="A389" t="s">
        <v>148</v>
      </c>
      <c r="B389" t="s">
        <v>4565</v>
      </c>
      <c r="C389" t="s">
        <v>1575</v>
      </c>
      <c r="D389">
        <v>17</v>
      </c>
      <c r="E389" s="1">
        <v>37.941176470588232</v>
      </c>
      <c r="F389" s="1">
        <v>695.64705882352939</v>
      </c>
    </row>
    <row r="390" spans="1:6" x14ac:dyDescent="0.2">
      <c r="A390" t="s">
        <v>38</v>
      </c>
      <c r="B390" t="s">
        <v>4570</v>
      </c>
      <c r="C390" t="s">
        <v>1836</v>
      </c>
      <c r="D390">
        <v>17</v>
      </c>
      <c r="E390" s="1">
        <v>15.176470588235293</v>
      </c>
      <c r="F390" s="1">
        <v>344.41176470588238</v>
      </c>
    </row>
    <row r="391" spans="1:6" x14ac:dyDescent="0.2">
      <c r="A391" t="s">
        <v>148</v>
      </c>
      <c r="B391" t="s">
        <v>4570</v>
      </c>
      <c r="C391" t="s">
        <v>1838</v>
      </c>
      <c r="D391">
        <v>17</v>
      </c>
      <c r="E391" s="1">
        <v>1.8235294117647058</v>
      </c>
      <c r="F391" s="1">
        <v>41.588235294117645</v>
      </c>
    </row>
    <row r="392" spans="1:6" x14ac:dyDescent="0.2">
      <c r="A392" t="s">
        <v>148</v>
      </c>
      <c r="B392" t="s">
        <v>4570</v>
      </c>
      <c r="C392" t="s">
        <v>1955</v>
      </c>
      <c r="D392">
        <v>17</v>
      </c>
      <c r="E392" s="1">
        <v>1.588235294117647</v>
      </c>
      <c r="F392" s="1">
        <v>30.647058823529413</v>
      </c>
    </row>
    <row r="393" spans="1:6" x14ac:dyDescent="0.2">
      <c r="A393" t="s">
        <v>148</v>
      </c>
      <c r="B393" t="s">
        <v>4570</v>
      </c>
      <c r="C393" t="s">
        <v>1973</v>
      </c>
      <c r="D393">
        <v>17</v>
      </c>
      <c r="E393" s="1">
        <v>1.0588235294117647</v>
      </c>
      <c r="F393" s="1">
        <v>9.4117647058823533</v>
      </c>
    </row>
    <row r="394" spans="1:6" x14ac:dyDescent="0.2">
      <c r="A394" t="s">
        <v>148</v>
      </c>
      <c r="B394" t="s">
        <v>4570</v>
      </c>
      <c r="C394" t="s">
        <v>1974</v>
      </c>
      <c r="D394">
        <v>17</v>
      </c>
      <c r="E394" s="1">
        <v>1.0588235294117647</v>
      </c>
      <c r="F394" s="1">
        <v>5.9411764705882355</v>
      </c>
    </row>
    <row r="395" spans="1:6" x14ac:dyDescent="0.2">
      <c r="A395" t="s">
        <v>6</v>
      </c>
      <c r="B395" t="s">
        <v>4570</v>
      </c>
      <c r="C395" t="s">
        <v>2123</v>
      </c>
      <c r="D395">
        <v>17</v>
      </c>
      <c r="E395" s="1">
        <v>1</v>
      </c>
      <c r="F395" s="1">
        <v>0.82352941176470584</v>
      </c>
    </row>
    <row r="396" spans="1:6" x14ac:dyDescent="0.2">
      <c r="A396" t="s">
        <v>6</v>
      </c>
      <c r="B396" t="s">
        <v>4573</v>
      </c>
      <c r="C396" t="s">
        <v>2452</v>
      </c>
      <c r="D396">
        <v>17</v>
      </c>
      <c r="E396" s="1">
        <v>19.764705882352942</v>
      </c>
      <c r="F396" s="1">
        <v>515.23529411764707</v>
      </c>
    </row>
    <row r="397" spans="1:6" x14ac:dyDescent="0.2">
      <c r="A397" t="s">
        <v>148</v>
      </c>
      <c r="B397" t="s">
        <v>4573</v>
      </c>
      <c r="C397" t="s">
        <v>2616</v>
      </c>
      <c r="D397">
        <v>17</v>
      </c>
      <c r="E397" s="1">
        <v>6</v>
      </c>
      <c r="F397" s="1">
        <v>208.1764705882353</v>
      </c>
    </row>
    <row r="398" spans="1:6" x14ac:dyDescent="0.2">
      <c r="A398" t="s">
        <v>148</v>
      </c>
      <c r="B398" t="s">
        <v>4573</v>
      </c>
      <c r="C398" t="s">
        <v>2750</v>
      </c>
      <c r="D398">
        <v>17</v>
      </c>
      <c r="E398" s="1">
        <v>1</v>
      </c>
      <c r="F398" s="1">
        <v>1.3529411764705883</v>
      </c>
    </row>
    <row r="399" spans="1:6" x14ac:dyDescent="0.2">
      <c r="A399" t="s">
        <v>148</v>
      </c>
      <c r="B399" t="s">
        <v>4580</v>
      </c>
      <c r="C399" t="s">
        <v>3376</v>
      </c>
      <c r="D399">
        <v>17</v>
      </c>
      <c r="E399" s="1">
        <v>7.3529411764705879</v>
      </c>
      <c r="F399" s="1">
        <v>130.23529411764707</v>
      </c>
    </row>
    <row r="400" spans="1:6" x14ac:dyDescent="0.2">
      <c r="A400" t="s">
        <v>148</v>
      </c>
      <c r="B400" t="s">
        <v>4584</v>
      </c>
      <c r="C400" t="s">
        <v>3664</v>
      </c>
      <c r="D400">
        <v>17</v>
      </c>
      <c r="E400" s="1">
        <v>2.4705882352941178</v>
      </c>
      <c r="F400" s="1">
        <v>42.588235294117645</v>
      </c>
    </row>
    <row r="401" spans="1:6" x14ac:dyDescent="0.2">
      <c r="A401" t="s">
        <v>148</v>
      </c>
      <c r="B401" t="s">
        <v>4584</v>
      </c>
      <c r="C401" t="s">
        <v>3844</v>
      </c>
      <c r="D401">
        <v>17</v>
      </c>
      <c r="E401" s="1">
        <v>1.7058823529411764</v>
      </c>
      <c r="F401" s="1">
        <v>121.94117647058823</v>
      </c>
    </row>
    <row r="402" spans="1:6" x14ac:dyDescent="0.2">
      <c r="A402" t="s">
        <v>148</v>
      </c>
      <c r="B402" t="s">
        <v>4584</v>
      </c>
      <c r="C402" t="s">
        <v>3954</v>
      </c>
      <c r="D402">
        <v>17</v>
      </c>
      <c r="E402" s="1">
        <v>1.4705882352941178</v>
      </c>
      <c r="F402" s="1">
        <v>91.882352941176464</v>
      </c>
    </row>
    <row r="403" spans="1:6" x14ac:dyDescent="0.2">
      <c r="A403" t="s">
        <v>148</v>
      </c>
      <c r="B403" t="s">
        <v>4584</v>
      </c>
      <c r="C403" t="s">
        <v>4004</v>
      </c>
      <c r="D403">
        <v>17</v>
      </c>
      <c r="E403" s="1">
        <v>21.058823529411764</v>
      </c>
      <c r="F403" s="1">
        <v>493.88235294117646</v>
      </c>
    </row>
    <row r="404" spans="1:6" x14ac:dyDescent="0.2">
      <c r="A404" t="s">
        <v>150</v>
      </c>
      <c r="B404" t="s">
        <v>4584</v>
      </c>
      <c r="C404" t="s">
        <v>4042</v>
      </c>
      <c r="D404">
        <v>17</v>
      </c>
      <c r="E404" s="1">
        <v>43.294117647058826</v>
      </c>
      <c r="F404" s="1">
        <v>749.17647058823525</v>
      </c>
    </row>
    <row r="405" spans="1:6" x14ac:dyDescent="0.2">
      <c r="A405" t="s">
        <v>148</v>
      </c>
      <c r="B405" t="s">
        <v>4584</v>
      </c>
      <c r="C405" t="s">
        <v>4083</v>
      </c>
      <c r="D405">
        <v>17</v>
      </c>
      <c r="E405" s="1">
        <v>1.1176470588235294</v>
      </c>
      <c r="F405" s="1">
        <v>7.2941176470588234</v>
      </c>
    </row>
    <row r="406" spans="1:6" x14ac:dyDescent="0.2">
      <c r="A406" t="s">
        <v>33</v>
      </c>
      <c r="B406" t="s">
        <v>4589</v>
      </c>
      <c r="C406" t="s">
        <v>4442</v>
      </c>
      <c r="D406">
        <v>17</v>
      </c>
      <c r="E406" s="1">
        <v>8.764705882352942</v>
      </c>
      <c r="F406" s="1">
        <v>57.352941176470587</v>
      </c>
    </row>
    <row r="407" spans="1:6" x14ac:dyDescent="0.2">
      <c r="A407" t="s">
        <v>148</v>
      </c>
      <c r="B407" t="s">
        <v>4589</v>
      </c>
      <c r="C407" t="s">
        <v>4449</v>
      </c>
      <c r="D407">
        <v>17</v>
      </c>
      <c r="E407" s="1">
        <v>2.4705882352941178</v>
      </c>
      <c r="F407" s="1">
        <v>74.705882352941174</v>
      </c>
    </row>
    <row r="408" spans="1:6" x14ac:dyDescent="0.2">
      <c r="A408" t="s">
        <v>148</v>
      </c>
      <c r="B408" t="s">
        <v>4589</v>
      </c>
      <c r="C408" t="s">
        <v>4468</v>
      </c>
      <c r="D408">
        <v>17</v>
      </c>
      <c r="E408" s="1">
        <v>17.764705882352942</v>
      </c>
      <c r="F408" s="1">
        <v>403.94117647058823</v>
      </c>
    </row>
    <row r="409" spans="1:6" x14ac:dyDescent="0.2">
      <c r="A409" t="s">
        <v>148</v>
      </c>
      <c r="B409" t="s">
        <v>4589</v>
      </c>
      <c r="C409" t="s">
        <v>4471</v>
      </c>
      <c r="D409">
        <v>17</v>
      </c>
      <c r="E409" s="1">
        <v>3.1176470588235294</v>
      </c>
      <c r="F409" s="1">
        <v>42.647058823529413</v>
      </c>
    </row>
    <row r="410" spans="1:6" x14ac:dyDescent="0.2">
      <c r="A410" t="s">
        <v>23</v>
      </c>
      <c r="B410" t="s">
        <v>4543</v>
      </c>
      <c r="C410" t="s">
        <v>162</v>
      </c>
      <c r="D410">
        <v>16</v>
      </c>
      <c r="E410" s="1">
        <v>4.75</v>
      </c>
      <c r="F410" s="1">
        <v>43.625</v>
      </c>
    </row>
    <row r="411" spans="1:6" x14ac:dyDescent="0.2">
      <c r="A411" t="s">
        <v>148</v>
      </c>
      <c r="B411" t="s">
        <v>4543</v>
      </c>
      <c r="C411" t="s">
        <v>164</v>
      </c>
      <c r="D411">
        <v>16</v>
      </c>
      <c r="E411" s="1">
        <v>18.875</v>
      </c>
      <c r="F411" s="1">
        <v>528.75</v>
      </c>
    </row>
    <row r="412" spans="1:6" x14ac:dyDescent="0.2">
      <c r="A412" t="s">
        <v>150</v>
      </c>
      <c r="B412" t="s">
        <v>4545</v>
      </c>
      <c r="C412" t="s">
        <v>172</v>
      </c>
      <c r="D412">
        <v>16</v>
      </c>
      <c r="E412" s="1">
        <v>6.5</v>
      </c>
      <c r="F412" s="1">
        <v>221.8125</v>
      </c>
    </row>
    <row r="413" spans="1:6" x14ac:dyDescent="0.2">
      <c r="A413" t="s">
        <v>16</v>
      </c>
      <c r="B413" t="s">
        <v>4546</v>
      </c>
      <c r="C413" t="s">
        <v>287</v>
      </c>
      <c r="D413">
        <v>16</v>
      </c>
      <c r="E413" s="1">
        <v>47.3125</v>
      </c>
      <c r="F413" s="1">
        <v>1256.1875</v>
      </c>
    </row>
    <row r="414" spans="1:6" x14ac:dyDescent="0.2">
      <c r="A414" t="s">
        <v>148</v>
      </c>
      <c r="B414" t="s">
        <v>4548</v>
      </c>
      <c r="C414" t="s">
        <v>530</v>
      </c>
      <c r="D414">
        <v>16</v>
      </c>
      <c r="E414" s="1">
        <v>1.25</v>
      </c>
      <c r="F414" s="1">
        <v>100.6875</v>
      </c>
    </row>
    <row r="415" spans="1:6" x14ac:dyDescent="0.2">
      <c r="A415" t="s">
        <v>6</v>
      </c>
      <c r="B415" t="s">
        <v>4543</v>
      </c>
      <c r="C415" t="s">
        <v>593</v>
      </c>
      <c r="D415">
        <v>16</v>
      </c>
      <c r="E415" s="1">
        <v>20.3125</v>
      </c>
      <c r="F415" s="1">
        <v>526.8125</v>
      </c>
    </row>
    <row r="416" spans="1:6" x14ac:dyDescent="0.2">
      <c r="A416" t="s">
        <v>148</v>
      </c>
      <c r="B416" t="s">
        <v>4549</v>
      </c>
      <c r="C416" t="s">
        <v>683</v>
      </c>
      <c r="D416">
        <v>16</v>
      </c>
      <c r="E416" s="1">
        <v>1.0625</v>
      </c>
      <c r="F416" s="1">
        <v>85.75</v>
      </c>
    </row>
    <row r="417" spans="1:6" x14ac:dyDescent="0.2">
      <c r="A417" t="s">
        <v>148</v>
      </c>
      <c r="B417" t="s">
        <v>4549</v>
      </c>
      <c r="C417" t="s">
        <v>693</v>
      </c>
      <c r="D417">
        <v>16</v>
      </c>
      <c r="E417" s="1">
        <v>1.125</v>
      </c>
      <c r="F417" s="1">
        <v>2</v>
      </c>
    </row>
    <row r="418" spans="1:6" x14ac:dyDescent="0.2">
      <c r="A418" t="s">
        <v>148</v>
      </c>
      <c r="B418" t="s">
        <v>4549</v>
      </c>
      <c r="C418" t="s">
        <v>768</v>
      </c>
      <c r="D418">
        <v>16</v>
      </c>
      <c r="E418" s="1">
        <v>2.5625</v>
      </c>
      <c r="F418" s="1">
        <v>149</v>
      </c>
    </row>
    <row r="419" spans="1:6" x14ac:dyDescent="0.2">
      <c r="A419" t="s">
        <v>148</v>
      </c>
      <c r="B419" t="s">
        <v>4549</v>
      </c>
      <c r="C419" t="s">
        <v>799</v>
      </c>
      <c r="D419">
        <v>16</v>
      </c>
      <c r="E419" s="1">
        <v>1.3125</v>
      </c>
      <c r="F419" s="1">
        <v>37.75</v>
      </c>
    </row>
    <row r="420" spans="1:6" x14ac:dyDescent="0.2">
      <c r="A420" t="s">
        <v>6</v>
      </c>
      <c r="B420" t="s">
        <v>4549</v>
      </c>
      <c r="C420" t="s">
        <v>818</v>
      </c>
      <c r="D420">
        <v>16</v>
      </c>
      <c r="E420" s="1">
        <v>2.5625</v>
      </c>
      <c r="F420" s="1">
        <v>190.875</v>
      </c>
    </row>
    <row r="421" spans="1:6" x14ac:dyDescent="0.2">
      <c r="A421" t="s">
        <v>148</v>
      </c>
      <c r="B421" t="s">
        <v>4549</v>
      </c>
      <c r="C421" t="s">
        <v>855</v>
      </c>
      <c r="D421">
        <v>16</v>
      </c>
      <c r="E421" s="1">
        <v>7.25</v>
      </c>
      <c r="F421" s="1">
        <v>169.8125</v>
      </c>
    </row>
    <row r="422" spans="1:6" x14ac:dyDescent="0.2">
      <c r="A422" t="s">
        <v>6</v>
      </c>
      <c r="B422" t="s">
        <v>4549</v>
      </c>
      <c r="C422" t="s">
        <v>873</v>
      </c>
      <c r="D422">
        <v>16</v>
      </c>
      <c r="E422" s="1">
        <v>10.3125</v>
      </c>
      <c r="F422" s="1">
        <v>290.0625</v>
      </c>
    </row>
    <row r="423" spans="1:6" x14ac:dyDescent="0.2">
      <c r="A423" t="s">
        <v>148</v>
      </c>
      <c r="B423" t="s">
        <v>4554</v>
      </c>
      <c r="C423" t="s">
        <v>1174</v>
      </c>
      <c r="D423">
        <v>16</v>
      </c>
      <c r="E423" s="1">
        <v>25.125</v>
      </c>
      <c r="F423" s="1">
        <v>300.75</v>
      </c>
    </row>
    <row r="424" spans="1:6" x14ac:dyDescent="0.2">
      <c r="A424" t="s">
        <v>6</v>
      </c>
      <c r="B424" t="s">
        <v>4562</v>
      </c>
      <c r="C424" t="s">
        <v>1238</v>
      </c>
      <c r="D424">
        <v>16</v>
      </c>
      <c r="E424" s="1">
        <v>1.125</v>
      </c>
      <c r="F424" s="1">
        <v>46.3125</v>
      </c>
    </row>
    <row r="425" spans="1:6" x14ac:dyDescent="0.2">
      <c r="A425" t="s">
        <v>148</v>
      </c>
      <c r="B425" t="s">
        <v>4565</v>
      </c>
      <c r="C425" t="s">
        <v>1490</v>
      </c>
      <c r="D425">
        <v>16</v>
      </c>
      <c r="E425" s="1">
        <v>1</v>
      </c>
      <c r="F425" s="1">
        <v>0</v>
      </c>
    </row>
    <row r="426" spans="1:6" x14ac:dyDescent="0.2">
      <c r="A426" t="s">
        <v>148</v>
      </c>
      <c r="B426" t="s">
        <v>4570</v>
      </c>
      <c r="C426" t="s">
        <v>1683</v>
      </c>
      <c r="D426">
        <v>16</v>
      </c>
      <c r="E426" s="1">
        <v>1.0625</v>
      </c>
      <c r="F426" s="1">
        <v>2.5</v>
      </c>
    </row>
    <row r="427" spans="1:6" x14ac:dyDescent="0.2">
      <c r="A427" t="s">
        <v>148</v>
      </c>
      <c r="B427" t="s">
        <v>4570</v>
      </c>
      <c r="C427" t="s">
        <v>1899</v>
      </c>
      <c r="D427">
        <v>16</v>
      </c>
      <c r="E427" s="1">
        <v>1</v>
      </c>
      <c r="F427" s="1">
        <v>0</v>
      </c>
    </row>
    <row r="428" spans="1:6" x14ac:dyDescent="0.2">
      <c r="A428" t="s">
        <v>148</v>
      </c>
      <c r="B428" t="s">
        <v>4570</v>
      </c>
      <c r="C428" t="s">
        <v>1929</v>
      </c>
      <c r="D428">
        <v>16</v>
      </c>
      <c r="E428" s="1">
        <v>13.6875</v>
      </c>
      <c r="F428" s="1">
        <v>354.9375</v>
      </c>
    </row>
    <row r="429" spans="1:6" x14ac:dyDescent="0.2">
      <c r="A429" t="s">
        <v>11</v>
      </c>
      <c r="B429" t="s">
        <v>4570</v>
      </c>
      <c r="C429" t="s">
        <v>2005</v>
      </c>
      <c r="D429">
        <v>16</v>
      </c>
      <c r="E429" s="1">
        <v>14.125</v>
      </c>
      <c r="F429" s="1">
        <v>202.4375</v>
      </c>
    </row>
    <row r="430" spans="1:6" x14ac:dyDescent="0.2">
      <c r="A430" t="s">
        <v>29</v>
      </c>
      <c r="B430" t="s">
        <v>4570</v>
      </c>
      <c r="C430" t="s">
        <v>2111</v>
      </c>
      <c r="D430">
        <v>16</v>
      </c>
      <c r="E430" s="1">
        <v>2.4375</v>
      </c>
      <c r="F430" s="1">
        <v>24.75</v>
      </c>
    </row>
    <row r="431" spans="1:6" x14ac:dyDescent="0.2">
      <c r="A431" t="s">
        <v>11</v>
      </c>
      <c r="B431" t="s">
        <v>4570</v>
      </c>
      <c r="C431" t="s">
        <v>2209</v>
      </c>
      <c r="D431">
        <v>16</v>
      </c>
      <c r="E431" s="1">
        <v>8.25</v>
      </c>
      <c r="F431" s="1">
        <v>92.8125</v>
      </c>
    </row>
    <row r="432" spans="1:6" x14ac:dyDescent="0.2">
      <c r="A432" t="s">
        <v>148</v>
      </c>
      <c r="B432" t="s">
        <v>4570</v>
      </c>
      <c r="C432" t="s">
        <v>2248</v>
      </c>
      <c r="D432">
        <v>16</v>
      </c>
      <c r="E432" s="1">
        <v>1</v>
      </c>
      <c r="F432" s="1">
        <v>4.9375</v>
      </c>
    </row>
    <row r="433" spans="1:6" x14ac:dyDescent="0.2">
      <c r="A433" t="s">
        <v>157</v>
      </c>
      <c r="B433" t="s">
        <v>4570</v>
      </c>
      <c r="C433" t="s">
        <v>2285</v>
      </c>
      <c r="D433">
        <v>16</v>
      </c>
      <c r="E433" s="1">
        <v>9.6875</v>
      </c>
      <c r="F433" s="1">
        <v>154.0625</v>
      </c>
    </row>
    <row r="434" spans="1:6" x14ac:dyDescent="0.2">
      <c r="A434" t="s">
        <v>148</v>
      </c>
      <c r="B434" t="s">
        <v>4573</v>
      </c>
      <c r="C434" t="s">
        <v>2744</v>
      </c>
      <c r="D434">
        <v>16</v>
      </c>
      <c r="E434" s="1">
        <v>1.25</v>
      </c>
      <c r="F434" s="1">
        <v>10.0625</v>
      </c>
    </row>
    <row r="435" spans="1:6" x14ac:dyDescent="0.2">
      <c r="A435" t="s">
        <v>148</v>
      </c>
      <c r="B435" t="s">
        <v>4574</v>
      </c>
      <c r="C435" t="s">
        <v>2936</v>
      </c>
      <c r="D435">
        <v>16</v>
      </c>
      <c r="E435" s="1">
        <v>4.3125</v>
      </c>
      <c r="F435" s="1">
        <v>87.625</v>
      </c>
    </row>
    <row r="436" spans="1:6" x14ac:dyDescent="0.2">
      <c r="A436" t="s">
        <v>6</v>
      </c>
      <c r="B436" t="s">
        <v>4579</v>
      </c>
      <c r="C436" t="s">
        <v>2964</v>
      </c>
      <c r="D436">
        <v>16</v>
      </c>
      <c r="E436" s="1">
        <v>25.0625</v>
      </c>
      <c r="F436" s="1">
        <v>1136.4375</v>
      </c>
    </row>
    <row r="437" spans="1:6" x14ac:dyDescent="0.2">
      <c r="A437" t="s">
        <v>148</v>
      </c>
      <c r="B437" t="s">
        <v>4574</v>
      </c>
      <c r="C437" t="s">
        <v>3093</v>
      </c>
      <c r="D437">
        <v>16</v>
      </c>
      <c r="E437" s="1">
        <v>1.3125</v>
      </c>
      <c r="F437" s="1">
        <v>16.1875</v>
      </c>
    </row>
    <row r="438" spans="1:6" x14ac:dyDescent="0.2">
      <c r="A438" t="s">
        <v>148</v>
      </c>
      <c r="B438" t="s">
        <v>4574</v>
      </c>
      <c r="C438" t="s">
        <v>3109</v>
      </c>
      <c r="D438">
        <v>16</v>
      </c>
      <c r="E438" s="1">
        <v>1.0625</v>
      </c>
      <c r="F438" s="1">
        <v>24.1875</v>
      </c>
    </row>
    <row r="439" spans="1:6" x14ac:dyDescent="0.2">
      <c r="A439" t="s">
        <v>148</v>
      </c>
      <c r="B439" t="s">
        <v>4580</v>
      </c>
      <c r="C439" t="s">
        <v>3285</v>
      </c>
      <c r="D439">
        <v>16</v>
      </c>
      <c r="E439" s="1">
        <v>3.4375</v>
      </c>
      <c r="F439" s="1">
        <v>33.25</v>
      </c>
    </row>
    <row r="440" spans="1:6" x14ac:dyDescent="0.2">
      <c r="A440" t="s">
        <v>6</v>
      </c>
      <c r="B440" t="s">
        <v>4584</v>
      </c>
      <c r="C440" t="s">
        <v>3639</v>
      </c>
      <c r="D440">
        <v>16</v>
      </c>
      <c r="E440" s="1">
        <v>8.125</v>
      </c>
      <c r="F440" s="1">
        <v>882.25</v>
      </c>
    </row>
    <row r="441" spans="1:6" x14ac:dyDescent="0.2">
      <c r="A441" t="s">
        <v>148</v>
      </c>
      <c r="B441" t="s">
        <v>4584</v>
      </c>
      <c r="C441" t="s">
        <v>3839</v>
      </c>
      <c r="D441">
        <v>16</v>
      </c>
      <c r="E441" s="1">
        <v>1.3125</v>
      </c>
      <c r="F441" s="1">
        <v>69</v>
      </c>
    </row>
    <row r="442" spans="1:6" x14ac:dyDescent="0.2">
      <c r="A442" t="s">
        <v>148</v>
      </c>
      <c r="B442" t="s">
        <v>4584</v>
      </c>
      <c r="C442" t="s">
        <v>3847</v>
      </c>
      <c r="D442">
        <v>16</v>
      </c>
      <c r="E442" s="1">
        <v>1.3125</v>
      </c>
      <c r="F442" s="1">
        <v>199.1875</v>
      </c>
    </row>
    <row r="443" spans="1:6" x14ac:dyDescent="0.2">
      <c r="A443" t="s">
        <v>148</v>
      </c>
      <c r="B443" t="s">
        <v>4584</v>
      </c>
      <c r="C443" t="s">
        <v>3890</v>
      </c>
      <c r="D443">
        <v>16</v>
      </c>
      <c r="E443" s="1">
        <v>1</v>
      </c>
      <c r="F443" s="1">
        <v>0</v>
      </c>
    </row>
    <row r="444" spans="1:6" x14ac:dyDescent="0.2">
      <c r="A444" t="s">
        <v>6</v>
      </c>
      <c r="B444" t="s">
        <v>4584</v>
      </c>
      <c r="C444" t="s">
        <v>3930</v>
      </c>
      <c r="D444">
        <v>16</v>
      </c>
      <c r="E444" s="1">
        <v>1.5</v>
      </c>
      <c r="F444" s="1">
        <v>29.8125</v>
      </c>
    </row>
    <row r="445" spans="1:6" x14ac:dyDescent="0.2">
      <c r="A445" t="s">
        <v>148</v>
      </c>
      <c r="B445" t="s">
        <v>4584</v>
      </c>
      <c r="C445" t="s">
        <v>3984</v>
      </c>
      <c r="D445">
        <v>16</v>
      </c>
      <c r="E445" s="1">
        <v>9.5</v>
      </c>
      <c r="F445" s="1">
        <v>274.375</v>
      </c>
    </row>
    <row r="446" spans="1:6" x14ac:dyDescent="0.2">
      <c r="A446" t="s">
        <v>148</v>
      </c>
      <c r="B446" t="s">
        <v>4584</v>
      </c>
      <c r="C446" t="s">
        <v>4151</v>
      </c>
      <c r="D446">
        <v>16</v>
      </c>
      <c r="E446" s="1">
        <v>4.125</v>
      </c>
      <c r="F446" s="1">
        <v>127.75</v>
      </c>
    </row>
    <row r="447" spans="1:6" x14ac:dyDescent="0.2">
      <c r="A447" t="s">
        <v>148</v>
      </c>
      <c r="B447" t="s">
        <v>4589</v>
      </c>
      <c r="C447" t="s">
        <v>4309</v>
      </c>
      <c r="D447">
        <v>16</v>
      </c>
      <c r="E447" s="1">
        <v>1.125</v>
      </c>
      <c r="F447" s="1">
        <v>88.5625</v>
      </c>
    </row>
    <row r="448" spans="1:6" x14ac:dyDescent="0.2">
      <c r="A448" t="s">
        <v>6</v>
      </c>
      <c r="B448" t="s">
        <v>4589</v>
      </c>
      <c r="C448" t="s">
        <v>4328</v>
      </c>
      <c r="D448">
        <v>16</v>
      </c>
      <c r="E448" s="1">
        <v>1.125</v>
      </c>
      <c r="F448" s="1">
        <v>3.0625</v>
      </c>
    </row>
    <row r="449" spans="1:6" x14ac:dyDescent="0.2">
      <c r="A449" t="s">
        <v>148</v>
      </c>
      <c r="B449" t="s">
        <v>4589</v>
      </c>
      <c r="C449" t="s">
        <v>4389</v>
      </c>
      <c r="D449">
        <v>16</v>
      </c>
      <c r="E449" s="1">
        <v>56</v>
      </c>
      <c r="F449" s="1">
        <v>449.6875</v>
      </c>
    </row>
    <row r="450" spans="1:6" x14ac:dyDescent="0.2">
      <c r="A450" t="s">
        <v>148</v>
      </c>
      <c r="B450" t="s">
        <v>4589</v>
      </c>
      <c r="C450" t="s">
        <v>4393</v>
      </c>
      <c r="D450">
        <v>16</v>
      </c>
      <c r="E450" s="1">
        <v>97.3125</v>
      </c>
      <c r="F450" s="1">
        <v>651.375</v>
      </c>
    </row>
    <row r="451" spans="1:6" x14ac:dyDescent="0.2">
      <c r="A451" t="s">
        <v>148</v>
      </c>
      <c r="B451" t="s">
        <v>4589</v>
      </c>
      <c r="C451" t="s">
        <v>4454</v>
      </c>
      <c r="D451">
        <v>16</v>
      </c>
      <c r="E451" s="1">
        <v>6.1875</v>
      </c>
      <c r="F451" s="1">
        <v>19.9375</v>
      </c>
    </row>
    <row r="452" spans="1:6" x14ac:dyDescent="0.2">
      <c r="A452" t="s">
        <v>6</v>
      </c>
      <c r="B452" t="s">
        <v>4543</v>
      </c>
      <c r="C452" t="s">
        <v>165</v>
      </c>
      <c r="D452">
        <v>15</v>
      </c>
      <c r="E452" s="1">
        <v>1</v>
      </c>
      <c r="F452" s="1">
        <v>0</v>
      </c>
    </row>
    <row r="453" spans="1:6" x14ac:dyDescent="0.2">
      <c r="A453" t="s">
        <v>148</v>
      </c>
      <c r="B453" t="s">
        <v>4543</v>
      </c>
      <c r="C453" t="s">
        <v>165</v>
      </c>
      <c r="D453">
        <v>15</v>
      </c>
      <c r="E453" s="1">
        <v>1.6666666666666667</v>
      </c>
      <c r="F453" s="1">
        <v>81.533333333333331</v>
      </c>
    </row>
    <row r="454" spans="1:6" x14ac:dyDescent="0.2">
      <c r="A454" t="s">
        <v>148</v>
      </c>
      <c r="B454" t="s">
        <v>4548</v>
      </c>
      <c r="C454" t="s">
        <v>471</v>
      </c>
      <c r="D454">
        <v>15</v>
      </c>
      <c r="E454" s="1">
        <v>1.8666666666666667</v>
      </c>
      <c r="F454" s="1">
        <v>35.466666666666669</v>
      </c>
    </row>
    <row r="455" spans="1:6" x14ac:dyDescent="0.2">
      <c r="A455" t="s">
        <v>148</v>
      </c>
      <c r="B455" t="s">
        <v>4549</v>
      </c>
      <c r="C455" t="s">
        <v>720</v>
      </c>
      <c r="D455">
        <v>15</v>
      </c>
      <c r="E455" s="1">
        <v>1.1333333333333333</v>
      </c>
      <c r="F455" s="1">
        <v>2.8</v>
      </c>
    </row>
    <row r="456" spans="1:6" x14ac:dyDescent="0.2">
      <c r="A456" t="s">
        <v>148</v>
      </c>
      <c r="B456" t="s">
        <v>4549</v>
      </c>
      <c r="C456" t="s">
        <v>830</v>
      </c>
      <c r="D456">
        <v>15</v>
      </c>
      <c r="E456" s="1">
        <v>2.5333333333333332</v>
      </c>
      <c r="F456" s="1">
        <v>129.19999999999999</v>
      </c>
    </row>
    <row r="457" spans="1:6" x14ac:dyDescent="0.2">
      <c r="A457" t="s">
        <v>148</v>
      </c>
      <c r="B457" t="s">
        <v>4564</v>
      </c>
      <c r="C457" t="s">
        <v>1426</v>
      </c>
      <c r="D457">
        <v>15</v>
      </c>
      <c r="E457" s="1">
        <v>4.9333333333333336</v>
      </c>
      <c r="F457" s="1">
        <v>89.333333333333329</v>
      </c>
    </row>
    <row r="458" spans="1:6" x14ac:dyDescent="0.2">
      <c r="A458" t="s">
        <v>148</v>
      </c>
      <c r="B458" t="s">
        <v>4564</v>
      </c>
      <c r="C458" t="s">
        <v>1438</v>
      </c>
      <c r="D458">
        <v>15</v>
      </c>
      <c r="E458" s="1">
        <v>1.1333333333333333</v>
      </c>
      <c r="F458" s="1">
        <v>134</v>
      </c>
    </row>
    <row r="459" spans="1:6" x14ac:dyDescent="0.2">
      <c r="A459" t="s">
        <v>6</v>
      </c>
      <c r="B459" t="s">
        <v>4565</v>
      </c>
      <c r="C459" t="s">
        <v>1552</v>
      </c>
      <c r="D459">
        <v>15</v>
      </c>
      <c r="E459" s="1">
        <v>1.2666666666666666</v>
      </c>
      <c r="F459" s="1">
        <v>64</v>
      </c>
    </row>
    <row r="460" spans="1:6" x14ac:dyDescent="0.2">
      <c r="A460" t="s">
        <v>6</v>
      </c>
      <c r="B460" t="s">
        <v>4567</v>
      </c>
      <c r="C460" t="s">
        <v>1605</v>
      </c>
      <c r="D460">
        <v>15</v>
      </c>
      <c r="E460" s="1">
        <v>10.266666666666667</v>
      </c>
      <c r="F460" s="1">
        <v>279.26666666666665</v>
      </c>
    </row>
    <row r="461" spans="1:6" x14ac:dyDescent="0.2">
      <c r="A461" t="s">
        <v>157</v>
      </c>
      <c r="B461" t="s">
        <v>4570</v>
      </c>
      <c r="C461" t="s">
        <v>1802</v>
      </c>
      <c r="D461">
        <v>15</v>
      </c>
      <c r="E461" s="1">
        <v>9.1333333333333329</v>
      </c>
      <c r="F461" s="1">
        <v>364</v>
      </c>
    </row>
    <row r="462" spans="1:6" x14ac:dyDescent="0.2">
      <c r="A462" t="s">
        <v>148</v>
      </c>
      <c r="B462" t="s">
        <v>4570</v>
      </c>
      <c r="C462" t="s">
        <v>1845</v>
      </c>
      <c r="D462">
        <v>15</v>
      </c>
      <c r="E462" s="1">
        <v>9.8000000000000007</v>
      </c>
      <c r="F462" s="1">
        <v>176.46666666666667</v>
      </c>
    </row>
    <row r="463" spans="1:6" x14ac:dyDescent="0.2">
      <c r="A463" t="s">
        <v>150</v>
      </c>
      <c r="B463" t="s">
        <v>4570</v>
      </c>
      <c r="C463" t="s">
        <v>2123</v>
      </c>
      <c r="D463">
        <v>15</v>
      </c>
      <c r="E463" s="1">
        <v>2.4</v>
      </c>
      <c r="F463" s="1">
        <v>13.8</v>
      </c>
    </row>
    <row r="464" spans="1:6" x14ac:dyDescent="0.2">
      <c r="A464" t="s">
        <v>6</v>
      </c>
      <c r="B464" t="s">
        <v>4570</v>
      </c>
      <c r="C464" t="s">
        <v>2188</v>
      </c>
      <c r="D464">
        <v>15</v>
      </c>
      <c r="E464" s="1">
        <v>1.4666666666666666</v>
      </c>
      <c r="F464" s="1">
        <v>111.2</v>
      </c>
    </row>
    <row r="465" spans="1:6" x14ac:dyDescent="0.2">
      <c r="A465" t="s">
        <v>148</v>
      </c>
      <c r="B465" t="s">
        <v>4572</v>
      </c>
      <c r="C465" t="s">
        <v>2435</v>
      </c>
      <c r="D465">
        <v>15</v>
      </c>
      <c r="E465" s="1">
        <v>14.333333333333334</v>
      </c>
      <c r="F465" s="1">
        <v>233.86666666666667</v>
      </c>
    </row>
    <row r="466" spans="1:6" x14ac:dyDescent="0.2">
      <c r="A466" t="s">
        <v>148</v>
      </c>
      <c r="B466" t="s">
        <v>4573</v>
      </c>
      <c r="C466" t="s">
        <v>2688</v>
      </c>
      <c r="D466">
        <v>15</v>
      </c>
      <c r="E466" s="1">
        <v>7.2666666666666666</v>
      </c>
      <c r="F466" s="1">
        <v>1063.4000000000001</v>
      </c>
    </row>
    <row r="467" spans="1:6" x14ac:dyDescent="0.2">
      <c r="A467" t="s">
        <v>6</v>
      </c>
      <c r="B467" t="s">
        <v>4573</v>
      </c>
      <c r="C467" t="s">
        <v>2691</v>
      </c>
      <c r="D467">
        <v>15</v>
      </c>
      <c r="E467" s="1">
        <v>2</v>
      </c>
      <c r="F467" s="1">
        <v>531.6</v>
      </c>
    </row>
    <row r="468" spans="1:6" x14ac:dyDescent="0.2">
      <c r="A468" t="s">
        <v>148</v>
      </c>
      <c r="B468" t="s">
        <v>4574</v>
      </c>
      <c r="C468" t="s">
        <v>3029</v>
      </c>
      <c r="D468">
        <v>15</v>
      </c>
      <c r="E468" s="1">
        <v>8.7333333333333325</v>
      </c>
      <c r="F468" s="1">
        <v>202.66666666666666</v>
      </c>
    </row>
    <row r="469" spans="1:6" x14ac:dyDescent="0.2">
      <c r="A469" t="s">
        <v>148</v>
      </c>
      <c r="B469" t="s">
        <v>4580</v>
      </c>
      <c r="C469" t="s">
        <v>3390</v>
      </c>
      <c r="D469">
        <v>15</v>
      </c>
      <c r="E469" s="1">
        <v>5.1333333333333337</v>
      </c>
      <c r="F469" s="1">
        <v>168.93333333333334</v>
      </c>
    </row>
    <row r="470" spans="1:6" x14ac:dyDescent="0.2">
      <c r="A470" t="s">
        <v>6</v>
      </c>
      <c r="B470" t="s">
        <v>4581</v>
      </c>
      <c r="C470" t="s">
        <v>3417</v>
      </c>
      <c r="D470">
        <v>15</v>
      </c>
      <c r="E470" s="1">
        <v>1</v>
      </c>
      <c r="F470" s="1">
        <v>0</v>
      </c>
    </row>
    <row r="471" spans="1:6" x14ac:dyDescent="0.2">
      <c r="A471" t="s">
        <v>148</v>
      </c>
      <c r="B471" t="s">
        <v>4584</v>
      </c>
      <c r="C471" t="s">
        <v>3645</v>
      </c>
      <c r="D471">
        <v>15</v>
      </c>
      <c r="E471" s="1">
        <v>1.8666666666666667</v>
      </c>
      <c r="F471" s="1">
        <v>156.19999999999999</v>
      </c>
    </row>
    <row r="472" spans="1:6" x14ac:dyDescent="0.2">
      <c r="A472" t="s">
        <v>6</v>
      </c>
      <c r="B472" t="s">
        <v>4584</v>
      </c>
      <c r="C472" t="s">
        <v>3745</v>
      </c>
      <c r="D472">
        <v>15</v>
      </c>
      <c r="E472" s="1">
        <v>17.533333333333335</v>
      </c>
      <c r="F472" s="1">
        <v>477.53333333333336</v>
      </c>
    </row>
    <row r="473" spans="1:6" x14ac:dyDescent="0.2">
      <c r="A473" t="s">
        <v>148</v>
      </c>
      <c r="B473" t="s">
        <v>4584</v>
      </c>
      <c r="C473" t="s">
        <v>3935</v>
      </c>
      <c r="D473">
        <v>15</v>
      </c>
      <c r="E473" s="1">
        <v>10.4</v>
      </c>
      <c r="F473" s="1">
        <v>277.26666666666665</v>
      </c>
    </row>
    <row r="474" spans="1:6" x14ac:dyDescent="0.2">
      <c r="A474" t="s">
        <v>148</v>
      </c>
      <c r="B474" t="s">
        <v>4584</v>
      </c>
      <c r="C474" t="s">
        <v>4130</v>
      </c>
      <c r="D474">
        <v>15</v>
      </c>
      <c r="E474" s="1">
        <v>4.4666666666666668</v>
      </c>
      <c r="F474" s="1">
        <v>247.4</v>
      </c>
    </row>
    <row r="475" spans="1:6" x14ac:dyDescent="0.2">
      <c r="A475" t="s">
        <v>6</v>
      </c>
      <c r="B475" t="s">
        <v>4589</v>
      </c>
      <c r="C475" t="s">
        <v>4317</v>
      </c>
      <c r="D475">
        <v>15</v>
      </c>
      <c r="E475" s="1">
        <v>4.2666666666666666</v>
      </c>
      <c r="F475" s="1">
        <v>173.53333333333333</v>
      </c>
    </row>
    <row r="476" spans="1:6" x14ac:dyDescent="0.2">
      <c r="A476" t="s">
        <v>6</v>
      </c>
      <c r="B476" t="s">
        <v>4589</v>
      </c>
      <c r="C476" t="s">
        <v>4373</v>
      </c>
      <c r="D476">
        <v>15</v>
      </c>
      <c r="E476" s="1">
        <v>1.0666666666666667</v>
      </c>
      <c r="F476" s="1">
        <v>40.6</v>
      </c>
    </row>
    <row r="477" spans="1:6" x14ac:dyDescent="0.2">
      <c r="A477" t="s">
        <v>148</v>
      </c>
      <c r="B477" t="s">
        <v>4589</v>
      </c>
      <c r="C477" t="s">
        <v>4466</v>
      </c>
      <c r="D477">
        <v>15</v>
      </c>
      <c r="E477" s="1">
        <v>5.8</v>
      </c>
      <c r="F477" s="1">
        <v>159.80000000000001</v>
      </c>
    </row>
    <row r="478" spans="1:6" x14ac:dyDescent="0.2">
      <c r="A478" t="s">
        <v>6</v>
      </c>
      <c r="B478" t="s">
        <v>4543</v>
      </c>
      <c r="C478" t="s">
        <v>4496</v>
      </c>
      <c r="D478">
        <v>15</v>
      </c>
      <c r="E478" s="1">
        <v>6.333333333333333</v>
      </c>
      <c r="F478" s="1">
        <v>395.66666666666669</v>
      </c>
    </row>
    <row r="479" spans="1:6" x14ac:dyDescent="0.2">
      <c r="A479" t="s">
        <v>35</v>
      </c>
      <c r="B479" t="s">
        <v>4543</v>
      </c>
      <c r="C479" t="s">
        <v>162</v>
      </c>
      <c r="D479">
        <v>14</v>
      </c>
      <c r="E479" s="1">
        <v>5.3571428571428568</v>
      </c>
      <c r="F479" s="1">
        <v>164.5</v>
      </c>
    </row>
    <row r="480" spans="1:6" x14ac:dyDescent="0.2">
      <c r="A480" t="s">
        <v>6</v>
      </c>
      <c r="B480" t="s">
        <v>4546</v>
      </c>
      <c r="C480" t="s">
        <v>433</v>
      </c>
      <c r="D480">
        <v>14</v>
      </c>
      <c r="E480" s="1">
        <v>19.142857142857142</v>
      </c>
      <c r="F480" s="1">
        <v>286.28571428571428</v>
      </c>
    </row>
    <row r="481" spans="1:6" x14ac:dyDescent="0.2">
      <c r="A481" t="s">
        <v>148</v>
      </c>
      <c r="B481" t="s">
        <v>4549</v>
      </c>
      <c r="C481" t="s">
        <v>660</v>
      </c>
      <c r="D481">
        <v>14</v>
      </c>
      <c r="E481" s="1">
        <v>1.3571428571428572</v>
      </c>
      <c r="F481" s="1">
        <v>26.5</v>
      </c>
    </row>
    <row r="482" spans="1:6" x14ac:dyDescent="0.2">
      <c r="A482" t="s">
        <v>21</v>
      </c>
      <c r="B482" t="s">
        <v>4549</v>
      </c>
      <c r="C482" t="s">
        <v>736</v>
      </c>
      <c r="D482">
        <v>14</v>
      </c>
      <c r="E482" s="1">
        <v>3.3571428571428572</v>
      </c>
      <c r="F482" s="1">
        <v>25.571428571428573</v>
      </c>
    </row>
    <row r="483" spans="1:6" x14ac:dyDescent="0.2">
      <c r="A483" t="s">
        <v>148</v>
      </c>
      <c r="B483" t="s">
        <v>4549</v>
      </c>
      <c r="C483" t="s">
        <v>746</v>
      </c>
      <c r="D483">
        <v>14</v>
      </c>
      <c r="E483" s="1">
        <v>13.214285714285714</v>
      </c>
      <c r="F483" s="1">
        <v>153.5</v>
      </c>
    </row>
    <row r="484" spans="1:6" x14ac:dyDescent="0.2">
      <c r="A484" t="s">
        <v>148</v>
      </c>
      <c r="B484" t="s">
        <v>4549</v>
      </c>
      <c r="C484" t="s">
        <v>834</v>
      </c>
      <c r="D484">
        <v>14</v>
      </c>
      <c r="E484" s="1">
        <v>3.2857142857142856</v>
      </c>
      <c r="F484" s="1">
        <v>50.928571428571431</v>
      </c>
    </row>
    <row r="485" spans="1:6" x14ac:dyDescent="0.2">
      <c r="A485" t="s">
        <v>148</v>
      </c>
      <c r="B485" t="s">
        <v>4549</v>
      </c>
      <c r="C485" t="s">
        <v>941</v>
      </c>
      <c r="D485">
        <v>14</v>
      </c>
      <c r="E485" s="1">
        <v>1.8571428571428572</v>
      </c>
      <c r="F485" s="1">
        <v>22</v>
      </c>
    </row>
    <row r="486" spans="1:6" x14ac:dyDescent="0.2">
      <c r="A486" t="s">
        <v>148</v>
      </c>
      <c r="B486" t="s">
        <v>4549</v>
      </c>
      <c r="C486" t="s">
        <v>972</v>
      </c>
      <c r="D486">
        <v>14</v>
      </c>
      <c r="E486" s="1">
        <v>1.0714285714285714</v>
      </c>
      <c r="F486" s="1">
        <v>17.5</v>
      </c>
    </row>
    <row r="487" spans="1:6" x14ac:dyDescent="0.2">
      <c r="A487" t="s">
        <v>148</v>
      </c>
      <c r="B487" t="s">
        <v>4549</v>
      </c>
      <c r="C487" t="s">
        <v>985</v>
      </c>
      <c r="D487">
        <v>14</v>
      </c>
      <c r="E487" s="1">
        <v>5.6428571428571432</v>
      </c>
      <c r="F487" s="1">
        <v>256.5</v>
      </c>
    </row>
    <row r="488" spans="1:6" x14ac:dyDescent="0.2">
      <c r="A488" t="s">
        <v>148</v>
      </c>
      <c r="B488" t="s">
        <v>4553</v>
      </c>
      <c r="C488" t="s">
        <v>1038</v>
      </c>
      <c r="D488">
        <v>14</v>
      </c>
      <c r="E488" s="1">
        <v>3.2857142857142856</v>
      </c>
      <c r="F488" s="1">
        <v>71.428571428571431</v>
      </c>
    </row>
    <row r="489" spans="1:6" x14ac:dyDescent="0.2">
      <c r="A489" t="s">
        <v>148</v>
      </c>
      <c r="B489" t="s">
        <v>4554</v>
      </c>
      <c r="C489" t="s">
        <v>1048</v>
      </c>
      <c r="D489">
        <v>14</v>
      </c>
      <c r="E489" s="1">
        <v>1.5714285714285714</v>
      </c>
      <c r="F489" s="1">
        <v>20.428571428571427</v>
      </c>
    </row>
    <row r="490" spans="1:6" x14ac:dyDescent="0.2">
      <c r="A490" t="s">
        <v>148</v>
      </c>
      <c r="B490" t="s">
        <v>4562</v>
      </c>
      <c r="C490" t="s">
        <v>1291</v>
      </c>
      <c r="D490">
        <v>14</v>
      </c>
      <c r="E490" s="1">
        <v>9.3571428571428577</v>
      </c>
      <c r="F490" s="1">
        <v>422.92857142857144</v>
      </c>
    </row>
    <row r="491" spans="1:6" x14ac:dyDescent="0.2">
      <c r="A491" t="s">
        <v>6</v>
      </c>
      <c r="B491" t="s">
        <v>4562</v>
      </c>
      <c r="C491" t="s">
        <v>1358</v>
      </c>
      <c r="D491">
        <v>14</v>
      </c>
      <c r="E491" s="1">
        <v>1.9285714285714286</v>
      </c>
      <c r="F491" s="1">
        <v>4.0714285714285712</v>
      </c>
    </row>
    <row r="492" spans="1:6" x14ac:dyDescent="0.2">
      <c r="A492" t="s">
        <v>87</v>
      </c>
      <c r="B492" t="s">
        <v>4544</v>
      </c>
      <c r="C492" t="s">
        <v>1618</v>
      </c>
      <c r="D492">
        <v>14</v>
      </c>
      <c r="E492" s="1">
        <v>4.7142857142857144</v>
      </c>
      <c r="F492" s="1">
        <v>717.78571428571433</v>
      </c>
    </row>
    <row r="493" spans="1:6" x14ac:dyDescent="0.2">
      <c r="A493" t="s">
        <v>34</v>
      </c>
      <c r="B493" t="s">
        <v>4570</v>
      </c>
      <c r="C493" t="s">
        <v>1748</v>
      </c>
      <c r="D493">
        <v>14</v>
      </c>
      <c r="E493" s="1">
        <v>15.071428571428571</v>
      </c>
      <c r="F493" s="1">
        <v>651.64285714285711</v>
      </c>
    </row>
    <row r="494" spans="1:6" x14ac:dyDescent="0.2">
      <c r="A494" t="s">
        <v>148</v>
      </c>
      <c r="B494" t="s">
        <v>4570</v>
      </c>
      <c r="C494" t="s">
        <v>1789</v>
      </c>
      <c r="D494">
        <v>14</v>
      </c>
      <c r="E494" s="1">
        <v>19.571428571428573</v>
      </c>
      <c r="F494" s="1">
        <v>397.42857142857144</v>
      </c>
    </row>
    <row r="495" spans="1:6" x14ac:dyDescent="0.2">
      <c r="A495" t="s">
        <v>148</v>
      </c>
      <c r="B495" t="s">
        <v>4570</v>
      </c>
      <c r="C495" t="s">
        <v>1802</v>
      </c>
      <c r="D495">
        <v>14</v>
      </c>
      <c r="E495" s="1">
        <v>14.714285714285714</v>
      </c>
      <c r="F495" s="1">
        <v>128.35714285714286</v>
      </c>
    </row>
    <row r="496" spans="1:6" x14ac:dyDescent="0.2">
      <c r="A496" t="s">
        <v>6</v>
      </c>
      <c r="B496" t="s">
        <v>4570</v>
      </c>
      <c r="C496" t="s">
        <v>1815</v>
      </c>
      <c r="D496">
        <v>14</v>
      </c>
      <c r="E496" s="1">
        <v>11.642857142857142</v>
      </c>
      <c r="F496" s="1">
        <v>213.5</v>
      </c>
    </row>
    <row r="497" spans="1:6" x14ac:dyDescent="0.2">
      <c r="A497" t="s">
        <v>11</v>
      </c>
      <c r="B497" t="s">
        <v>4570</v>
      </c>
      <c r="C497" t="s">
        <v>1882</v>
      </c>
      <c r="D497">
        <v>14</v>
      </c>
      <c r="E497" s="1">
        <v>6.6428571428571432</v>
      </c>
      <c r="F497" s="1">
        <v>73.357142857142861</v>
      </c>
    </row>
    <row r="498" spans="1:6" x14ac:dyDescent="0.2">
      <c r="A498" t="s">
        <v>148</v>
      </c>
      <c r="B498" t="s">
        <v>4570</v>
      </c>
      <c r="C498" t="s">
        <v>2376</v>
      </c>
      <c r="D498">
        <v>14</v>
      </c>
      <c r="E498" s="1">
        <v>1.0714285714285714</v>
      </c>
      <c r="F498" s="1">
        <v>15.857142857142858</v>
      </c>
    </row>
    <row r="499" spans="1:6" x14ac:dyDescent="0.2">
      <c r="A499" t="s">
        <v>148</v>
      </c>
      <c r="B499" t="s">
        <v>4573</v>
      </c>
      <c r="C499" t="s">
        <v>2820</v>
      </c>
      <c r="D499">
        <v>14</v>
      </c>
      <c r="E499" s="1">
        <v>1.2142857142857142</v>
      </c>
      <c r="F499" s="1">
        <v>174</v>
      </c>
    </row>
    <row r="500" spans="1:6" x14ac:dyDescent="0.2">
      <c r="A500" t="s">
        <v>148</v>
      </c>
      <c r="B500" t="s">
        <v>4543</v>
      </c>
      <c r="C500" t="s">
        <v>2999</v>
      </c>
      <c r="D500">
        <v>14</v>
      </c>
      <c r="E500" s="1">
        <v>1</v>
      </c>
      <c r="F500" s="1">
        <v>0</v>
      </c>
    </row>
    <row r="501" spans="1:6" x14ac:dyDescent="0.2">
      <c r="A501" t="s">
        <v>148</v>
      </c>
      <c r="B501" t="s">
        <v>4574</v>
      </c>
      <c r="C501" t="s">
        <v>3054</v>
      </c>
      <c r="D501">
        <v>14</v>
      </c>
      <c r="E501" s="1">
        <v>3.7142857142857144</v>
      </c>
      <c r="F501" s="1">
        <v>90.642857142857139</v>
      </c>
    </row>
    <row r="502" spans="1:6" x14ac:dyDescent="0.2">
      <c r="A502" t="s">
        <v>148</v>
      </c>
      <c r="B502" t="s">
        <v>4574</v>
      </c>
      <c r="C502" t="s">
        <v>3115</v>
      </c>
      <c r="D502">
        <v>14</v>
      </c>
      <c r="E502" s="1">
        <v>4.3571428571428568</v>
      </c>
      <c r="F502" s="1">
        <v>120.14285714285714</v>
      </c>
    </row>
    <row r="503" spans="1:6" x14ac:dyDescent="0.2">
      <c r="A503" t="s">
        <v>148</v>
      </c>
      <c r="B503" t="s">
        <v>4574</v>
      </c>
      <c r="C503" t="s">
        <v>3199</v>
      </c>
      <c r="D503">
        <v>14</v>
      </c>
      <c r="E503" s="1">
        <v>1.0714285714285714</v>
      </c>
      <c r="F503" s="1">
        <v>1.0714285714285714</v>
      </c>
    </row>
    <row r="504" spans="1:6" x14ac:dyDescent="0.2">
      <c r="A504" t="s">
        <v>148</v>
      </c>
      <c r="B504" t="s">
        <v>4574</v>
      </c>
      <c r="C504" t="s">
        <v>3201</v>
      </c>
      <c r="D504">
        <v>14</v>
      </c>
      <c r="E504" s="1">
        <v>1.7857142857142858</v>
      </c>
      <c r="F504" s="1">
        <v>32.214285714285715</v>
      </c>
    </row>
    <row r="505" spans="1:6" x14ac:dyDescent="0.2">
      <c r="A505" t="s">
        <v>148</v>
      </c>
      <c r="B505" t="s">
        <v>4574</v>
      </c>
      <c r="C505" t="s">
        <v>3204</v>
      </c>
      <c r="D505">
        <v>14</v>
      </c>
      <c r="E505" s="1">
        <v>1.0714285714285714</v>
      </c>
      <c r="F505" s="1">
        <v>3.8571428571428572</v>
      </c>
    </row>
    <row r="506" spans="1:6" x14ac:dyDescent="0.2">
      <c r="A506" t="s">
        <v>148</v>
      </c>
      <c r="B506" t="s">
        <v>4574</v>
      </c>
      <c r="C506" t="s">
        <v>3220</v>
      </c>
      <c r="D506">
        <v>14</v>
      </c>
      <c r="E506" s="1">
        <v>1.1428571428571428</v>
      </c>
      <c r="F506" s="1">
        <v>115.21428571428571</v>
      </c>
    </row>
    <row r="507" spans="1:6" x14ac:dyDescent="0.2">
      <c r="A507" t="s">
        <v>148</v>
      </c>
      <c r="B507" t="s">
        <v>4580</v>
      </c>
      <c r="C507" t="s">
        <v>3286</v>
      </c>
      <c r="D507">
        <v>14</v>
      </c>
      <c r="E507" s="1">
        <v>3</v>
      </c>
      <c r="F507" s="1">
        <v>24.142857142857142</v>
      </c>
    </row>
    <row r="508" spans="1:6" x14ac:dyDescent="0.2">
      <c r="A508" t="s">
        <v>148</v>
      </c>
      <c r="B508" t="s">
        <v>4580</v>
      </c>
      <c r="C508" t="s">
        <v>3290</v>
      </c>
      <c r="D508">
        <v>14</v>
      </c>
      <c r="E508" s="1">
        <v>2.5714285714285716</v>
      </c>
      <c r="F508" s="1">
        <v>90.5</v>
      </c>
    </row>
    <row r="509" spans="1:6" x14ac:dyDescent="0.2">
      <c r="A509" t="s">
        <v>148</v>
      </c>
      <c r="B509" t="s">
        <v>4580</v>
      </c>
      <c r="C509" t="s">
        <v>3307</v>
      </c>
      <c r="D509">
        <v>14</v>
      </c>
      <c r="E509" s="1">
        <v>8.0714285714285712</v>
      </c>
      <c r="F509" s="1">
        <v>161.21428571428572</v>
      </c>
    </row>
    <row r="510" spans="1:6" x14ac:dyDescent="0.2">
      <c r="A510" t="s">
        <v>148</v>
      </c>
      <c r="B510" t="s">
        <v>4580</v>
      </c>
      <c r="C510" t="s">
        <v>3309</v>
      </c>
      <c r="D510">
        <v>14</v>
      </c>
      <c r="E510" s="1">
        <v>27.571428571428573</v>
      </c>
      <c r="F510" s="1">
        <v>1225.7142857142858</v>
      </c>
    </row>
    <row r="511" spans="1:6" x14ac:dyDescent="0.2">
      <c r="A511" t="s">
        <v>6</v>
      </c>
      <c r="B511" t="s">
        <v>4580</v>
      </c>
      <c r="C511" t="s">
        <v>3329</v>
      </c>
      <c r="D511">
        <v>14</v>
      </c>
      <c r="E511" s="1">
        <v>5.6428571428571432</v>
      </c>
      <c r="F511" s="1">
        <v>151.42857142857142</v>
      </c>
    </row>
    <row r="512" spans="1:6" x14ac:dyDescent="0.2">
      <c r="A512" t="s">
        <v>148</v>
      </c>
      <c r="B512" t="s">
        <v>4582</v>
      </c>
      <c r="C512" t="s">
        <v>3575</v>
      </c>
      <c r="D512">
        <v>14</v>
      </c>
      <c r="E512" s="1">
        <v>12.5</v>
      </c>
      <c r="F512" s="1">
        <v>306.78571428571428</v>
      </c>
    </row>
    <row r="513" spans="1:6" x14ac:dyDescent="0.2">
      <c r="A513" t="s">
        <v>148</v>
      </c>
      <c r="B513" t="s">
        <v>4584</v>
      </c>
      <c r="C513" t="s">
        <v>3625</v>
      </c>
      <c r="D513">
        <v>14</v>
      </c>
      <c r="E513" s="1">
        <v>6.9285714285714288</v>
      </c>
      <c r="F513" s="1">
        <v>219.5</v>
      </c>
    </row>
    <row r="514" spans="1:6" x14ac:dyDescent="0.2">
      <c r="A514" t="s">
        <v>148</v>
      </c>
      <c r="B514" t="s">
        <v>4584</v>
      </c>
      <c r="C514" t="s">
        <v>3626</v>
      </c>
      <c r="D514">
        <v>14</v>
      </c>
      <c r="E514" s="1">
        <v>4.5</v>
      </c>
      <c r="F514" s="1">
        <v>220.64285714285714</v>
      </c>
    </row>
    <row r="515" spans="1:6" x14ac:dyDescent="0.2">
      <c r="A515" t="s">
        <v>148</v>
      </c>
      <c r="B515" t="s">
        <v>4584</v>
      </c>
      <c r="C515" t="s">
        <v>3679</v>
      </c>
      <c r="D515">
        <v>14</v>
      </c>
      <c r="E515" s="1">
        <v>14.071428571428571</v>
      </c>
      <c r="F515" s="1">
        <v>252.57142857142858</v>
      </c>
    </row>
    <row r="516" spans="1:6" x14ac:dyDescent="0.2">
      <c r="A516" t="s">
        <v>148</v>
      </c>
      <c r="B516" t="s">
        <v>4584</v>
      </c>
      <c r="C516" t="s">
        <v>3829</v>
      </c>
      <c r="D516">
        <v>14</v>
      </c>
      <c r="E516" s="1">
        <v>1.4285714285714286</v>
      </c>
      <c r="F516" s="1">
        <v>54.214285714285715</v>
      </c>
    </row>
    <row r="517" spans="1:6" x14ac:dyDescent="0.2">
      <c r="A517" t="s">
        <v>148</v>
      </c>
      <c r="B517" t="s">
        <v>4584</v>
      </c>
      <c r="C517" t="s">
        <v>3867</v>
      </c>
      <c r="D517">
        <v>14</v>
      </c>
      <c r="E517" s="1">
        <v>1.7857142857142858</v>
      </c>
      <c r="F517" s="1">
        <v>22.285714285714285</v>
      </c>
    </row>
    <row r="518" spans="1:6" x14ac:dyDescent="0.2">
      <c r="A518" t="s">
        <v>148</v>
      </c>
      <c r="B518" t="s">
        <v>4584</v>
      </c>
      <c r="C518" t="s">
        <v>3920</v>
      </c>
      <c r="D518">
        <v>14</v>
      </c>
      <c r="E518" s="1">
        <v>5.9285714285714288</v>
      </c>
      <c r="F518" s="1">
        <v>121.21428571428571</v>
      </c>
    </row>
    <row r="519" spans="1:6" x14ac:dyDescent="0.2">
      <c r="A519" t="s">
        <v>148</v>
      </c>
      <c r="B519" t="s">
        <v>4584</v>
      </c>
      <c r="C519" t="s">
        <v>3928</v>
      </c>
      <c r="D519">
        <v>14</v>
      </c>
      <c r="E519" s="1">
        <v>1.1428571428571428</v>
      </c>
      <c r="F519" s="1">
        <v>39.428571428571431</v>
      </c>
    </row>
    <row r="520" spans="1:6" x14ac:dyDescent="0.2">
      <c r="A520" t="s">
        <v>148</v>
      </c>
      <c r="B520" t="s">
        <v>4584</v>
      </c>
      <c r="C520" t="s">
        <v>4057</v>
      </c>
      <c r="D520">
        <v>14</v>
      </c>
      <c r="E520" s="1">
        <v>1.0714285714285714</v>
      </c>
      <c r="F520" s="1">
        <v>0.21428571428571427</v>
      </c>
    </row>
    <row r="521" spans="1:6" x14ac:dyDescent="0.2">
      <c r="A521" t="s">
        <v>148</v>
      </c>
      <c r="B521" t="s">
        <v>4585</v>
      </c>
      <c r="C521" t="s">
        <v>4161</v>
      </c>
      <c r="D521">
        <v>14</v>
      </c>
      <c r="E521" s="1">
        <v>10</v>
      </c>
      <c r="F521" s="1">
        <v>74.857142857142861</v>
      </c>
    </row>
    <row r="522" spans="1:6" x14ac:dyDescent="0.2">
      <c r="A522" t="s">
        <v>6</v>
      </c>
      <c r="B522" t="s">
        <v>4586</v>
      </c>
      <c r="C522" t="s">
        <v>4204</v>
      </c>
      <c r="D522">
        <v>14</v>
      </c>
      <c r="E522" s="1">
        <v>3.5</v>
      </c>
      <c r="F522" s="1">
        <v>101.5</v>
      </c>
    </row>
    <row r="523" spans="1:6" x14ac:dyDescent="0.2">
      <c r="A523" t="s">
        <v>148</v>
      </c>
      <c r="B523" t="s">
        <v>4587</v>
      </c>
      <c r="C523" t="s">
        <v>4249</v>
      </c>
      <c r="D523">
        <v>14</v>
      </c>
      <c r="E523" s="1">
        <v>2.3571428571428572</v>
      </c>
      <c r="F523" s="1">
        <v>94.857142857142861</v>
      </c>
    </row>
    <row r="524" spans="1:6" x14ac:dyDescent="0.2">
      <c r="A524" t="s">
        <v>6</v>
      </c>
      <c r="B524" t="s">
        <v>4589</v>
      </c>
      <c r="C524" t="s">
        <v>4419</v>
      </c>
      <c r="D524">
        <v>14</v>
      </c>
      <c r="E524" s="1">
        <v>4.6428571428571432</v>
      </c>
      <c r="F524" s="1">
        <v>194.21428571428572</v>
      </c>
    </row>
    <row r="525" spans="1:6" x14ac:dyDescent="0.2">
      <c r="A525" t="s">
        <v>149</v>
      </c>
      <c r="B525" t="s">
        <v>4543</v>
      </c>
      <c r="C525" t="s">
        <v>162</v>
      </c>
      <c r="D525">
        <v>13</v>
      </c>
      <c r="E525" s="1">
        <v>1</v>
      </c>
      <c r="F525" s="1">
        <v>0</v>
      </c>
    </row>
    <row r="526" spans="1:6" x14ac:dyDescent="0.2">
      <c r="A526" t="s">
        <v>16</v>
      </c>
      <c r="B526" t="s">
        <v>4543</v>
      </c>
      <c r="C526" t="s">
        <v>164</v>
      </c>
      <c r="D526">
        <v>13</v>
      </c>
      <c r="E526" s="1">
        <v>20.384615384615383</v>
      </c>
      <c r="F526" s="1">
        <v>723.38461538461536</v>
      </c>
    </row>
    <row r="527" spans="1:6" x14ac:dyDescent="0.2">
      <c r="A527" t="s">
        <v>151</v>
      </c>
      <c r="B527" t="s">
        <v>4545</v>
      </c>
      <c r="C527" t="s">
        <v>172</v>
      </c>
      <c r="D527">
        <v>13</v>
      </c>
      <c r="E527" s="1">
        <v>7.8461538461538458</v>
      </c>
      <c r="F527" s="1">
        <v>251.61538461538461</v>
      </c>
    </row>
    <row r="528" spans="1:6" x14ac:dyDescent="0.2">
      <c r="A528" t="s">
        <v>148</v>
      </c>
      <c r="B528" t="s">
        <v>4548</v>
      </c>
      <c r="C528" t="s">
        <v>479</v>
      </c>
      <c r="D528">
        <v>13</v>
      </c>
      <c r="E528" s="1">
        <v>1.1538461538461537</v>
      </c>
      <c r="F528" s="1">
        <v>27.76923076923077</v>
      </c>
    </row>
    <row r="529" spans="1:6" x14ac:dyDescent="0.2">
      <c r="A529" t="s">
        <v>148</v>
      </c>
      <c r="B529" t="s">
        <v>4549</v>
      </c>
      <c r="C529" t="s">
        <v>664</v>
      </c>
      <c r="D529">
        <v>13</v>
      </c>
      <c r="E529" s="1">
        <v>1</v>
      </c>
      <c r="F529" s="1">
        <v>0</v>
      </c>
    </row>
    <row r="530" spans="1:6" x14ac:dyDescent="0.2">
      <c r="A530" t="s">
        <v>148</v>
      </c>
      <c r="B530" t="s">
        <v>4549</v>
      </c>
      <c r="C530" t="s">
        <v>667</v>
      </c>
      <c r="D530">
        <v>13</v>
      </c>
      <c r="E530" s="1">
        <v>2.0769230769230771</v>
      </c>
      <c r="F530" s="1">
        <v>33.07692307692308</v>
      </c>
    </row>
    <row r="531" spans="1:6" x14ac:dyDescent="0.2">
      <c r="A531" t="s">
        <v>148</v>
      </c>
      <c r="B531" t="s">
        <v>4549</v>
      </c>
      <c r="C531" t="s">
        <v>672</v>
      </c>
      <c r="D531">
        <v>13</v>
      </c>
      <c r="E531" s="1">
        <v>1</v>
      </c>
      <c r="F531" s="1">
        <v>9.5384615384615383</v>
      </c>
    </row>
    <row r="532" spans="1:6" x14ac:dyDescent="0.2">
      <c r="A532" t="s">
        <v>148</v>
      </c>
      <c r="B532" t="s">
        <v>4549</v>
      </c>
      <c r="C532" t="s">
        <v>696</v>
      </c>
      <c r="D532">
        <v>13</v>
      </c>
      <c r="E532" s="1">
        <v>1.3076923076923077</v>
      </c>
      <c r="F532" s="1">
        <v>1.5384615384615385</v>
      </c>
    </row>
    <row r="533" spans="1:6" x14ac:dyDescent="0.2">
      <c r="A533" t="s">
        <v>148</v>
      </c>
      <c r="B533" t="s">
        <v>4549</v>
      </c>
      <c r="C533" t="s">
        <v>713</v>
      </c>
      <c r="D533">
        <v>13</v>
      </c>
      <c r="E533" s="1">
        <v>2.3076923076923075</v>
      </c>
      <c r="F533" s="1">
        <v>159.46153846153845</v>
      </c>
    </row>
    <row r="534" spans="1:6" x14ac:dyDescent="0.2">
      <c r="A534" t="s">
        <v>148</v>
      </c>
      <c r="B534" t="s">
        <v>4549</v>
      </c>
      <c r="C534" t="s">
        <v>784</v>
      </c>
      <c r="D534">
        <v>13</v>
      </c>
      <c r="E534" s="1">
        <v>3.7692307692307692</v>
      </c>
      <c r="F534" s="1">
        <v>50.615384615384613</v>
      </c>
    </row>
    <row r="535" spans="1:6" x14ac:dyDescent="0.2">
      <c r="A535" t="s">
        <v>148</v>
      </c>
      <c r="B535" t="s">
        <v>4549</v>
      </c>
      <c r="C535" t="s">
        <v>937</v>
      </c>
      <c r="D535">
        <v>13</v>
      </c>
      <c r="E535" s="1">
        <v>1.2307692307692308</v>
      </c>
      <c r="F535" s="1">
        <v>17.692307692307693</v>
      </c>
    </row>
    <row r="536" spans="1:6" x14ac:dyDescent="0.2">
      <c r="A536" t="s">
        <v>148</v>
      </c>
      <c r="B536" t="s">
        <v>4549</v>
      </c>
      <c r="C536" t="s">
        <v>955</v>
      </c>
      <c r="D536">
        <v>13</v>
      </c>
      <c r="E536" s="1">
        <v>1.2307692307692308</v>
      </c>
      <c r="F536" s="1">
        <v>30.307692307692307</v>
      </c>
    </row>
    <row r="537" spans="1:6" x14ac:dyDescent="0.2">
      <c r="A537" t="s">
        <v>148</v>
      </c>
      <c r="B537" t="s">
        <v>4554</v>
      </c>
      <c r="C537" t="s">
        <v>1109</v>
      </c>
      <c r="D537">
        <v>13</v>
      </c>
      <c r="E537" s="1">
        <v>3.6153846153846154</v>
      </c>
      <c r="F537" s="1">
        <v>170.23076923076923</v>
      </c>
    </row>
    <row r="538" spans="1:6" x14ac:dyDescent="0.2">
      <c r="A538" t="s">
        <v>148</v>
      </c>
      <c r="B538" t="s">
        <v>4554</v>
      </c>
      <c r="C538" t="s">
        <v>1121</v>
      </c>
      <c r="D538">
        <v>13</v>
      </c>
      <c r="E538" s="1">
        <v>2.1538461538461537</v>
      </c>
      <c r="F538" s="1">
        <v>35.53846153846154</v>
      </c>
    </row>
    <row r="539" spans="1:6" x14ac:dyDescent="0.2">
      <c r="A539" t="s">
        <v>148</v>
      </c>
      <c r="B539" t="s">
        <v>4554</v>
      </c>
      <c r="C539" t="s">
        <v>1132</v>
      </c>
      <c r="D539">
        <v>13</v>
      </c>
      <c r="E539" s="1">
        <v>1.9230769230769231</v>
      </c>
      <c r="F539" s="1">
        <v>13.153846153846153</v>
      </c>
    </row>
    <row r="540" spans="1:6" x14ac:dyDescent="0.2">
      <c r="A540" t="s">
        <v>148</v>
      </c>
      <c r="B540" t="s">
        <v>4554</v>
      </c>
      <c r="C540" t="s">
        <v>1171</v>
      </c>
      <c r="D540">
        <v>13</v>
      </c>
      <c r="E540" s="1">
        <v>2.2307692307692308</v>
      </c>
      <c r="F540" s="1">
        <v>34.230769230769234</v>
      </c>
    </row>
    <row r="541" spans="1:6" x14ac:dyDescent="0.2">
      <c r="A541" t="s">
        <v>6</v>
      </c>
      <c r="B541" t="s">
        <v>4558</v>
      </c>
      <c r="C541" t="s">
        <v>1218</v>
      </c>
      <c r="D541">
        <v>13</v>
      </c>
      <c r="E541" s="1">
        <v>69.615384615384613</v>
      </c>
      <c r="F541" s="1">
        <v>1470.7692307692307</v>
      </c>
    </row>
    <row r="542" spans="1:6" x14ac:dyDescent="0.2">
      <c r="A542" t="s">
        <v>148</v>
      </c>
      <c r="B542" t="s">
        <v>4562</v>
      </c>
      <c r="C542" t="s">
        <v>1230</v>
      </c>
      <c r="D542">
        <v>13</v>
      </c>
      <c r="E542" s="1">
        <v>11.153846153846153</v>
      </c>
      <c r="F542" s="1">
        <v>503.30769230769232</v>
      </c>
    </row>
    <row r="543" spans="1:6" x14ac:dyDescent="0.2">
      <c r="A543" t="s">
        <v>148</v>
      </c>
      <c r="B543" t="s">
        <v>4562</v>
      </c>
      <c r="C543" t="s">
        <v>1324</v>
      </c>
      <c r="D543">
        <v>13</v>
      </c>
      <c r="E543" s="1">
        <v>1.0769230769230769</v>
      </c>
      <c r="F543" s="1">
        <v>70.615384615384613</v>
      </c>
    </row>
    <row r="544" spans="1:6" x14ac:dyDescent="0.2">
      <c r="A544" t="s">
        <v>159</v>
      </c>
      <c r="B544" t="s">
        <v>4564</v>
      </c>
      <c r="C544" t="s">
        <v>1411</v>
      </c>
      <c r="D544">
        <v>13</v>
      </c>
      <c r="E544" s="1">
        <v>1.0769230769230769</v>
      </c>
      <c r="F544" s="1">
        <v>17.846153846153847</v>
      </c>
    </row>
    <row r="545" spans="1:6" x14ac:dyDescent="0.2">
      <c r="A545" t="s">
        <v>6</v>
      </c>
      <c r="B545" t="s">
        <v>4564</v>
      </c>
      <c r="C545" t="s">
        <v>1447</v>
      </c>
      <c r="D545">
        <v>13</v>
      </c>
      <c r="E545" s="1">
        <v>3.7692307692307692</v>
      </c>
      <c r="F545" s="1">
        <v>185.61538461538461</v>
      </c>
    </row>
    <row r="546" spans="1:6" x14ac:dyDescent="0.2">
      <c r="A546" t="s">
        <v>148</v>
      </c>
      <c r="B546" t="s">
        <v>4565</v>
      </c>
      <c r="C546" t="s">
        <v>1549</v>
      </c>
      <c r="D546">
        <v>13</v>
      </c>
      <c r="E546" s="1">
        <v>2.5384615384615383</v>
      </c>
      <c r="F546" s="1">
        <v>209</v>
      </c>
    </row>
    <row r="547" spans="1:6" x14ac:dyDescent="0.2">
      <c r="A547" t="s">
        <v>34</v>
      </c>
      <c r="B547" t="s">
        <v>4570</v>
      </c>
      <c r="C547" t="s">
        <v>1873</v>
      </c>
      <c r="D547">
        <v>13</v>
      </c>
      <c r="E547" s="1">
        <v>19.615384615384617</v>
      </c>
      <c r="F547" s="1">
        <v>369.69230769230768</v>
      </c>
    </row>
    <row r="548" spans="1:6" x14ac:dyDescent="0.2">
      <c r="A548" t="s">
        <v>148</v>
      </c>
      <c r="B548" t="s">
        <v>4570</v>
      </c>
      <c r="C548" t="s">
        <v>1998</v>
      </c>
      <c r="D548">
        <v>13</v>
      </c>
      <c r="E548" s="1">
        <v>1</v>
      </c>
      <c r="F548" s="1">
        <v>0</v>
      </c>
    </row>
    <row r="549" spans="1:6" x14ac:dyDescent="0.2">
      <c r="A549" t="s">
        <v>148</v>
      </c>
      <c r="B549" t="s">
        <v>4570</v>
      </c>
      <c r="C549" t="s">
        <v>2011</v>
      </c>
      <c r="D549">
        <v>13</v>
      </c>
      <c r="E549" s="1">
        <v>2.1538461538461537</v>
      </c>
      <c r="F549" s="1">
        <v>18.76923076923077</v>
      </c>
    </row>
    <row r="550" spans="1:6" x14ac:dyDescent="0.2">
      <c r="A550" t="s">
        <v>148</v>
      </c>
      <c r="B550" t="s">
        <v>4570</v>
      </c>
      <c r="C550" t="s">
        <v>2038</v>
      </c>
      <c r="D550">
        <v>13</v>
      </c>
      <c r="E550" s="1">
        <v>7.0769230769230766</v>
      </c>
      <c r="F550" s="1">
        <v>244.84615384615384</v>
      </c>
    </row>
    <row r="551" spans="1:6" x14ac:dyDescent="0.2">
      <c r="A551" t="s">
        <v>6</v>
      </c>
      <c r="B551" t="s">
        <v>4570</v>
      </c>
      <c r="C551" t="s">
        <v>2264</v>
      </c>
      <c r="D551">
        <v>13</v>
      </c>
      <c r="E551" s="1">
        <v>13.538461538461538</v>
      </c>
      <c r="F551" s="1">
        <v>409.76923076923077</v>
      </c>
    </row>
    <row r="552" spans="1:6" x14ac:dyDescent="0.2">
      <c r="A552" t="s">
        <v>148</v>
      </c>
      <c r="B552" t="s">
        <v>4570</v>
      </c>
      <c r="C552" t="s">
        <v>2280</v>
      </c>
      <c r="D552">
        <v>13</v>
      </c>
      <c r="E552" s="1">
        <v>3.0769230769230771</v>
      </c>
      <c r="F552" s="1">
        <v>122.53846153846153</v>
      </c>
    </row>
    <row r="553" spans="1:6" x14ac:dyDescent="0.2">
      <c r="A553" t="s">
        <v>148</v>
      </c>
      <c r="B553" t="s">
        <v>4570</v>
      </c>
      <c r="C553" t="s">
        <v>2341</v>
      </c>
      <c r="D553">
        <v>13</v>
      </c>
      <c r="E553" s="1">
        <v>1.9230769230769231</v>
      </c>
      <c r="F553" s="1">
        <v>16.53846153846154</v>
      </c>
    </row>
    <row r="554" spans="1:6" x14ac:dyDescent="0.2">
      <c r="A554" t="s">
        <v>148</v>
      </c>
      <c r="B554" t="s">
        <v>4570</v>
      </c>
      <c r="C554" t="s">
        <v>2356</v>
      </c>
      <c r="D554">
        <v>13</v>
      </c>
      <c r="E554" s="1">
        <v>4.384615384615385</v>
      </c>
      <c r="F554" s="1">
        <v>130.07692307692307</v>
      </c>
    </row>
    <row r="555" spans="1:6" x14ac:dyDescent="0.2">
      <c r="A555" t="s">
        <v>37</v>
      </c>
      <c r="B555" t="s">
        <v>4570</v>
      </c>
      <c r="C555" t="s">
        <v>2371</v>
      </c>
      <c r="D555">
        <v>13</v>
      </c>
      <c r="E555" s="1">
        <v>1.2307692307692308</v>
      </c>
      <c r="F555" s="1">
        <v>41.307692307692307</v>
      </c>
    </row>
    <row r="556" spans="1:6" x14ac:dyDescent="0.2">
      <c r="A556" t="s">
        <v>148</v>
      </c>
      <c r="B556" t="s">
        <v>4571</v>
      </c>
      <c r="C556" t="s">
        <v>2408</v>
      </c>
      <c r="D556">
        <v>13</v>
      </c>
      <c r="E556" s="1">
        <v>4.2307692307692308</v>
      </c>
      <c r="F556" s="1">
        <v>392.46153846153845</v>
      </c>
    </row>
    <row r="557" spans="1:6" x14ac:dyDescent="0.2">
      <c r="A557" t="s">
        <v>148</v>
      </c>
      <c r="B557" t="s">
        <v>4573</v>
      </c>
      <c r="C557" t="s">
        <v>2451</v>
      </c>
      <c r="D557">
        <v>13</v>
      </c>
      <c r="E557" s="1">
        <v>20.23076923076923</v>
      </c>
      <c r="F557" s="1">
        <v>535.76923076923072</v>
      </c>
    </row>
    <row r="558" spans="1:6" x14ac:dyDescent="0.2">
      <c r="A558" t="s">
        <v>148</v>
      </c>
      <c r="B558" t="s">
        <v>4573</v>
      </c>
      <c r="C558" t="s">
        <v>2743</v>
      </c>
      <c r="D558">
        <v>13</v>
      </c>
      <c r="E558" s="1">
        <v>1.3076923076923077</v>
      </c>
      <c r="F558" s="1">
        <v>11.76923076923077</v>
      </c>
    </row>
    <row r="559" spans="1:6" x14ac:dyDescent="0.2">
      <c r="A559" t="s">
        <v>148</v>
      </c>
      <c r="B559" t="s">
        <v>4573</v>
      </c>
      <c r="C559" t="s">
        <v>2758</v>
      </c>
      <c r="D559">
        <v>13</v>
      </c>
      <c r="E559" s="1">
        <v>1.3076923076923077</v>
      </c>
      <c r="F559" s="1">
        <v>91.461538461538467</v>
      </c>
    </row>
    <row r="560" spans="1:6" x14ac:dyDescent="0.2">
      <c r="A560" t="s">
        <v>148</v>
      </c>
      <c r="B560" t="s">
        <v>4573</v>
      </c>
      <c r="C560" t="s">
        <v>2835</v>
      </c>
      <c r="D560">
        <v>13</v>
      </c>
      <c r="E560" s="1">
        <v>1.5384615384615385</v>
      </c>
      <c r="F560" s="1">
        <v>69.92307692307692</v>
      </c>
    </row>
    <row r="561" spans="1:6" x14ac:dyDescent="0.2">
      <c r="A561" t="s">
        <v>148</v>
      </c>
      <c r="B561" t="s">
        <v>4573</v>
      </c>
      <c r="C561" t="s">
        <v>2908</v>
      </c>
      <c r="D561">
        <v>13</v>
      </c>
      <c r="E561" s="1">
        <v>8.0769230769230766</v>
      </c>
      <c r="F561" s="1">
        <v>317.38461538461536</v>
      </c>
    </row>
    <row r="562" spans="1:6" x14ac:dyDescent="0.2">
      <c r="A562" t="s">
        <v>148</v>
      </c>
      <c r="B562" t="s">
        <v>4574</v>
      </c>
      <c r="C562" t="s">
        <v>2934</v>
      </c>
      <c r="D562">
        <v>13</v>
      </c>
      <c r="E562" s="1">
        <v>2.2307692307692308</v>
      </c>
      <c r="F562" s="1">
        <v>64.230769230769226</v>
      </c>
    </row>
    <row r="563" spans="1:6" x14ac:dyDescent="0.2">
      <c r="A563" t="s">
        <v>6</v>
      </c>
      <c r="B563" t="s">
        <v>4574</v>
      </c>
      <c r="C563" t="s">
        <v>3051</v>
      </c>
      <c r="D563">
        <v>13</v>
      </c>
      <c r="E563" s="1">
        <v>13.76923076923077</v>
      </c>
      <c r="F563" s="1">
        <v>398.30769230769232</v>
      </c>
    </row>
    <row r="564" spans="1:6" x14ac:dyDescent="0.2">
      <c r="A564" t="s">
        <v>148</v>
      </c>
      <c r="B564" t="s">
        <v>4582</v>
      </c>
      <c r="C564" t="s">
        <v>3513</v>
      </c>
      <c r="D564">
        <v>13</v>
      </c>
      <c r="E564" s="1">
        <v>1.0769230769230769</v>
      </c>
      <c r="F564" s="1">
        <v>47.384615384615387</v>
      </c>
    </row>
    <row r="565" spans="1:6" x14ac:dyDescent="0.2">
      <c r="A565" t="s">
        <v>148</v>
      </c>
      <c r="B565" t="s">
        <v>4582</v>
      </c>
      <c r="C565" t="s">
        <v>3554</v>
      </c>
      <c r="D565">
        <v>13</v>
      </c>
      <c r="E565" s="1">
        <v>3.1538461538461537</v>
      </c>
      <c r="F565" s="1">
        <v>69.92307692307692</v>
      </c>
    </row>
    <row r="566" spans="1:6" x14ac:dyDescent="0.2">
      <c r="A566" t="s">
        <v>148</v>
      </c>
      <c r="B566" t="s">
        <v>4582</v>
      </c>
      <c r="C566" t="s">
        <v>3566</v>
      </c>
      <c r="D566">
        <v>13</v>
      </c>
      <c r="E566" s="1">
        <v>1.2307692307692308</v>
      </c>
      <c r="F566" s="1">
        <v>25.846153846153847</v>
      </c>
    </row>
    <row r="567" spans="1:6" x14ac:dyDescent="0.2">
      <c r="A567" t="s">
        <v>150</v>
      </c>
      <c r="B567" t="s">
        <v>4582</v>
      </c>
      <c r="C567" t="s">
        <v>3598</v>
      </c>
      <c r="D567">
        <v>13</v>
      </c>
      <c r="E567" s="1">
        <v>2.9230769230769229</v>
      </c>
      <c r="F567" s="1">
        <v>9.8461538461538467</v>
      </c>
    </row>
    <row r="568" spans="1:6" x14ac:dyDescent="0.2">
      <c r="A568" t="s">
        <v>148</v>
      </c>
      <c r="B568" t="s">
        <v>4584</v>
      </c>
      <c r="C568" t="s">
        <v>3615</v>
      </c>
      <c r="D568">
        <v>13</v>
      </c>
      <c r="E568" s="1">
        <v>1.1538461538461537</v>
      </c>
      <c r="F568" s="1">
        <v>42.692307692307693</v>
      </c>
    </row>
    <row r="569" spans="1:6" x14ac:dyDescent="0.2">
      <c r="A569" t="s">
        <v>148</v>
      </c>
      <c r="B569" t="s">
        <v>4584</v>
      </c>
      <c r="C569" t="s">
        <v>3818</v>
      </c>
      <c r="D569">
        <v>13</v>
      </c>
      <c r="E569" s="1">
        <v>1.9230769230769231</v>
      </c>
      <c r="F569" s="1">
        <v>233.38461538461539</v>
      </c>
    </row>
    <row r="570" spans="1:6" x14ac:dyDescent="0.2">
      <c r="A570" t="s">
        <v>148</v>
      </c>
      <c r="B570" t="s">
        <v>4584</v>
      </c>
      <c r="C570" t="s">
        <v>3848</v>
      </c>
      <c r="D570">
        <v>13</v>
      </c>
      <c r="E570" s="1">
        <v>1.7692307692307692</v>
      </c>
      <c r="F570" s="1">
        <v>67.07692307692308</v>
      </c>
    </row>
    <row r="571" spans="1:6" x14ac:dyDescent="0.2">
      <c r="A571" t="s">
        <v>148</v>
      </c>
      <c r="B571" t="s">
        <v>4584</v>
      </c>
      <c r="C571" t="s">
        <v>4093</v>
      </c>
      <c r="D571">
        <v>13</v>
      </c>
      <c r="E571" s="1">
        <v>5.4615384615384617</v>
      </c>
      <c r="F571" s="1">
        <v>47.692307692307693</v>
      </c>
    </row>
    <row r="572" spans="1:6" x14ac:dyDescent="0.2">
      <c r="A572" t="s">
        <v>148</v>
      </c>
      <c r="B572" t="s">
        <v>4584</v>
      </c>
      <c r="C572" t="s">
        <v>4145</v>
      </c>
      <c r="D572">
        <v>13</v>
      </c>
      <c r="E572" s="1">
        <v>5.384615384615385</v>
      </c>
      <c r="F572" s="1">
        <v>71.15384615384616</v>
      </c>
    </row>
    <row r="573" spans="1:6" x14ac:dyDescent="0.2">
      <c r="A573" t="s">
        <v>148</v>
      </c>
      <c r="B573" t="s">
        <v>4585</v>
      </c>
      <c r="C573" t="s">
        <v>4162</v>
      </c>
      <c r="D573">
        <v>13</v>
      </c>
      <c r="E573" s="1">
        <v>10.615384615384615</v>
      </c>
      <c r="F573" s="1">
        <v>156</v>
      </c>
    </row>
    <row r="574" spans="1:6" x14ac:dyDescent="0.2">
      <c r="A574" t="s">
        <v>36</v>
      </c>
      <c r="B574" t="s">
        <v>4586</v>
      </c>
      <c r="C574" t="s">
        <v>4182</v>
      </c>
      <c r="D574">
        <v>13</v>
      </c>
      <c r="E574" s="1">
        <v>16.076923076923077</v>
      </c>
      <c r="F574" s="1">
        <v>335.23076923076923</v>
      </c>
    </row>
    <row r="575" spans="1:6" x14ac:dyDescent="0.2">
      <c r="A575" t="s">
        <v>148</v>
      </c>
      <c r="B575" t="s">
        <v>4587</v>
      </c>
      <c r="C575" t="s">
        <v>4247</v>
      </c>
      <c r="D575">
        <v>13</v>
      </c>
      <c r="E575" s="1">
        <v>10.461538461538462</v>
      </c>
      <c r="F575" s="1">
        <v>165.15384615384616</v>
      </c>
    </row>
    <row r="576" spans="1:6" x14ac:dyDescent="0.2">
      <c r="A576" t="s">
        <v>148</v>
      </c>
      <c r="B576" t="s">
        <v>4589</v>
      </c>
      <c r="C576" t="s">
        <v>4333</v>
      </c>
      <c r="D576">
        <v>13</v>
      </c>
      <c r="E576" s="1">
        <v>1.5384615384615385</v>
      </c>
      <c r="F576" s="1">
        <v>227.23076923076923</v>
      </c>
    </row>
    <row r="577" spans="1:6" x14ac:dyDescent="0.2">
      <c r="A577" t="s">
        <v>148</v>
      </c>
      <c r="B577" t="s">
        <v>4589</v>
      </c>
      <c r="C577" t="s">
        <v>4338</v>
      </c>
      <c r="D577">
        <v>13</v>
      </c>
      <c r="E577" s="1">
        <v>1.1538461538461537</v>
      </c>
      <c r="F577" s="1">
        <v>23.615384615384617</v>
      </c>
    </row>
    <row r="578" spans="1:6" x14ac:dyDescent="0.2">
      <c r="A578" t="s">
        <v>148</v>
      </c>
      <c r="B578" t="s">
        <v>4589</v>
      </c>
      <c r="C578" t="s">
        <v>4398</v>
      </c>
      <c r="D578">
        <v>13</v>
      </c>
      <c r="E578" s="1">
        <v>16.23076923076923</v>
      </c>
      <c r="F578" s="1">
        <v>227.23076923076923</v>
      </c>
    </row>
    <row r="579" spans="1:6" x14ac:dyDescent="0.2">
      <c r="A579" t="s">
        <v>148</v>
      </c>
      <c r="B579" t="s">
        <v>4589</v>
      </c>
      <c r="C579" t="s">
        <v>4424</v>
      </c>
      <c r="D579">
        <v>13</v>
      </c>
      <c r="E579" s="1">
        <v>13.307692307692308</v>
      </c>
      <c r="F579" s="1">
        <v>107.46153846153847</v>
      </c>
    </row>
    <row r="580" spans="1:6" x14ac:dyDescent="0.2">
      <c r="A580" t="s">
        <v>148</v>
      </c>
      <c r="B580" t="s">
        <v>4589</v>
      </c>
      <c r="C580" t="s">
        <v>4428</v>
      </c>
      <c r="D580">
        <v>13</v>
      </c>
      <c r="E580" s="1">
        <v>4.8461538461538458</v>
      </c>
      <c r="F580" s="1">
        <v>52.384615384615387</v>
      </c>
    </row>
    <row r="581" spans="1:6" x14ac:dyDescent="0.2">
      <c r="A581" t="s">
        <v>148</v>
      </c>
      <c r="B581" t="s">
        <v>4589</v>
      </c>
      <c r="C581" t="s">
        <v>4443</v>
      </c>
      <c r="D581">
        <v>13</v>
      </c>
      <c r="E581" s="1">
        <v>22.076923076923077</v>
      </c>
      <c r="F581" s="1">
        <v>364.38461538461536</v>
      </c>
    </row>
    <row r="582" spans="1:6" x14ac:dyDescent="0.2">
      <c r="A582" t="s">
        <v>39</v>
      </c>
      <c r="B582" t="s">
        <v>4545</v>
      </c>
      <c r="C582" t="s">
        <v>180</v>
      </c>
      <c r="D582">
        <v>12</v>
      </c>
      <c r="E582" s="1">
        <v>12.333333333333334</v>
      </c>
      <c r="F582" s="1">
        <v>226.66666666666666</v>
      </c>
    </row>
    <row r="583" spans="1:6" x14ac:dyDescent="0.2">
      <c r="A583" t="s">
        <v>148</v>
      </c>
      <c r="B583" t="s">
        <v>4548</v>
      </c>
      <c r="C583" t="s">
        <v>491</v>
      </c>
      <c r="D583">
        <v>12</v>
      </c>
      <c r="E583" s="1">
        <v>1.25</v>
      </c>
      <c r="F583" s="1">
        <v>6.083333333333333</v>
      </c>
    </row>
    <row r="584" spans="1:6" x14ac:dyDescent="0.2">
      <c r="A584" t="s">
        <v>148</v>
      </c>
      <c r="B584" t="s">
        <v>4549</v>
      </c>
      <c r="C584" t="s">
        <v>729</v>
      </c>
      <c r="D584">
        <v>12</v>
      </c>
      <c r="E584" s="1">
        <v>3.0833333333333335</v>
      </c>
      <c r="F584" s="1">
        <v>165.41666666666666</v>
      </c>
    </row>
    <row r="585" spans="1:6" x14ac:dyDescent="0.2">
      <c r="A585" t="s">
        <v>148</v>
      </c>
      <c r="B585" t="s">
        <v>4549</v>
      </c>
      <c r="C585" t="s">
        <v>743</v>
      </c>
      <c r="D585">
        <v>12</v>
      </c>
      <c r="E585" s="1">
        <v>2.3333333333333335</v>
      </c>
      <c r="F585" s="1">
        <v>72.25</v>
      </c>
    </row>
    <row r="586" spans="1:6" x14ac:dyDescent="0.2">
      <c r="A586" t="s">
        <v>148</v>
      </c>
      <c r="B586" t="s">
        <v>4549</v>
      </c>
      <c r="C586" t="s">
        <v>754</v>
      </c>
      <c r="D586">
        <v>12</v>
      </c>
      <c r="E586" s="1">
        <v>1</v>
      </c>
      <c r="F586" s="1">
        <v>0</v>
      </c>
    </row>
    <row r="587" spans="1:6" x14ac:dyDescent="0.2">
      <c r="A587" t="s">
        <v>148</v>
      </c>
      <c r="B587" t="s">
        <v>4549</v>
      </c>
      <c r="C587" t="s">
        <v>848</v>
      </c>
      <c r="D587">
        <v>12</v>
      </c>
      <c r="E587" s="1">
        <v>7.083333333333333</v>
      </c>
      <c r="F587" s="1">
        <v>223.91666666666666</v>
      </c>
    </row>
    <row r="588" spans="1:6" x14ac:dyDescent="0.2">
      <c r="A588" t="s">
        <v>148</v>
      </c>
      <c r="B588" t="s">
        <v>4549</v>
      </c>
      <c r="C588" t="s">
        <v>854</v>
      </c>
      <c r="D588">
        <v>12</v>
      </c>
      <c r="E588" s="1">
        <v>2.6666666666666665</v>
      </c>
      <c r="F588" s="1">
        <v>25.916666666666668</v>
      </c>
    </row>
    <row r="589" spans="1:6" x14ac:dyDescent="0.2">
      <c r="A589" t="s">
        <v>150</v>
      </c>
      <c r="B589" t="s">
        <v>4549</v>
      </c>
      <c r="C589" t="s">
        <v>857</v>
      </c>
      <c r="D589">
        <v>12</v>
      </c>
      <c r="E589" s="1">
        <v>1.1666666666666667</v>
      </c>
      <c r="F589" s="1">
        <v>1.9166666666666667</v>
      </c>
    </row>
    <row r="590" spans="1:6" x14ac:dyDescent="0.2">
      <c r="A590" t="s">
        <v>51</v>
      </c>
      <c r="B590" t="s">
        <v>4554</v>
      </c>
      <c r="C590" t="s">
        <v>1046</v>
      </c>
      <c r="D590">
        <v>12</v>
      </c>
      <c r="E590" s="1">
        <v>22.416666666666668</v>
      </c>
      <c r="F590" s="1">
        <v>401.08333333333331</v>
      </c>
    </row>
    <row r="591" spans="1:6" x14ac:dyDescent="0.2">
      <c r="A591" t="s">
        <v>6</v>
      </c>
      <c r="B591" t="s">
        <v>4558</v>
      </c>
      <c r="C591" t="s">
        <v>1205</v>
      </c>
      <c r="D591">
        <v>12</v>
      </c>
      <c r="E591" s="1">
        <v>45.666666666666664</v>
      </c>
      <c r="F591" s="1">
        <v>677.91666666666663</v>
      </c>
    </row>
    <row r="592" spans="1:6" x14ac:dyDescent="0.2">
      <c r="A592" t="s">
        <v>6</v>
      </c>
      <c r="B592" t="s">
        <v>4564</v>
      </c>
      <c r="C592" t="s">
        <v>1408</v>
      </c>
      <c r="D592">
        <v>12</v>
      </c>
      <c r="E592" s="1">
        <v>1.5833333333333333</v>
      </c>
      <c r="F592" s="1">
        <v>4.916666666666667</v>
      </c>
    </row>
    <row r="593" spans="1:6" x14ac:dyDescent="0.2">
      <c r="A593" t="s">
        <v>102</v>
      </c>
      <c r="B593" t="s">
        <v>4564</v>
      </c>
      <c r="C593" t="s">
        <v>1446</v>
      </c>
      <c r="D593">
        <v>12</v>
      </c>
      <c r="E593" s="1">
        <v>4.083333333333333</v>
      </c>
      <c r="F593" s="1">
        <v>473.66666666666669</v>
      </c>
    </row>
    <row r="594" spans="1:6" x14ac:dyDescent="0.2">
      <c r="A594" t="s">
        <v>6</v>
      </c>
      <c r="B594" t="s">
        <v>4567</v>
      </c>
      <c r="C594" t="s">
        <v>1614</v>
      </c>
      <c r="D594">
        <v>12</v>
      </c>
      <c r="E594" s="1">
        <v>14.083333333333334</v>
      </c>
      <c r="F594" s="1">
        <v>356.75</v>
      </c>
    </row>
    <row r="595" spans="1:6" x14ac:dyDescent="0.2">
      <c r="A595" t="s">
        <v>6</v>
      </c>
      <c r="B595" t="s">
        <v>4570</v>
      </c>
      <c r="C595" t="s">
        <v>1702</v>
      </c>
      <c r="D595">
        <v>12</v>
      </c>
      <c r="E595" s="1">
        <v>1.1666666666666667</v>
      </c>
      <c r="F595" s="1">
        <v>48.666666666666664</v>
      </c>
    </row>
    <row r="596" spans="1:6" x14ac:dyDescent="0.2">
      <c r="A596" t="s">
        <v>148</v>
      </c>
      <c r="B596" t="s">
        <v>4570</v>
      </c>
      <c r="C596" t="s">
        <v>1727</v>
      </c>
      <c r="D596">
        <v>12</v>
      </c>
      <c r="E596" s="1">
        <v>3.5833333333333335</v>
      </c>
      <c r="F596" s="1">
        <v>80.333333333333329</v>
      </c>
    </row>
    <row r="597" spans="1:6" x14ac:dyDescent="0.2">
      <c r="A597" t="s">
        <v>6</v>
      </c>
      <c r="B597" t="s">
        <v>4570</v>
      </c>
      <c r="C597" t="s">
        <v>1803</v>
      </c>
      <c r="D597">
        <v>12</v>
      </c>
      <c r="E597" s="1">
        <v>2.5</v>
      </c>
      <c r="F597" s="1">
        <v>15.75</v>
      </c>
    </row>
    <row r="598" spans="1:6" x14ac:dyDescent="0.2">
      <c r="A598" t="s">
        <v>7</v>
      </c>
      <c r="B598" t="s">
        <v>4570</v>
      </c>
      <c r="C598" t="s">
        <v>1810</v>
      </c>
      <c r="D598">
        <v>12</v>
      </c>
      <c r="E598" s="1">
        <v>21.166666666666668</v>
      </c>
      <c r="F598" s="1">
        <v>760</v>
      </c>
    </row>
    <row r="599" spans="1:6" x14ac:dyDescent="0.2">
      <c r="A599" t="s">
        <v>148</v>
      </c>
      <c r="B599" t="s">
        <v>4570</v>
      </c>
      <c r="C599" t="s">
        <v>1846</v>
      </c>
      <c r="D599">
        <v>12</v>
      </c>
      <c r="E599" s="1">
        <v>13.916666666666666</v>
      </c>
      <c r="F599" s="1">
        <v>296.66666666666669</v>
      </c>
    </row>
    <row r="600" spans="1:6" x14ac:dyDescent="0.2">
      <c r="A600" t="s">
        <v>148</v>
      </c>
      <c r="B600" t="s">
        <v>4570</v>
      </c>
      <c r="C600" t="s">
        <v>1881</v>
      </c>
      <c r="D600">
        <v>12</v>
      </c>
      <c r="E600" s="1">
        <v>4.583333333333333</v>
      </c>
      <c r="F600" s="1">
        <v>89.25</v>
      </c>
    </row>
    <row r="601" spans="1:6" x14ac:dyDescent="0.2">
      <c r="A601" t="s">
        <v>6</v>
      </c>
      <c r="B601" t="s">
        <v>4570</v>
      </c>
      <c r="C601" t="s">
        <v>2019</v>
      </c>
      <c r="D601">
        <v>12</v>
      </c>
      <c r="E601" s="1">
        <v>1.25</v>
      </c>
      <c r="F601" s="1">
        <v>67.833333333333329</v>
      </c>
    </row>
    <row r="602" spans="1:6" x14ac:dyDescent="0.2">
      <c r="A602" t="s">
        <v>148</v>
      </c>
      <c r="B602" t="s">
        <v>4570</v>
      </c>
      <c r="C602" t="s">
        <v>2055</v>
      </c>
      <c r="D602">
        <v>12</v>
      </c>
      <c r="E602" s="1">
        <v>6.5</v>
      </c>
      <c r="F602" s="1">
        <v>193.58333333333334</v>
      </c>
    </row>
    <row r="603" spans="1:6" x14ac:dyDescent="0.2">
      <c r="A603" t="s">
        <v>6</v>
      </c>
      <c r="B603" t="s">
        <v>4570</v>
      </c>
      <c r="C603" t="s">
        <v>2163</v>
      </c>
      <c r="D603">
        <v>12</v>
      </c>
      <c r="E603" s="1">
        <v>2.5833333333333335</v>
      </c>
      <c r="F603" s="1">
        <v>43</v>
      </c>
    </row>
    <row r="604" spans="1:6" x14ac:dyDescent="0.2">
      <c r="A604" t="s">
        <v>148</v>
      </c>
      <c r="B604" t="s">
        <v>4570</v>
      </c>
      <c r="C604" t="s">
        <v>2251</v>
      </c>
      <c r="D604">
        <v>12</v>
      </c>
      <c r="E604" s="1">
        <v>5.25</v>
      </c>
      <c r="F604" s="1">
        <v>72.416666666666671</v>
      </c>
    </row>
    <row r="605" spans="1:6" x14ac:dyDescent="0.2">
      <c r="A605" t="s">
        <v>11</v>
      </c>
      <c r="B605" t="s">
        <v>4570</v>
      </c>
      <c r="C605" t="s">
        <v>2264</v>
      </c>
      <c r="D605">
        <v>12</v>
      </c>
      <c r="E605" s="1">
        <v>1.75</v>
      </c>
      <c r="F605" s="1">
        <v>74.916666666666671</v>
      </c>
    </row>
    <row r="606" spans="1:6" x14ac:dyDescent="0.2">
      <c r="A606" t="s">
        <v>148</v>
      </c>
      <c r="B606" t="s">
        <v>4570</v>
      </c>
      <c r="C606" t="s">
        <v>2293</v>
      </c>
      <c r="D606">
        <v>12</v>
      </c>
      <c r="E606" s="1">
        <v>1.0833333333333333</v>
      </c>
      <c r="F606" s="1">
        <v>9.6666666666666661</v>
      </c>
    </row>
    <row r="607" spans="1:6" x14ac:dyDescent="0.2">
      <c r="A607" t="s">
        <v>6</v>
      </c>
      <c r="B607" t="s">
        <v>4573</v>
      </c>
      <c r="C607" t="s">
        <v>2703</v>
      </c>
      <c r="D607">
        <v>12</v>
      </c>
      <c r="E607" s="1">
        <v>4.833333333333333</v>
      </c>
      <c r="F607" s="1">
        <v>583.5</v>
      </c>
    </row>
    <row r="608" spans="1:6" x14ac:dyDescent="0.2">
      <c r="A608" t="s">
        <v>6</v>
      </c>
      <c r="B608" t="s">
        <v>4575</v>
      </c>
      <c r="C608" t="s">
        <v>2939</v>
      </c>
      <c r="D608">
        <v>12</v>
      </c>
      <c r="E608" s="1">
        <v>34.166666666666664</v>
      </c>
      <c r="F608" s="1">
        <v>595.58333333333337</v>
      </c>
    </row>
    <row r="609" spans="1:6" x14ac:dyDescent="0.2">
      <c r="A609" t="s">
        <v>6</v>
      </c>
      <c r="B609" t="s">
        <v>4578</v>
      </c>
      <c r="C609" t="s">
        <v>2963</v>
      </c>
      <c r="D609">
        <v>12</v>
      </c>
      <c r="E609" s="1">
        <v>12.583333333333334</v>
      </c>
      <c r="F609" s="1">
        <v>282.25</v>
      </c>
    </row>
    <row r="610" spans="1:6" x14ac:dyDescent="0.2">
      <c r="A610" t="s">
        <v>148</v>
      </c>
      <c r="B610" t="s">
        <v>4543</v>
      </c>
      <c r="C610" t="s">
        <v>2994</v>
      </c>
      <c r="D610">
        <v>12</v>
      </c>
      <c r="E610" s="1">
        <v>1.0833333333333333</v>
      </c>
      <c r="F610" s="1">
        <v>2.5</v>
      </c>
    </row>
    <row r="611" spans="1:6" x14ac:dyDescent="0.2">
      <c r="A611" t="s">
        <v>6</v>
      </c>
      <c r="B611" t="s">
        <v>4574</v>
      </c>
      <c r="C611" t="s">
        <v>3159</v>
      </c>
      <c r="D611">
        <v>12</v>
      </c>
      <c r="E611" s="1">
        <v>2.0833333333333335</v>
      </c>
      <c r="F611" s="1">
        <v>258.58333333333331</v>
      </c>
    </row>
    <row r="612" spans="1:6" x14ac:dyDescent="0.2">
      <c r="A612" t="s">
        <v>148</v>
      </c>
      <c r="B612" t="s">
        <v>4574</v>
      </c>
      <c r="C612" t="s">
        <v>3197</v>
      </c>
      <c r="D612">
        <v>12</v>
      </c>
      <c r="E612" s="1">
        <v>1.1666666666666667</v>
      </c>
      <c r="F612" s="1">
        <v>37.5</v>
      </c>
    </row>
    <row r="613" spans="1:6" x14ac:dyDescent="0.2">
      <c r="A613" t="s">
        <v>148</v>
      </c>
      <c r="B613" t="s">
        <v>4580</v>
      </c>
      <c r="C613" t="s">
        <v>3312</v>
      </c>
      <c r="D613">
        <v>12</v>
      </c>
      <c r="E613" s="1">
        <v>6.5</v>
      </c>
      <c r="F613" s="1">
        <v>163.75</v>
      </c>
    </row>
    <row r="614" spans="1:6" x14ac:dyDescent="0.2">
      <c r="A614" t="s">
        <v>148</v>
      </c>
      <c r="B614" t="s">
        <v>4582</v>
      </c>
      <c r="C614" t="s">
        <v>3584</v>
      </c>
      <c r="D614">
        <v>12</v>
      </c>
      <c r="E614" s="1">
        <v>26.916666666666668</v>
      </c>
      <c r="F614" s="1">
        <v>309.16666666666669</v>
      </c>
    </row>
    <row r="615" spans="1:6" x14ac:dyDescent="0.2">
      <c r="A615" t="s">
        <v>148</v>
      </c>
      <c r="B615" t="s">
        <v>4584</v>
      </c>
      <c r="C615" t="s">
        <v>3616</v>
      </c>
      <c r="D615">
        <v>12</v>
      </c>
      <c r="E615" s="1">
        <v>1</v>
      </c>
      <c r="F615" s="1">
        <v>5.166666666666667</v>
      </c>
    </row>
    <row r="616" spans="1:6" x14ac:dyDescent="0.2">
      <c r="A616" t="s">
        <v>6</v>
      </c>
      <c r="B616" t="s">
        <v>4584</v>
      </c>
      <c r="C616" t="s">
        <v>3642</v>
      </c>
      <c r="D616">
        <v>12</v>
      </c>
      <c r="E616" s="1">
        <v>1.5</v>
      </c>
      <c r="F616" s="1">
        <v>154</v>
      </c>
    </row>
    <row r="617" spans="1:6" x14ac:dyDescent="0.2">
      <c r="A617" t="s">
        <v>148</v>
      </c>
      <c r="B617" t="s">
        <v>4584</v>
      </c>
      <c r="C617" t="s">
        <v>3656</v>
      </c>
      <c r="D617">
        <v>12</v>
      </c>
      <c r="E617" s="1">
        <v>1.5833333333333333</v>
      </c>
      <c r="F617" s="1">
        <v>30.666666666666668</v>
      </c>
    </row>
    <row r="618" spans="1:6" x14ac:dyDescent="0.2">
      <c r="A618" t="s">
        <v>148</v>
      </c>
      <c r="B618" t="s">
        <v>4584</v>
      </c>
      <c r="C618" t="s">
        <v>3677</v>
      </c>
      <c r="D618">
        <v>12</v>
      </c>
      <c r="E618" s="1">
        <v>1.25</v>
      </c>
      <c r="F618" s="1">
        <v>117.41666666666667</v>
      </c>
    </row>
    <row r="619" spans="1:6" x14ac:dyDescent="0.2">
      <c r="A619" t="s">
        <v>148</v>
      </c>
      <c r="B619" t="s">
        <v>4584</v>
      </c>
      <c r="C619" t="s">
        <v>3697</v>
      </c>
      <c r="D619">
        <v>12</v>
      </c>
      <c r="E619" s="1">
        <v>1.0833333333333333</v>
      </c>
      <c r="F619" s="1">
        <v>96.416666666666671</v>
      </c>
    </row>
    <row r="620" spans="1:6" x14ac:dyDescent="0.2">
      <c r="A620" t="s">
        <v>148</v>
      </c>
      <c r="B620" t="s">
        <v>4584</v>
      </c>
      <c r="C620" t="s">
        <v>3698</v>
      </c>
      <c r="D620">
        <v>12</v>
      </c>
      <c r="E620" s="1">
        <v>1.1666666666666667</v>
      </c>
      <c r="F620" s="1">
        <v>7.166666666666667</v>
      </c>
    </row>
    <row r="621" spans="1:6" x14ac:dyDescent="0.2">
      <c r="A621" t="s">
        <v>148</v>
      </c>
      <c r="B621" t="s">
        <v>4584</v>
      </c>
      <c r="C621" t="s">
        <v>3732</v>
      </c>
      <c r="D621">
        <v>12</v>
      </c>
      <c r="E621" s="1">
        <v>5.083333333333333</v>
      </c>
      <c r="F621" s="1">
        <v>137.16666666666666</v>
      </c>
    </row>
    <row r="622" spans="1:6" x14ac:dyDescent="0.2">
      <c r="A622" t="s">
        <v>6</v>
      </c>
      <c r="B622" t="s">
        <v>4584</v>
      </c>
      <c r="C622" t="s">
        <v>3790</v>
      </c>
      <c r="D622">
        <v>12</v>
      </c>
      <c r="E622" s="1">
        <v>3.0833333333333335</v>
      </c>
      <c r="F622" s="1">
        <v>84.833333333333329</v>
      </c>
    </row>
    <row r="623" spans="1:6" x14ac:dyDescent="0.2">
      <c r="A623" t="s">
        <v>148</v>
      </c>
      <c r="B623" t="s">
        <v>4584</v>
      </c>
      <c r="C623" t="s">
        <v>3843</v>
      </c>
      <c r="D623">
        <v>12</v>
      </c>
      <c r="E623" s="1">
        <v>1.4166666666666667</v>
      </c>
      <c r="F623" s="1">
        <v>22.166666666666668</v>
      </c>
    </row>
    <row r="624" spans="1:6" x14ac:dyDescent="0.2">
      <c r="A624" t="s">
        <v>148</v>
      </c>
      <c r="B624" t="s">
        <v>4584</v>
      </c>
      <c r="C624" t="s">
        <v>3921</v>
      </c>
      <c r="D624">
        <v>12</v>
      </c>
      <c r="E624" s="1">
        <v>1.5833333333333333</v>
      </c>
      <c r="F624" s="1">
        <v>13.75</v>
      </c>
    </row>
    <row r="625" spans="1:6" x14ac:dyDescent="0.2">
      <c r="A625" t="s">
        <v>148</v>
      </c>
      <c r="B625" t="s">
        <v>4584</v>
      </c>
      <c r="C625" t="s">
        <v>3923</v>
      </c>
      <c r="D625">
        <v>12</v>
      </c>
      <c r="E625" s="1">
        <v>1.0833333333333333</v>
      </c>
      <c r="F625" s="1">
        <v>4.25</v>
      </c>
    </row>
    <row r="626" spans="1:6" x14ac:dyDescent="0.2">
      <c r="A626" t="s">
        <v>148</v>
      </c>
      <c r="B626" t="s">
        <v>4584</v>
      </c>
      <c r="C626" t="s">
        <v>3940</v>
      </c>
      <c r="D626">
        <v>12</v>
      </c>
      <c r="E626" s="1">
        <v>3.5833333333333335</v>
      </c>
      <c r="F626" s="1">
        <v>253.08333333333334</v>
      </c>
    </row>
    <row r="627" spans="1:6" x14ac:dyDescent="0.2">
      <c r="A627" t="s">
        <v>148</v>
      </c>
      <c r="B627" t="s">
        <v>4584</v>
      </c>
      <c r="C627" t="s">
        <v>3950</v>
      </c>
      <c r="D627">
        <v>12</v>
      </c>
      <c r="E627" s="1">
        <v>2.3333333333333335</v>
      </c>
      <c r="F627" s="1">
        <v>19</v>
      </c>
    </row>
    <row r="628" spans="1:6" x14ac:dyDescent="0.2">
      <c r="A628" t="s">
        <v>6</v>
      </c>
      <c r="B628" t="s">
        <v>4584</v>
      </c>
      <c r="C628" t="s">
        <v>4042</v>
      </c>
      <c r="D628">
        <v>12</v>
      </c>
      <c r="E628" s="1">
        <v>2.0833333333333335</v>
      </c>
      <c r="F628" s="1">
        <v>20.166666666666668</v>
      </c>
    </row>
    <row r="629" spans="1:6" x14ac:dyDescent="0.2">
      <c r="A629" t="s">
        <v>148</v>
      </c>
      <c r="B629" t="s">
        <v>4584</v>
      </c>
      <c r="C629" t="s">
        <v>4085</v>
      </c>
      <c r="D629">
        <v>12</v>
      </c>
      <c r="E629" s="1">
        <v>1.8333333333333333</v>
      </c>
      <c r="F629" s="1">
        <v>190.25</v>
      </c>
    </row>
    <row r="630" spans="1:6" x14ac:dyDescent="0.2">
      <c r="A630" t="s">
        <v>148</v>
      </c>
      <c r="B630" t="s">
        <v>4584</v>
      </c>
      <c r="C630" t="s">
        <v>4146</v>
      </c>
      <c r="D630">
        <v>12</v>
      </c>
      <c r="E630" s="1">
        <v>3.4166666666666665</v>
      </c>
      <c r="F630" s="1">
        <v>37.166666666666664</v>
      </c>
    </row>
    <row r="631" spans="1:6" x14ac:dyDescent="0.2">
      <c r="A631" t="s">
        <v>148</v>
      </c>
      <c r="B631" t="s">
        <v>4586</v>
      </c>
      <c r="C631" t="s">
        <v>4197</v>
      </c>
      <c r="D631">
        <v>12</v>
      </c>
      <c r="E631" s="1">
        <v>1.25</v>
      </c>
      <c r="F631" s="1">
        <v>39.416666666666664</v>
      </c>
    </row>
    <row r="632" spans="1:6" x14ac:dyDescent="0.2">
      <c r="A632" t="s">
        <v>55</v>
      </c>
      <c r="B632" t="s">
        <v>4589</v>
      </c>
      <c r="C632" t="s">
        <v>4265</v>
      </c>
      <c r="D632">
        <v>12</v>
      </c>
      <c r="E632" s="1">
        <v>3.5</v>
      </c>
      <c r="F632" s="1">
        <v>92.083333333333329</v>
      </c>
    </row>
    <row r="633" spans="1:6" x14ac:dyDescent="0.2">
      <c r="A633" t="s">
        <v>148</v>
      </c>
      <c r="B633" t="s">
        <v>4589</v>
      </c>
      <c r="C633" t="s">
        <v>4390</v>
      </c>
      <c r="D633">
        <v>12</v>
      </c>
      <c r="E633" s="1">
        <v>73.333333333333329</v>
      </c>
      <c r="F633" s="1">
        <v>619.75</v>
      </c>
    </row>
    <row r="634" spans="1:6" x14ac:dyDescent="0.2">
      <c r="A634" t="s">
        <v>148</v>
      </c>
      <c r="B634" t="s">
        <v>4589</v>
      </c>
      <c r="C634" t="s">
        <v>4434</v>
      </c>
      <c r="D634">
        <v>12</v>
      </c>
      <c r="E634" s="1">
        <v>13.833333333333334</v>
      </c>
      <c r="F634" s="1">
        <v>262.5</v>
      </c>
    </row>
    <row r="635" spans="1:6" x14ac:dyDescent="0.2">
      <c r="A635" t="s">
        <v>148</v>
      </c>
      <c r="B635" t="s">
        <v>4589</v>
      </c>
      <c r="C635" t="s">
        <v>4445</v>
      </c>
      <c r="D635">
        <v>12</v>
      </c>
      <c r="E635" s="1">
        <v>6.5</v>
      </c>
      <c r="F635" s="1">
        <v>142.08333333333334</v>
      </c>
    </row>
    <row r="636" spans="1:6" x14ac:dyDescent="0.2">
      <c r="A636" t="s">
        <v>148</v>
      </c>
      <c r="B636" t="s">
        <v>4590</v>
      </c>
      <c r="C636" t="s">
        <v>4493</v>
      </c>
      <c r="D636">
        <v>12</v>
      </c>
      <c r="E636" s="1">
        <v>1</v>
      </c>
      <c r="F636" s="1">
        <v>5.416666666666667</v>
      </c>
    </row>
    <row r="637" spans="1:6" x14ac:dyDescent="0.2">
      <c r="A637" t="s">
        <v>42</v>
      </c>
      <c r="B637" t="s">
        <v>4543</v>
      </c>
      <c r="C637" t="s">
        <v>162</v>
      </c>
      <c r="D637">
        <v>11</v>
      </c>
      <c r="E637" s="1">
        <v>7.4545454545454541</v>
      </c>
      <c r="F637" s="1">
        <v>112.90909090909091</v>
      </c>
    </row>
    <row r="638" spans="1:6" x14ac:dyDescent="0.2">
      <c r="A638" t="s">
        <v>150</v>
      </c>
      <c r="B638" t="s">
        <v>4545</v>
      </c>
      <c r="C638" t="s">
        <v>180</v>
      </c>
      <c r="D638">
        <v>11</v>
      </c>
      <c r="E638" s="1">
        <v>8.6363636363636367</v>
      </c>
      <c r="F638" s="1">
        <v>132.72727272727272</v>
      </c>
    </row>
    <row r="639" spans="1:6" x14ac:dyDescent="0.2">
      <c r="A639" t="s">
        <v>148</v>
      </c>
      <c r="B639" t="s">
        <v>4546</v>
      </c>
      <c r="C639" t="s">
        <v>282</v>
      </c>
      <c r="D639">
        <v>11</v>
      </c>
      <c r="E639" s="1">
        <v>1.2727272727272727</v>
      </c>
      <c r="F639" s="1">
        <v>103.54545454545455</v>
      </c>
    </row>
    <row r="640" spans="1:6" x14ac:dyDescent="0.2">
      <c r="A640" t="s">
        <v>6</v>
      </c>
      <c r="B640" t="s">
        <v>4548</v>
      </c>
      <c r="C640" t="s">
        <v>451</v>
      </c>
      <c r="D640">
        <v>11</v>
      </c>
      <c r="E640" s="1">
        <v>4.6363636363636367</v>
      </c>
      <c r="F640" s="1">
        <v>107.36363636363636</v>
      </c>
    </row>
    <row r="641" spans="1:6" x14ac:dyDescent="0.2">
      <c r="A641" t="s">
        <v>148</v>
      </c>
      <c r="B641" t="s">
        <v>4548</v>
      </c>
      <c r="C641" t="s">
        <v>467</v>
      </c>
      <c r="D641">
        <v>11</v>
      </c>
      <c r="E641" s="1">
        <v>1</v>
      </c>
      <c r="F641" s="1">
        <v>0</v>
      </c>
    </row>
    <row r="642" spans="1:6" x14ac:dyDescent="0.2">
      <c r="A642" t="s">
        <v>148</v>
      </c>
      <c r="B642" t="s">
        <v>4548</v>
      </c>
      <c r="C642" t="s">
        <v>498</v>
      </c>
      <c r="D642">
        <v>11</v>
      </c>
      <c r="E642" s="1">
        <v>5.7272727272727275</v>
      </c>
      <c r="F642" s="1">
        <v>84.090909090909093</v>
      </c>
    </row>
    <row r="643" spans="1:6" x14ac:dyDescent="0.2">
      <c r="A643" t="s">
        <v>6</v>
      </c>
      <c r="B643" t="s">
        <v>4543</v>
      </c>
      <c r="C643" t="s">
        <v>570</v>
      </c>
      <c r="D643">
        <v>11</v>
      </c>
      <c r="E643" s="1">
        <v>2.2727272727272729</v>
      </c>
      <c r="F643" s="1">
        <v>36</v>
      </c>
    </row>
    <row r="644" spans="1:6" x14ac:dyDescent="0.2">
      <c r="A644" t="s">
        <v>148</v>
      </c>
      <c r="B644" t="s">
        <v>4549</v>
      </c>
      <c r="C644" t="s">
        <v>809</v>
      </c>
      <c r="D644">
        <v>11</v>
      </c>
      <c r="E644" s="1">
        <v>2.2727272727272729</v>
      </c>
      <c r="F644" s="1">
        <v>25.363636363636363</v>
      </c>
    </row>
    <row r="645" spans="1:6" x14ac:dyDescent="0.2">
      <c r="A645" t="s">
        <v>6</v>
      </c>
      <c r="B645" t="s">
        <v>4549</v>
      </c>
      <c r="C645" t="s">
        <v>872</v>
      </c>
      <c r="D645">
        <v>11</v>
      </c>
      <c r="E645" s="1">
        <v>12.909090909090908</v>
      </c>
      <c r="F645" s="1">
        <v>486.45454545454544</v>
      </c>
    </row>
    <row r="646" spans="1:6" x14ac:dyDescent="0.2">
      <c r="A646" t="s">
        <v>6</v>
      </c>
      <c r="B646" t="s">
        <v>4549</v>
      </c>
      <c r="C646" t="s">
        <v>907</v>
      </c>
      <c r="D646">
        <v>11</v>
      </c>
      <c r="E646" s="1">
        <v>2.0909090909090908</v>
      </c>
      <c r="F646" s="1">
        <v>82.181818181818187</v>
      </c>
    </row>
    <row r="647" spans="1:6" x14ac:dyDescent="0.2">
      <c r="A647" t="s">
        <v>148</v>
      </c>
      <c r="B647" t="s">
        <v>4549</v>
      </c>
      <c r="C647" t="s">
        <v>947</v>
      </c>
      <c r="D647">
        <v>11</v>
      </c>
      <c r="E647" s="1">
        <v>3.1818181818181817</v>
      </c>
      <c r="F647" s="1">
        <v>155.27272727272728</v>
      </c>
    </row>
    <row r="648" spans="1:6" x14ac:dyDescent="0.2">
      <c r="A648" t="s">
        <v>148</v>
      </c>
      <c r="B648" t="s">
        <v>4549</v>
      </c>
      <c r="C648" t="s">
        <v>958</v>
      </c>
      <c r="D648">
        <v>11</v>
      </c>
      <c r="E648" s="1">
        <v>2</v>
      </c>
      <c r="F648" s="1">
        <v>303.36363636363637</v>
      </c>
    </row>
    <row r="649" spans="1:6" x14ac:dyDescent="0.2">
      <c r="A649" t="s">
        <v>148</v>
      </c>
      <c r="B649" t="s">
        <v>4549</v>
      </c>
      <c r="C649" t="s">
        <v>990</v>
      </c>
      <c r="D649">
        <v>11</v>
      </c>
      <c r="E649" s="1">
        <v>1</v>
      </c>
      <c r="F649" s="1">
        <v>0</v>
      </c>
    </row>
    <row r="650" spans="1:6" x14ac:dyDescent="0.2">
      <c r="A650" t="s">
        <v>148</v>
      </c>
      <c r="B650" t="s">
        <v>4554</v>
      </c>
      <c r="C650" t="s">
        <v>1060</v>
      </c>
      <c r="D650">
        <v>11</v>
      </c>
      <c r="E650" s="1">
        <v>2</v>
      </c>
      <c r="F650" s="1">
        <v>130.54545454545453</v>
      </c>
    </row>
    <row r="651" spans="1:6" x14ac:dyDescent="0.2">
      <c r="A651" t="s">
        <v>148</v>
      </c>
      <c r="B651" t="s">
        <v>4554</v>
      </c>
      <c r="C651" t="s">
        <v>1098</v>
      </c>
      <c r="D651">
        <v>11</v>
      </c>
      <c r="E651" s="1">
        <v>2.5454545454545454</v>
      </c>
      <c r="F651" s="1">
        <v>41.090909090909093</v>
      </c>
    </row>
    <row r="652" spans="1:6" x14ac:dyDescent="0.2">
      <c r="A652" t="s">
        <v>148</v>
      </c>
      <c r="B652" t="s">
        <v>4554</v>
      </c>
      <c r="C652" t="s">
        <v>1102</v>
      </c>
      <c r="D652">
        <v>11</v>
      </c>
      <c r="E652" s="1">
        <v>1.2727272727272727</v>
      </c>
      <c r="F652" s="1">
        <v>16.545454545454547</v>
      </c>
    </row>
    <row r="653" spans="1:6" x14ac:dyDescent="0.2">
      <c r="A653" t="s">
        <v>148</v>
      </c>
      <c r="B653" t="s">
        <v>4562</v>
      </c>
      <c r="C653" t="s">
        <v>1257</v>
      </c>
      <c r="D653">
        <v>11</v>
      </c>
      <c r="E653" s="1">
        <v>1</v>
      </c>
      <c r="F653" s="1">
        <v>12.090909090909092</v>
      </c>
    </row>
    <row r="654" spans="1:6" x14ac:dyDescent="0.2">
      <c r="A654" t="s">
        <v>148</v>
      </c>
      <c r="B654" t="s">
        <v>4562</v>
      </c>
      <c r="C654" t="s">
        <v>1269</v>
      </c>
      <c r="D654">
        <v>11</v>
      </c>
      <c r="E654" s="1">
        <v>1</v>
      </c>
      <c r="F654" s="1">
        <v>0.45454545454545453</v>
      </c>
    </row>
    <row r="655" spans="1:6" x14ac:dyDescent="0.2">
      <c r="A655" t="s">
        <v>148</v>
      </c>
      <c r="B655" t="s">
        <v>4562</v>
      </c>
      <c r="C655" t="s">
        <v>1273</v>
      </c>
      <c r="D655">
        <v>11</v>
      </c>
      <c r="E655" s="1">
        <v>1</v>
      </c>
      <c r="F655" s="1">
        <v>0</v>
      </c>
    </row>
    <row r="656" spans="1:6" x14ac:dyDescent="0.2">
      <c r="A656" t="s">
        <v>53</v>
      </c>
      <c r="B656" t="s">
        <v>4562</v>
      </c>
      <c r="C656" t="s">
        <v>1287</v>
      </c>
      <c r="D656">
        <v>11</v>
      </c>
      <c r="E656" s="1">
        <v>12.545454545454545</v>
      </c>
      <c r="F656" s="1">
        <v>255.72727272727272</v>
      </c>
    </row>
    <row r="657" spans="1:6" x14ac:dyDescent="0.2">
      <c r="A657" t="s">
        <v>148</v>
      </c>
      <c r="B657" t="s">
        <v>4565</v>
      </c>
      <c r="C657" t="s">
        <v>1479</v>
      </c>
      <c r="D657">
        <v>11</v>
      </c>
      <c r="E657" s="1">
        <v>3.5454545454545454</v>
      </c>
      <c r="F657" s="1">
        <v>122.36363636363636</v>
      </c>
    </row>
    <row r="658" spans="1:6" x14ac:dyDescent="0.2">
      <c r="A658" t="s">
        <v>6</v>
      </c>
      <c r="B658" t="s">
        <v>4570</v>
      </c>
      <c r="C658" t="s">
        <v>1686</v>
      </c>
      <c r="D658">
        <v>11</v>
      </c>
      <c r="E658" s="1">
        <v>1.0909090909090908</v>
      </c>
      <c r="F658" s="1">
        <v>8.2727272727272734</v>
      </c>
    </row>
    <row r="659" spans="1:6" x14ac:dyDescent="0.2">
      <c r="A659" t="s">
        <v>148</v>
      </c>
      <c r="B659" t="s">
        <v>4570</v>
      </c>
      <c r="C659" t="s">
        <v>1763</v>
      </c>
      <c r="D659">
        <v>11</v>
      </c>
      <c r="E659" s="1">
        <v>7.5454545454545459</v>
      </c>
      <c r="F659" s="1">
        <v>95.36363636363636</v>
      </c>
    </row>
    <row r="660" spans="1:6" x14ac:dyDescent="0.2">
      <c r="A660" t="s">
        <v>148</v>
      </c>
      <c r="B660" t="s">
        <v>4570</v>
      </c>
      <c r="C660" t="s">
        <v>1855</v>
      </c>
      <c r="D660">
        <v>11</v>
      </c>
      <c r="E660" s="1">
        <v>1.6363636363636365</v>
      </c>
      <c r="F660" s="1">
        <v>68.727272727272734</v>
      </c>
    </row>
    <row r="661" spans="1:6" x14ac:dyDescent="0.2">
      <c r="A661" t="s">
        <v>34</v>
      </c>
      <c r="B661" t="s">
        <v>4570</v>
      </c>
      <c r="C661" t="s">
        <v>1874</v>
      </c>
      <c r="D661">
        <v>11</v>
      </c>
      <c r="E661" s="1">
        <v>6.2727272727272725</v>
      </c>
      <c r="F661" s="1">
        <v>354.54545454545456</v>
      </c>
    </row>
    <row r="662" spans="1:6" x14ac:dyDescent="0.2">
      <c r="A662" t="s">
        <v>148</v>
      </c>
      <c r="B662" t="s">
        <v>4570</v>
      </c>
      <c r="C662" t="s">
        <v>1934</v>
      </c>
      <c r="D662">
        <v>11</v>
      </c>
      <c r="E662" s="1">
        <v>7.3636363636363633</v>
      </c>
      <c r="F662" s="1">
        <v>24.09090909090909</v>
      </c>
    </row>
    <row r="663" spans="1:6" x14ac:dyDescent="0.2">
      <c r="A663" t="s">
        <v>148</v>
      </c>
      <c r="B663" t="s">
        <v>4570</v>
      </c>
      <c r="C663" t="s">
        <v>2009</v>
      </c>
      <c r="D663">
        <v>11</v>
      </c>
      <c r="E663" s="1">
        <v>6.9090909090909092</v>
      </c>
      <c r="F663" s="1">
        <v>143.27272727272728</v>
      </c>
    </row>
    <row r="664" spans="1:6" x14ac:dyDescent="0.2">
      <c r="A664" t="s">
        <v>148</v>
      </c>
      <c r="B664" t="s">
        <v>4570</v>
      </c>
      <c r="C664" t="s">
        <v>2016</v>
      </c>
      <c r="D664">
        <v>11</v>
      </c>
      <c r="E664" s="1">
        <v>3.8181818181818183</v>
      </c>
      <c r="F664" s="1">
        <v>89</v>
      </c>
    </row>
    <row r="665" spans="1:6" x14ac:dyDescent="0.2">
      <c r="A665" t="s">
        <v>6</v>
      </c>
      <c r="B665" t="s">
        <v>4570</v>
      </c>
      <c r="C665" t="s">
        <v>2076</v>
      </c>
      <c r="D665">
        <v>11</v>
      </c>
      <c r="E665" s="1">
        <v>1.9090909090909092</v>
      </c>
      <c r="F665" s="1">
        <v>4</v>
      </c>
    </row>
    <row r="666" spans="1:6" x14ac:dyDescent="0.2">
      <c r="A666" t="s">
        <v>148</v>
      </c>
      <c r="B666" t="s">
        <v>4570</v>
      </c>
      <c r="C666" t="s">
        <v>2130</v>
      </c>
      <c r="D666">
        <v>11</v>
      </c>
      <c r="E666" s="1">
        <v>2.0909090909090908</v>
      </c>
      <c r="F666" s="1">
        <v>151.72727272727272</v>
      </c>
    </row>
    <row r="667" spans="1:6" x14ac:dyDescent="0.2">
      <c r="A667" t="s">
        <v>6</v>
      </c>
      <c r="B667" t="s">
        <v>4570</v>
      </c>
      <c r="C667" t="s">
        <v>2136</v>
      </c>
      <c r="D667">
        <v>11</v>
      </c>
      <c r="E667" s="1">
        <v>2.9090909090909092</v>
      </c>
      <c r="F667" s="1">
        <v>19.90909090909091</v>
      </c>
    </row>
    <row r="668" spans="1:6" x14ac:dyDescent="0.2">
      <c r="A668" t="s">
        <v>151</v>
      </c>
      <c r="B668" t="s">
        <v>4570</v>
      </c>
      <c r="C668" t="s">
        <v>2183</v>
      </c>
      <c r="D668">
        <v>11</v>
      </c>
      <c r="E668" s="1">
        <v>4.0909090909090908</v>
      </c>
      <c r="F668" s="1">
        <v>59.454545454545453</v>
      </c>
    </row>
    <row r="669" spans="1:6" x14ac:dyDescent="0.2">
      <c r="A669" t="s">
        <v>148</v>
      </c>
      <c r="B669" t="s">
        <v>4570</v>
      </c>
      <c r="C669" t="s">
        <v>2254</v>
      </c>
      <c r="D669">
        <v>11</v>
      </c>
      <c r="E669" s="1">
        <v>28</v>
      </c>
      <c r="F669" s="1">
        <v>1385.6363636363637</v>
      </c>
    </row>
    <row r="670" spans="1:6" x14ac:dyDescent="0.2">
      <c r="A670" t="s">
        <v>41</v>
      </c>
      <c r="B670" t="s">
        <v>4570</v>
      </c>
      <c r="C670" t="s">
        <v>2273</v>
      </c>
      <c r="D670">
        <v>11</v>
      </c>
      <c r="E670" s="1">
        <v>5.7272727272727275</v>
      </c>
      <c r="F670" s="1">
        <v>295.09090909090907</v>
      </c>
    </row>
    <row r="671" spans="1:6" x14ac:dyDescent="0.2">
      <c r="A671" t="s">
        <v>148</v>
      </c>
      <c r="B671" t="s">
        <v>4570</v>
      </c>
      <c r="C671" t="s">
        <v>2344</v>
      </c>
      <c r="D671">
        <v>11</v>
      </c>
      <c r="E671" s="1">
        <v>2.2727272727272729</v>
      </c>
      <c r="F671" s="1">
        <v>27.727272727272727</v>
      </c>
    </row>
    <row r="672" spans="1:6" x14ac:dyDescent="0.2">
      <c r="A672" t="s">
        <v>6</v>
      </c>
      <c r="B672" t="s">
        <v>4573</v>
      </c>
      <c r="C672" t="s">
        <v>2449</v>
      </c>
      <c r="D672">
        <v>11</v>
      </c>
      <c r="E672" s="1">
        <v>13.727272727272727</v>
      </c>
      <c r="F672" s="1">
        <v>198.36363636363637</v>
      </c>
    </row>
    <row r="673" spans="1:6" x14ac:dyDescent="0.2">
      <c r="A673" t="s">
        <v>6</v>
      </c>
      <c r="B673" t="s">
        <v>4573</v>
      </c>
      <c r="C673" t="s">
        <v>2451</v>
      </c>
      <c r="D673">
        <v>11</v>
      </c>
      <c r="E673" s="1">
        <v>44.090909090909093</v>
      </c>
      <c r="F673" s="1">
        <v>600.09090909090912</v>
      </c>
    </row>
    <row r="674" spans="1:6" x14ac:dyDescent="0.2">
      <c r="A674" t="s">
        <v>6</v>
      </c>
      <c r="B674" t="s">
        <v>4573</v>
      </c>
      <c r="C674" t="s">
        <v>2456</v>
      </c>
      <c r="D674">
        <v>11</v>
      </c>
      <c r="E674" s="1">
        <v>49.909090909090907</v>
      </c>
      <c r="F674" s="1">
        <v>532.4545454545455</v>
      </c>
    </row>
    <row r="675" spans="1:6" x14ac:dyDescent="0.2">
      <c r="A675" t="s">
        <v>148</v>
      </c>
      <c r="B675" t="s">
        <v>4573</v>
      </c>
      <c r="C675" t="s">
        <v>2584</v>
      </c>
      <c r="D675">
        <v>11</v>
      </c>
      <c r="E675" s="1">
        <v>1.2727272727272727</v>
      </c>
      <c r="F675" s="1">
        <v>86.545454545454547</v>
      </c>
    </row>
    <row r="676" spans="1:6" x14ac:dyDescent="0.2">
      <c r="A676" t="s">
        <v>6</v>
      </c>
      <c r="B676" t="s">
        <v>4573</v>
      </c>
      <c r="C676" t="s">
        <v>2921</v>
      </c>
      <c r="D676">
        <v>11</v>
      </c>
      <c r="E676" s="1">
        <v>4.0909090909090908</v>
      </c>
      <c r="F676" s="1">
        <v>231.54545454545453</v>
      </c>
    </row>
    <row r="677" spans="1:6" x14ac:dyDescent="0.2">
      <c r="A677" t="s">
        <v>148</v>
      </c>
      <c r="B677" t="s">
        <v>4574</v>
      </c>
      <c r="C677" t="s">
        <v>3019</v>
      </c>
      <c r="D677">
        <v>11</v>
      </c>
      <c r="E677" s="1">
        <v>1.6363636363636365</v>
      </c>
      <c r="F677" s="1">
        <v>58.18181818181818</v>
      </c>
    </row>
    <row r="678" spans="1:6" x14ac:dyDescent="0.2">
      <c r="A678" t="s">
        <v>6</v>
      </c>
      <c r="B678" t="s">
        <v>4574</v>
      </c>
      <c r="C678" t="s">
        <v>3075</v>
      </c>
      <c r="D678">
        <v>11</v>
      </c>
      <c r="E678" s="1">
        <v>18.727272727272727</v>
      </c>
      <c r="F678" s="1">
        <v>326.27272727272725</v>
      </c>
    </row>
    <row r="679" spans="1:6" x14ac:dyDescent="0.2">
      <c r="A679" t="s">
        <v>148</v>
      </c>
      <c r="B679" t="s">
        <v>4574</v>
      </c>
      <c r="C679" t="s">
        <v>3144</v>
      </c>
      <c r="D679">
        <v>11</v>
      </c>
      <c r="E679" s="1">
        <v>1</v>
      </c>
      <c r="F679" s="1">
        <v>0</v>
      </c>
    </row>
    <row r="680" spans="1:6" x14ac:dyDescent="0.2">
      <c r="A680" t="s">
        <v>148</v>
      </c>
      <c r="B680" t="s">
        <v>4580</v>
      </c>
      <c r="C680" t="s">
        <v>3283</v>
      </c>
      <c r="D680">
        <v>11</v>
      </c>
      <c r="E680" s="1">
        <v>13.818181818181818</v>
      </c>
      <c r="F680" s="1">
        <v>393.90909090909093</v>
      </c>
    </row>
    <row r="681" spans="1:6" x14ac:dyDescent="0.2">
      <c r="A681" t="s">
        <v>6</v>
      </c>
      <c r="B681" t="s">
        <v>4580</v>
      </c>
      <c r="C681" t="s">
        <v>3386</v>
      </c>
      <c r="D681">
        <v>11</v>
      </c>
      <c r="E681" s="1">
        <v>35.727272727272727</v>
      </c>
      <c r="F681" s="1">
        <v>252.90909090909091</v>
      </c>
    </row>
    <row r="682" spans="1:6" x14ac:dyDescent="0.2">
      <c r="A682" t="s">
        <v>6</v>
      </c>
      <c r="B682" t="s">
        <v>4580</v>
      </c>
      <c r="C682" t="s">
        <v>3390</v>
      </c>
      <c r="D682">
        <v>11</v>
      </c>
      <c r="E682" s="1">
        <v>28.363636363636363</v>
      </c>
      <c r="F682" s="1">
        <v>406.90909090909093</v>
      </c>
    </row>
    <row r="683" spans="1:6" x14ac:dyDescent="0.2">
      <c r="A683" t="s">
        <v>148</v>
      </c>
      <c r="B683" t="s">
        <v>4582</v>
      </c>
      <c r="C683" t="s">
        <v>3440</v>
      </c>
      <c r="D683">
        <v>11</v>
      </c>
      <c r="E683" s="1">
        <v>1.4545454545454546</v>
      </c>
      <c r="F683" s="1">
        <v>25.727272727272727</v>
      </c>
    </row>
    <row r="684" spans="1:6" x14ac:dyDescent="0.2">
      <c r="A684" t="s">
        <v>148</v>
      </c>
      <c r="B684" t="s">
        <v>4582</v>
      </c>
      <c r="C684" t="s">
        <v>3506</v>
      </c>
      <c r="D684">
        <v>11</v>
      </c>
      <c r="E684" s="1">
        <v>1.4545454545454546</v>
      </c>
      <c r="F684" s="1">
        <v>9.7272727272727266</v>
      </c>
    </row>
    <row r="685" spans="1:6" x14ac:dyDescent="0.2">
      <c r="A685" t="s">
        <v>150</v>
      </c>
      <c r="B685" t="s">
        <v>4582</v>
      </c>
      <c r="C685" t="s">
        <v>3534</v>
      </c>
      <c r="D685">
        <v>11</v>
      </c>
      <c r="E685" s="1">
        <v>1.0909090909090908</v>
      </c>
      <c r="F685" s="1">
        <v>2.8181818181818183</v>
      </c>
    </row>
    <row r="686" spans="1:6" x14ac:dyDescent="0.2">
      <c r="A686" t="s">
        <v>148</v>
      </c>
      <c r="B686" t="s">
        <v>4582</v>
      </c>
      <c r="C686" t="s">
        <v>3577</v>
      </c>
      <c r="D686">
        <v>11</v>
      </c>
      <c r="E686" s="1">
        <v>1.4545454545454546</v>
      </c>
      <c r="F686" s="1">
        <v>34.636363636363633</v>
      </c>
    </row>
    <row r="687" spans="1:6" x14ac:dyDescent="0.2">
      <c r="A687" t="s">
        <v>150</v>
      </c>
      <c r="B687" t="s">
        <v>4582</v>
      </c>
      <c r="C687" t="s">
        <v>3587</v>
      </c>
      <c r="D687">
        <v>11</v>
      </c>
      <c r="E687" s="1">
        <v>1</v>
      </c>
      <c r="F687" s="1">
        <v>0</v>
      </c>
    </row>
    <row r="688" spans="1:6" x14ac:dyDescent="0.2">
      <c r="A688" t="s">
        <v>150</v>
      </c>
      <c r="B688" t="s">
        <v>4582</v>
      </c>
      <c r="C688" t="s">
        <v>3593</v>
      </c>
      <c r="D688">
        <v>11</v>
      </c>
      <c r="E688" s="1">
        <v>1</v>
      </c>
      <c r="F688" s="1">
        <v>0</v>
      </c>
    </row>
    <row r="689" spans="1:6" x14ac:dyDescent="0.2">
      <c r="A689" t="s">
        <v>43</v>
      </c>
      <c r="B689" t="s">
        <v>4584</v>
      </c>
      <c r="C689" t="s">
        <v>3610</v>
      </c>
      <c r="D689">
        <v>11</v>
      </c>
      <c r="E689" s="1">
        <v>5.8181818181818183</v>
      </c>
      <c r="F689" s="1">
        <v>189.18181818181819</v>
      </c>
    </row>
    <row r="690" spans="1:6" x14ac:dyDescent="0.2">
      <c r="A690" t="s">
        <v>148</v>
      </c>
      <c r="B690" t="s">
        <v>4584</v>
      </c>
      <c r="C690" t="s">
        <v>3617</v>
      </c>
      <c r="D690">
        <v>11</v>
      </c>
      <c r="E690" s="1">
        <v>1.1818181818181819</v>
      </c>
      <c r="F690" s="1">
        <v>102.18181818181819</v>
      </c>
    </row>
    <row r="691" spans="1:6" x14ac:dyDescent="0.2">
      <c r="A691" t="s">
        <v>148</v>
      </c>
      <c r="B691" t="s">
        <v>4584</v>
      </c>
      <c r="C691" t="s">
        <v>3620</v>
      </c>
      <c r="D691">
        <v>11</v>
      </c>
      <c r="E691" s="1">
        <v>3.5454545454545454</v>
      </c>
      <c r="F691" s="1">
        <v>37</v>
      </c>
    </row>
    <row r="692" spans="1:6" x14ac:dyDescent="0.2">
      <c r="A692" t="s">
        <v>148</v>
      </c>
      <c r="B692" t="s">
        <v>4584</v>
      </c>
      <c r="C692" t="s">
        <v>3644</v>
      </c>
      <c r="D692">
        <v>11</v>
      </c>
      <c r="E692" s="1">
        <v>1.8181818181818181</v>
      </c>
      <c r="F692" s="1">
        <v>28.818181818181817</v>
      </c>
    </row>
    <row r="693" spans="1:6" x14ac:dyDescent="0.2">
      <c r="A693" t="s">
        <v>148</v>
      </c>
      <c r="B693" t="s">
        <v>4584</v>
      </c>
      <c r="C693" t="s">
        <v>3646</v>
      </c>
      <c r="D693">
        <v>11</v>
      </c>
      <c r="E693" s="1">
        <v>1.2727272727272727</v>
      </c>
      <c r="F693" s="1">
        <v>21.181818181818183</v>
      </c>
    </row>
    <row r="694" spans="1:6" x14ac:dyDescent="0.2">
      <c r="A694" t="s">
        <v>148</v>
      </c>
      <c r="B694" t="s">
        <v>4584</v>
      </c>
      <c r="C694" t="s">
        <v>3660</v>
      </c>
      <c r="D694">
        <v>11</v>
      </c>
      <c r="E694" s="1">
        <v>4.7272727272727275</v>
      </c>
      <c r="F694" s="1">
        <v>318</v>
      </c>
    </row>
    <row r="695" spans="1:6" x14ac:dyDescent="0.2">
      <c r="A695" t="s">
        <v>148</v>
      </c>
      <c r="B695" t="s">
        <v>4584</v>
      </c>
      <c r="C695" t="s">
        <v>3687</v>
      </c>
      <c r="D695">
        <v>11</v>
      </c>
      <c r="E695" s="1">
        <v>5.1818181818181817</v>
      </c>
      <c r="F695" s="1">
        <v>279.90909090909093</v>
      </c>
    </row>
    <row r="696" spans="1:6" x14ac:dyDescent="0.2">
      <c r="A696" t="s">
        <v>148</v>
      </c>
      <c r="B696" t="s">
        <v>4584</v>
      </c>
      <c r="C696" t="s">
        <v>3741</v>
      </c>
      <c r="D696">
        <v>11</v>
      </c>
      <c r="E696" s="1">
        <v>2.7272727272727271</v>
      </c>
      <c r="F696" s="1">
        <v>92.909090909090907</v>
      </c>
    </row>
    <row r="697" spans="1:6" x14ac:dyDescent="0.2">
      <c r="A697" t="s">
        <v>148</v>
      </c>
      <c r="B697" t="s">
        <v>4584</v>
      </c>
      <c r="C697" t="s">
        <v>3765</v>
      </c>
      <c r="D697">
        <v>11</v>
      </c>
      <c r="E697" s="1">
        <v>1.1818181818181819</v>
      </c>
      <c r="F697" s="1">
        <v>38.636363636363633</v>
      </c>
    </row>
    <row r="698" spans="1:6" x14ac:dyDescent="0.2">
      <c r="A698" t="s">
        <v>6</v>
      </c>
      <c r="B698" t="s">
        <v>4584</v>
      </c>
      <c r="C698" t="s">
        <v>3792</v>
      </c>
      <c r="D698">
        <v>11</v>
      </c>
      <c r="E698" s="1">
        <v>11.727272727272727</v>
      </c>
      <c r="F698" s="1">
        <v>646</v>
      </c>
    </row>
    <row r="699" spans="1:6" x14ac:dyDescent="0.2">
      <c r="A699" t="s">
        <v>157</v>
      </c>
      <c r="B699" t="s">
        <v>4584</v>
      </c>
      <c r="C699" t="s">
        <v>3853</v>
      </c>
      <c r="D699">
        <v>11</v>
      </c>
      <c r="E699" s="1">
        <v>7.8181818181818183</v>
      </c>
      <c r="F699" s="1">
        <v>188.45454545454547</v>
      </c>
    </row>
    <row r="700" spans="1:6" x14ac:dyDescent="0.2">
      <c r="A700" t="s">
        <v>6</v>
      </c>
      <c r="B700" t="s">
        <v>4584</v>
      </c>
      <c r="C700" t="s">
        <v>3920</v>
      </c>
      <c r="D700">
        <v>11</v>
      </c>
      <c r="E700" s="1">
        <v>9.2727272727272734</v>
      </c>
      <c r="F700" s="1">
        <v>331.36363636363637</v>
      </c>
    </row>
    <row r="701" spans="1:6" x14ac:dyDescent="0.2">
      <c r="A701" t="s">
        <v>29</v>
      </c>
      <c r="B701" t="s">
        <v>4584</v>
      </c>
      <c r="C701" t="s">
        <v>3935</v>
      </c>
      <c r="D701">
        <v>11</v>
      </c>
      <c r="E701" s="1">
        <v>6</v>
      </c>
      <c r="F701" s="1">
        <v>38</v>
      </c>
    </row>
    <row r="702" spans="1:6" x14ac:dyDescent="0.2">
      <c r="A702" t="s">
        <v>148</v>
      </c>
      <c r="B702" t="s">
        <v>4584</v>
      </c>
      <c r="C702" t="s">
        <v>4011</v>
      </c>
      <c r="D702">
        <v>11</v>
      </c>
      <c r="E702" s="1">
        <v>1</v>
      </c>
      <c r="F702" s="1">
        <v>0</v>
      </c>
    </row>
    <row r="703" spans="1:6" x14ac:dyDescent="0.2">
      <c r="A703" t="s">
        <v>17</v>
      </c>
      <c r="B703" t="s">
        <v>4584</v>
      </c>
      <c r="C703" t="s">
        <v>4013</v>
      </c>
      <c r="D703">
        <v>11</v>
      </c>
      <c r="E703" s="1">
        <v>13.636363636363637</v>
      </c>
      <c r="F703" s="1">
        <v>159.45454545454547</v>
      </c>
    </row>
    <row r="704" spans="1:6" x14ac:dyDescent="0.2">
      <c r="A704" t="s">
        <v>6</v>
      </c>
      <c r="B704" t="s">
        <v>4585</v>
      </c>
      <c r="C704" t="s">
        <v>4177</v>
      </c>
      <c r="D704">
        <v>11</v>
      </c>
      <c r="E704" s="1">
        <v>4</v>
      </c>
      <c r="F704" s="1">
        <v>97.818181818181813</v>
      </c>
    </row>
    <row r="705" spans="1:6" x14ac:dyDescent="0.2">
      <c r="A705" t="s">
        <v>148</v>
      </c>
      <c r="B705" t="s">
        <v>4586</v>
      </c>
      <c r="C705" t="s">
        <v>4198</v>
      </c>
      <c r="D705">
        <v>11</v>
      </c>
      <c r="E705" s="1">
        <v>2.4545454545454546</v>
      </c>
      <c r="F705" s="1">
        <v>16.636363636363637</v>
      </c>
    </row>
    <row r="706" spans="1:6" x14ac:dyDescent="0.2">
      <c r="A706" t="s">
        <v>148</v>
      </c>
      <c r="B706" t="s">
        <v>4589</v>
      </c>
      <c r="C706" t="s">
        <v>4288</v>
      </c>
      <c r="D706">
        <v>11</v>
      </c>
      <c r="E706" s="1">
        <v>1.4545454545454546</v>
      </c>
      <c r="F706" s="1">
        <v>124.36363636363636</v>
      </c>
    </row>
    <row r="707" spans="1:6" x14ac:dyDescent="0.2">
      <c r="A707" t="s">
        <v>148</v>
      </c>
      <c r="B707" t="s">
        <v>4589</v>
      </c>
      <c r="C707" t="s">
        <v>4304</v>
      </c>
      <c r="D707">
        <v>11</v>
      </c>
      <c r="E707" s="1">
        <v>1.0909090909090908</v>
      </c>
      <c r="F707" s="1">
        <v>15</v>
      </c>
    </row>
    <row r="708" spans="1:6" x14ac:dyDescent="0.2">
      <c r="A708" t="s">
        <v>148</v>
      </c>
      <c r="B708" t="s">
        <v>4589</v>
      </c>
      <c r="C708" t="s">
        <v>4334</v>
      </c>
      <c r="D708">
        <v>11</v>
      </c>
      <c r="E708" s="1">
        <v>1.2727272727272727</v>
      </c>
      <c r="F708" s="1">
        <v>26</v>
      </c>
    </row>
    <row r="709" spans="1:6" x14ac:dyDescent="0.2">
      <c r="A709" t="s">
        <v>148</v>
      </c>
      <c r="B709" t="s">
        <v>4589</v>
      </c>
      <c r="C709" t="s">
        <v>4400</v>
      </c>
      <c r="D709">
        <v>11</v>
      </c>
      <c r="E709" s="1">
        <v>67.272727272727266</v>
      </c>
      <c r="F709" s="1">
        <v>811.72727272727275</v>
      </c>
    </row>
    <row r="710" spans="1:6" x14ac:dyDescent="0.2">
      <c r="A710" t="s">
        <v>148</v>
      </c>
      <c r="B710" t="s">
        <v>4589</v>
      </c>
      <c r="C710" t="s">
        <v>4431</v>
      </c>
      <c r="D710">
        <v>11</v>
      </c>
      <c r="E710" s="1">
        <v>16.636363636363637</v>
      </c>
      <c r="F710" s="1">
        <v>350.63636363636363</v>
      </c>
    </row>
    <row r="711" spans="1:6" x14ac:dyDescent="0.2">
      <c r="A711" t="s">
        <v>150</v>
      </c>
      <c r="B711" t="s">
        <v>4543</v>
      </c>
      <c r="C711" s="4" t="s">
        <v>164</v>
      </c>
      <c r="D711">
        <v>10</v>
      </c>
      <c r="E711" s="1">
        <v>7.9</v>
      </c>
      <c r="F711" s="1">
        <v>288</v>
      </c>
    </row>
    <row r="712" spans="1:6" x14ac:dyDescent="0.2">
      <c r="A712" t="s">
        <v>48</v>
      </c>
      <c r="B712" t="s">
        <v>4545</v>
      </c>
      <c r="C712" t="s">
        <v>180</v>
      </c>
      <c r="D712">
        <v>10</v>
      </c>
      <c r="E712" s="1">
        <v>22.6</v>
      </c>
      <c r="F712" s="1">
        <v>464.7</v>
      </c>
    </row>
    <row r="713" spans="1:6" x14ac:dyDescent="0.2">
      <c r="A713" t="s">
        <v>148</v>
      </c>
      <c r="B713" t="s">
        <v>4546</v>
      </c>
      <c r="C713" t="s">
        <v>206</v>
      </c>
      <c r="D713">
        <v>10</v>
      </c>
      <c r="E713" s="1">
        <v>55.4</v>
      </c>
      <c r="F713" s="1">
        <v>1414.7</v>
      </c>
    </row>
    <row r="714" spans="1:6" x14ac:dyDescent="0.2">
      <c r="A714" t="s">
        <v>148</v>
      </c>
      <c r="B714" t="s">
        <v>4546</v>
      </c>
      <c r="C714" t="s">
        <v>272</v>
      </c>
      <c r="D714">
        <v>10</v>
      </c>
      <c r="E714" s="1">
        <v>1</v>
      </c>
      <c r="F714" s="1">
        <v>0</v>
      </c>
    </row>
    <row r="715" spans="1:6" x14ac:dyDescent="0.2">
      <c r="A715" t="s">
        <v>148</v>
      </c>
      <c r="B715" t="s">
        <v>4546</v>
      </c>
      <c r="C715" t="s">
        <v>280</v>
      </c>
      <c r="D715">
        <v>10</v>
      </c>
      <c r="E715" s="1">
        <v>1.3</v>
      </c>
      <c r="F715" s="1">
        <v>19.8</v>
      </c>
    </row>
    <row r="716" spans="1:6" x14ac:dyDescent="0.2">
      <c r="A716" t="s">
        <v>148</v>
      </c>
      <c r="B716" t="s">
        <v>4548</v>
      </c>
      <c r="C716" t="s">
        <v>481</v>
      </c>
      <c r="D716">
        <v>10</v>
      </c>
      <c r="E716" s="1">
        <v>4.2</v>
      </c>
      <c r="F716" s="1">
        <v>194.3</v>
      </c>
    </row>
    <row r="717" spans="1:6" x14ac:dyDescent="0.2">
      <c r="A717" t="s">
        <v>148</v>
      </c>
      <c r="B717" t="s">
        <v>4548</v>
      </c>
      <c r="C717" t="s">
        <v>521</v>
      </c>
      <c r="D717">
        <v>10</v>
      </c>
      <c r="E717" s="1">
        <v>1.1000000000000001</v>
      </c>
      <c r="F717" s="1">
        <v>9.1</v>
      </c>
    </row>
    <row r="718" spans="1:6" x14ac:dyDescent="0.2">
      <c r="A718" t="s">
        <v>148</v>
      </c>
      <c r="B718" t="s">
        <v>4548</v>
      </c>
      <c r="C718" t="s">
        <v>523</v>
      </c>
      <c r="D718">
        <v>10</v>
      </c>
      <c r="E718" s="1">
        <v>1.4</v>
      </c>
      <c r="F718" s="1">
        <v>5.8</v>
      </c>
    </row>
    <row r="719" spans="1:6" x14ac:dyDescent="0.2">
      <c r="A719" t="s">
        <v>49</v>
      </c>
      <c r="B719" t="s">
        <v>4543</v>
      </c>
      <c r="C719" t="s">
        <v>587</v>
      </c>
      <c r="D719">
        <v>10</v>
      </c>
      <c r="E719" s="1">
        <v>15.4</v>
      </c>
      <c r="F719" s="1">
        <v>216.8</v>
      </c>
    </row>
    <row r="720" spans="1:6" x14ac:dyDescent="0.2">
      <c r="A720" t="s">
        <v>148</v>
      </c>
      <c r="B720" t="s">
        <v>4549</v>
      </c>
      <c r="C720" t="s">
        <v>605</v>
      </c>
      <c r="D720">
        <v>10</v>
      </c>
      <c r="E720" s="1">
        <v>7.5</v>
      </c>
      <c r="F720" s="1">
        <v>410.8</v>
      </c>
    </row>
    <row r="721" spans="1:6" x14ac:dyDescent="0.2">
      <c r="A721" t="s">
        <v>6</v>
      </c>
      <c r="B721" t="s">
        <v>4549</v>
      </c>
      <c r="C721" t="s">
        <v>615</v>
      </c>
      <c r="D721">
        <v>10</v>
      </c>
      <c r="E721" s="1">
        <v>2.2000000000000002</v>
      </c>
      <c r="F721" s="1">
        <v>138.6</v>
      </c>
    </row>
    <row r="722" spans="1:6" x14ac:dyDescent="0.2">
      <c r="A722" t="s">
        <v>148</v>
      </c>
      <c r="B722" t="s">
        <v>4549</v>
      </c>
      <c r="C722" t="s">
        <v>701</v>
      </c>
      <c r="D722">
        <v>10</v>
      </c>
      <c r="E722" s="1">
        <v>1</v>
      </c>
      <c r="F722" s="1">
        <v>0</v>
      </c>
    </row>
    <row r="723" spans="1:6" x14ac:dyDescent="0.2">
      <c r="A723" t="s">
        <v>148</v>
      </c>
      <c r="B723" t="s">
        <v>4549</v>
      </c>
      <c r="C723" t="s">
        <v>703</v>
      </c>
      <c r="D723">
        <v>10</v>
      </c>
      <c r="E723" s="1">
        <v>1.2</v>
      </c>
      <c r="F723" s="1">
        <v>8.6999999999999993</v>
      </c>
    </row>
    <row r="724" spans="1:6" x14ac:dyDescent="0.2">
      <c r="A724" t="s">
        <v>148</v>
      </c>
      <c r="B724" t="s">
        <v>4549</v>
      </c>
      <c r="C724" t="s">
        <v>731</v>
      </c>
      <c r="D724">
        <v>10</v>
      </c>
      <c r="E724" s="1">
        <v>1.3</v>
      </c>
      <c r="F724" s="1">
        <v>7.3</v>
      </c>
    </row>
    <row r="725" spans="1:6" x14ac:dyDescent="0.2">
      <c r="A725" t="s">
        <v>148</v>
      </c>
      <c r="B725" t="s">
        <v>4549</v>
      </c>
      <c r="C725" t="s">
        <v>757</v>
      </c>
      <c r="D725">
        <v>10</v>
      </c>
      <c r="E725" s="1">
        <v>1.8</v>
      </c>
      <c r="F725" s="1">
        <v>40.799999999999997</v>
      </c>
    </row>
    <row r="726" spans="1:6" x14ac:dyDescent="0.2">
      <c r="A726" t="s">
        <v>148</v>
      </c>
      <c r="B726" t="s">
        <v>4549</v>
      </c>
      <c r="C726" t="s">
        <v>762</v>
      </c>
      <c r="D726">
        <v>10</v>
      </c>
      <c r="E726" s="1">
        <v>2</v>
      </c>
      <c r="F726" s="1">
        <v>94.7</v>
      </c>
    </row>
    <row r="727" spans="1:6" x14ac:dyDescent="0.2">
      <c r="A727" t="s">
        <v>148</v>
      </c>
      <c r="B727" t="s">
        <v>4549</v>
      </c>
      <c r="C727" t="s">
        <v>769</v>
      </c>
      <c r="D727">
        <v>10</v>
      </c>
      <c r="E727" s="1">
        <v>1.6</v>
      </c>
      <c r="F727" s="1">
        <v>59.8</v>
      </c>
    </row>
    <row r="728" spans="1:6" x14ac:dyDescent="0.2">
      <c r="A728" t="s">
        <v>148</v>
      </c>
      <c r="B728" t="s">
        <v>4549</v>
      </c>
      <c r="C728" t="s">
        <v>775</v>
      </c>
      <c r="D728">
        <v>10</v>
      </c>
      <c r="E728" s="1">
        <v>2.1</v>
      </c>
      <c r="F728" s="1">
        <v>6.7</v>
      </c>
    </row>
    <row r="729" spans="1:6" x14ac:dyDescent="0.2">
      <c r="A729" t="s">
        <v>148</v>
      </c>
      <c r="B729" t="s">
        <v>4549</v>
      </c>
      <c r="C729" t="s">
        <v>851</v>
      </c>
      <c r="D729">
        <v>10</v>
      </c>
      <c r="E729" s="1">
        <v>4.3</v>
      </c>
      <c r="F729" s="1">
        <v>33.799999999999997</v>
      </c>
    </row>
    <row r="730" spans="1:6" x14ac:dyDescent="0.2">
      <c r="A730" t="s">
        <v>148</v>
      </c>
      <c r="B730" t="s">
        <v>4549</v>
      </c>
      <c r="C730" t="s">
        <v>881</v>
      </c>
      <c r="D730">
        <v>10</v>
      </c>
      <c r="E730" s="1">
        <v>1</v>
      </c>
      <c r="F730" s="1">
        <v>0</v>
      </c>
    </row>
    <row r="731" spans="1:6" x14ac:dyDescent="0.2">
      <c r="A731" t="s">
        <v>148</v>
      </c>
      <c r="B731" t="s">
        <v>4549</v>
      </c>
      <c r="C731" t="s">
        <v>889</v>
      </c>
      <c r="D731">
        <v>10</v>
      </c>
      <c r="E731" s="1">
        <v>13.8</v>
      </c>
      <c r="F731" s="1">
        <v>360.2</v>
      </c>
    </row>
    <row r="732" spans="1:6" x14ac:dyDescent="0.2">
      <c r="A732" t="s">
        <v>148</v>
      </c>
      <c r="B732" t="s">
        <v>4549</v>
      </c>
      <c r="C732" t="s">
        <v>932</v>
      </c>
      <c r="D732">
        <v>10</v>
      </c>
      <c r="E732" s="1">
        <v>1.3</v>
      </c>
      <c r="F732" s="1">
        <v>17.600000000000001</v>
      </c>
    </row>
    <row r="733" spans="1:6" x14ac:dyDescent="0.2">
      <c r="A733" t="s">
        <v>150</v>
      </c>
      <c r="B733" t="s">
        <v>4549</v>
      </c>
      <c r="C733" t="s">
        <v>999</v>
      </c>
      <c r="D733">
        <v>10</v>
      </c>
      <c r="E733" s="1">
        <v>1</v>
      </c>
      <c r="F733" s="1">
        <v>0</v>
      </c>
    </row>
    <row r="734" spans="1:6" x14ac:dyDescent="0.2">
      <c r="A734" t="s">
        <v>148</v>
      </c>
      <c r="B734" t="s">
        <v>4551</v>
      </c>
      <c r="C734" t="s">
        <v>1021</v>
      </c>
      <c r="D734">
        <v>10</v>
      </c>
      <c r="E734" s="1">
        <v>2.8</v>
      </c>
      <c r="F734" s="1">
        <v>114.7</v>
      </c>
    </row>
    <row r="735" spans="1:6" x14ac:dyDescent="0.2">
      <c r="A735" t="s">
        <v>148</v>
      </c>
      <c r="B735" t="s">
        <v>4551</v>
      </c>
      <c r="C735" t="s">
        <v>1024</v>
      </c>
      <c r="D735">
        <v>10</v>
      </c>
      <c r="E735" s="1">
        <v>1</v>
      </c>
      <c r="F735" s="1">
        <v>15.2</v>
      </c>
    </row>
    <row r="736" spans="1:6" x14ac:dyDescent="0.2">
      <c r="A736" t="s">
        <v>148</v>
      </c>
      <c r="B736" t="s">
        <v>4553</v>
      </c>
      <c r="C736" t="s">
        <v>1044</v>
      </c>
      <c r="D736">
        <v>10</v>
      </c>
      <c r="E736" s="1">
        <v>12.8</v>
      </c>
      <c r="F736" s="1">
        <v>124.1</v>
      </c>
    </row>
    <row r="737" spans="1:6" x14ac:dyDescent="0.2">
      <c r="A737" t="s">
        <v>148</v>
      </c>
      <c r="B737" t="s">
        <v>4554</v>
      </c>
      <c r="C737" t="s">
        <v>1057</v>
      </c>
      <c r="D737">
        <v>10</v>
      </c>
      <c r="E737" s="1">
        <v>3.7</v>
      </c>
      <c r="F737" s="1">
        <v>84.3</v>
      </c>
    </row>
    <row r="738" spans="1:6" x14ac:dyDescent="0.2">
      <c r="A738" t="s">
        <v>148</v>
      </c>
      <c r="B738" t="s">
        <v>4554</v>
      </c>
      <c r="C738" t="s">
        <v>1078</v>
      </c>
      <c r="D738">
        <v>10</v>
      </c>
      <c r="E738" s="1">
        <v>1.7</v>
      </c>
      <c r="F738" s="1">
        <v>24.3</v>
      </c>
    </row>
    <row r="739" spans="1:6" x14ac:dyDescent="0.2">
      <c r="A739" t="s">
        <v>148</v>
      </c>
      <c r="B739" t="s">
        <v>4554</v>
      </c>
      <c r="C739" t="s">
        <v>1139</v>
      </c>
      <c r="D739">
        <v>10</v>
      </c>
      <c r="E739" s="1">
        <v>1.6</v>
      </c>
      <c r="F739" s="1">
        <v>31.7</v>
      </c>
    </row>
    <row r="740" spans="1:6" x14ac:dyDescent="0.2">
      <c r="A740" t="s">
        <v>148</v>
      </c>
      <c r="B740" t="s">
        <v>4554</v>
      </c>
      <c r="C740" t="s">
        <v>1147</v>
      </c>
      <c r="D740">
        <v>10</v>
      </c>
      <c r="E740" s="1">
        <v>3.4</v>
      </c>
      <c r="F740" s="1">
        <v>116.5</v>
      </c>
    </row>
    <row r="741" spans="1:6" x14ac:dyDescent="0.2">
      <c r="A741" t="s">
        <v>148</v>
      </c>
      <c r="B741" t="s">
        <v>4554</v>
      </c>
      <c r="C741" t="s">
        <v>1153</v>
      </c>
      <c r="D741">
        <v>10</v>
      </c>
      <c r="E741" s="1">
        <v>2.5</v>
      </c>
      <c r="F741" s="1">
        <v>47.3</v>
      </c>
    </row>
    <row r="742" spans="1:6" x14ac:dyDescent="0.2">
      <c r="A742" t="s">
        <v>138</v>
      </c>
      <c r="B742" t="s">
        <v>4562</v>
      </c>
      <c r="C742" t="s">
        <v>1243</v>
      </c>
      <c r="D742">
        <v>10</v>
      </c>
      <c r="E742" s="1">
        <v>6</v>
      </c>
      <c r="F742" s="1">
        <v>124.6</v>
      </c>
    </row>
    <row r="743" spans="1:6" x14ac:dyDescent="0.2">
      <c r="A743" t="s">
        <v>17</v>
      </c>
      <c r="B743" t="s">
        <v>4562</v>
      </c>
      <c r="C743" t="s">
        <v>1315</v>
      </c>
      <c r="D743">
        <v>10</v>
      </c>
      <c r="E743" s="1">
        <v>9</v>
      </c>
      <c r="F743" s="1">
        <v>171.3</v>
      </c>
    </row>
    <row r="744" spans="1:6" x14ac:dyDescent="0.2">
      <c r="A744" t="s">
        <v>148</v>
      </c>
      <c r="B744" t="s">
        <v>4564</v>
      </c>
      <c r="C744" t="s">
        <v>1436</v>
      </c>
      <c r="D744">
        <v>10</v>
      </c>
      <c r="E744" s="1">
        <v>1.8</v>
      </c>
      <c r="F744" s="1">
        <v>248.3</v>
      </c>
    </row>
    <row r="745" spans="1:6" x14ac:dyDescent="0.2">
      <c r="A745" t="s">
        <v>148</v>
      </c>
      <c r="B745" t="s">
        <v>4564</v>
      </c>
      <c r="C745" t="s">
        <v>1461</v>
      </c>
      <c r="D745">
        <v>10</v>
      </c>
      <c r="E745" s="1">
        <v>1</v>
      </c>
      <c r="F745" s="1">
        <v>7.4</v>
      </c>
    </row>
    <row r="746" spans="1:6" x14ac:dyDescent="0.2">
      <c r="A746" t="s">
        <v>17</v>
      </c>
      <c r="B746" t="s">
        <v>4567</v>
      </c>
      <c r="C746" t="s">
        <v>1592</v>
      </c>
      <c r="D746">
        <v>10</v>
      </c>
      <c r="E746" s="1">
        <v>2.1</v>
      </c>
      <c r="F746" s="1">
        <v>204.1</v>
      </c>
    </row>
    <row r="747" spans="1:6" x14ac:dyDescent="0.2">
      <c r="A747" t="s">
        <v>56</v>
      </c>
      <c r="B747" t="s">
        <v>4569</v>
      </c>
      <c r="C747" t="s">
        <v>1645</v>
      </c>
      <c r="D747">
        <v>10</v>
      </c>
      <c r="E747" s="1">
        <v>7.9</v>
      </c>
      <c r="F747" s="1">
        <v>80.099999999999994</v>
      </c>
    </row>
    <row r="748" spans="1:6" x14ac:dyDescent="0.2">
      <c r="A748" t="s">
        <v>148</v>
      </c>
      <c r="B748" t="s">
        <v>4570</v>
      </c>
      <c r="C748" t="s">
        <v>1673</v>
      </c>
      <c r="D748">
        <v>10</v>
      </c>
      <c r="E748" s="1">
        <v>35.6</v>
      </c>
      <c r="F748" s="1">
        <v>310.8</v>
      </c>
    </row>
    <row r="749" spans="1:6" x14ac:dyDescent="0.2">
      <c r="A749" t="s">
        <v>148</v>
      </c>
      <c r="B749" t="s">
        <v>4570</v>
      </c>
      <c r="C749" t="s">
        <v>1674</v>
      </c>
      <c r="D749">
        <v>10</v>
      </c>
      <c r="E749" s="1">
        <v>22.3</v>
      </c>
      <c r="F749" s="1">
        <v>377.3</v>
      </c>
    </row>
    <row r="750" spans="1:6" x14ac:dyDescent="0.2">
      <c r="A750" t="s">
        <v>148</v>
      </c>
      <c r="B750" t="s">
        <v>4570</v>
      </c>
      <c r="C750" t="s">
        <v>1698</v>
      </c>
      <c r="D750">
        <v>10</v>
      </c>
      <c r="E750" s="1">
        <v>1.4</v>
      </c>
      <c r="F750" s="1">
        <v>166.1</v>
      </c>
    </row>
    <row r="751" spans="1:6" x14ac:dyDescent="0.2">
      <c r="A751" t="s">
        <v>6</v>
      </c>
      <c r="B751" t="s">
        <v>4570</v>
      </c>
      <c r="C751" t="s">
        <v>1795</v>
      </c>
      <c r="D751">
        <v>10</v>
      </c>
      <c r="E751" s="1">
        <v>1.4</v>
      </c>
      <c r="F751" s="1">
        <v>21.8</v>
      </c>
    </row>
    <row r="752" spans="1:6" x14ac:dyDescent="0.2">
      <c r="A752" t="s">
        <v>7</v>
      </c>
      <c r="B752" t="s">
        <v>4570</v>
      </c>
      <c r="C752" t="s">
        <v>1804</v>
      </c>
      <c r="D752">
        <v>10</v>
      </c>
      <c r="E752" s="1">
        <v>2.2999999999999998</v>
      </c>
      <c r="F752" s="1">
        <v>130.69999999999999</v>
      </c>
    </row>
    <row r="753" spans="1:6" x14ac:dyDescent="0.2">
      <c r="A753" t="s">
        <v>148</v>
      </c>
      <c r="B753" t="s">
        <v>4570</v>
      </c>
      <c r="C753" t="s">
        <v>1975</v>
      </c>
      <c r="D753">
        <v>10</v>
      </c>
      <c r="E753" s="1">
        <v>7.6</v>
      </c>
      <c r="F753" s="1">
        <v>160.80000000000001</v>
      </c>
    </row>
    <row r="754" spans="1:6" x14ac:dyDescent="0.2">
      <c r="A754" t="s">
        <v>148</v>
      </c>
      <c r="B754" t="s">
        <v>4570</v>
      </c>
      <c r="C754" t="s">
        <v>2021</v>
      </c>
      <c r="D754">
        <v>10</v>
      </c>
      <c r="E754" s="1">
        <v>22.3</v>
      </c>
      <c r="F754" s="1">
        <v>3034.3</v>
      </c>
    </row>
    <row r="755" spans="1:6" x14ac:dyDescent="0.2">
      <c r="A755" t="s">
        <v>148</v>
      </c>
      <c r="B755" t="s">
        <v>4570</v>
      </c>
      <c r="C755" t="s">
        <v>2034</v>
      </c>
      <c r="D755">
        <v>10</v>
      </c>
      <c r="E755" s="1">
        <v>1.8</v>
      </c>
      <c r="F755" s="1">
        <v>13</v>
      </c>
    </row>
    <row r="756" spans="1:6" x14ac:dyDescent="0.2">
      <c r="A756" t="s">
        <v>148</v>
      </c>
      <c r="B756" t="s">
        <v>4570</v>
      </c>
      <c r="C756" t="s">
        <v>2045</v>
      </c>
      <c r="D756">
        <v>10</v>
      </c>
      <c r="E756" s="1">
        <v>4.4000000000000004</v>
      </c>
      <c r="F756" s="1">
        <v>69.3</v>
      </c>
    </row>
    <row r="757" spans="1:6" x14ac:dyDescent="0.2">
      <c r="A757" t="s">
        <v>151</v>
      </c>
      <c r="B757" t="s">
        <v>4570</v>
      </c>
      <c r="C757" t="s">
        <v>2229</v>
      </c>
      <c r="D757">
        <v>10</v>
      </c>
      <c r="E757" s="1">
        <v>1.6</v>
      </c>
      <c r="F757" s="1">
        <v>128.9</v>
      </c>
    </row>
    <row r="758" spans="1:6" x14ac:dyDescent="0.2">
      <c r="A758" t="s">
        <v>46</v>
      </c>
      <c r="B758" t="s">
        <v>4570</v>
      </c>
      <c r="C758" t="s">
        <v>2252</v>
      </c>
      <c r="D758">
        <v>10</v>
      </c>
      <c r="E758" s="1">
        <v>4.4000000000000004</v>
      </c>
      <c r="F758" s="1">
        <v>339.5</v>
      </c>
    </row>
    <row r="759" spans="1:6" x14ac:dyDescent="0.2">
      <c r="A759" t="s">
        <v>44</v>
      </c>
      <c r="B759" t="s">
        <v>4571</v>
      </c>
      <c r="C759" t="s">
        <v>2404</v>
      </c>
      <c r="D759">
        <v>10</v>
      </c>
      <c r="E759" s="1">
        <v>5</v>
      </c>
      <c r="F759" s="1">
        <v>286</v>
      </c>
    </row>
    <row r="760" spans="1:6" x14ac:dyDescent="0.2">
      <c r="A760" t="s">
        <v>148</v>
      </c>
      <c r="B760" t="s">
        <v>4573</v>
      </c>
      <c r="C760" t="s">
        <v>2542</v>
      </c>
      <c r="D760">
        <v>10</v>
      </c>
      <c r="E760" s="1">
        <v>1.3</v>
      </c>
      <c r="F760" s="1">
        <v>33.799999999999997</v>
      </c>
    </row>
    <row r="761" spans="1:6" x14ac:dyDescent="0.2">
      <c r="A761" t="s">
        <v>148</v>
      </c>
      <c r="B761" t="s">
        <v>4573</v>
      </c>
      <c r="C761" t="s">
        <v>2569</v>
      </c>
      <c r="D761">
        <v>10</v>
      </c>
      <c r="E761" s="1">
        <v>1.2</v>
      </c>
      <c r="F761" s="1">
        <v>127.5</v>
      </c>
    </row>
    <row r="762" spans="1:6" x14ac:dyDescent="0.2">
      <c r="A762" t="s">
        <v>148</v>
      </c>
      <c r="B762" t="s">
        <v>4573</v>
      </c>
      <c r="C762" t="s">
        <v>2767</v>
      </c>
      <c r="D762">
        <v>10</v>
      </c>
      <c r="E762" s="1">
        <v>1.5</v>
      </c>
      <c r="F762" s="1">
        <v>92.4</v>
      </c>
    </row>
    <row r="763" spans="1:6" x14ac:dyDescent="0.2">
      <c r="A763" t="s">
        <v>148</v>
      </c>
      <c r="B763" t="s">
        <v>4573</v>
      </c>
      <c r="C763" t="s">
        <v>2801</v>
      </c>
      <c r="D763">
        <v>10</v>
      </c>
      <c r="E763" s="1">
        <v>1.2</v>
      </c>
      <c r="F763" s="1">
        <v>36.299999999999997</v>
      </c>
    </row>
    <row r="764" spans="1:6" x14ac:dyDescent="0.2">
      <c r="A764" t="s">
        <v>148</v>
      </c>
      <c r="B764" t="s">
        <v>4574</v>
      </c>
      <c r="C764" t="s">
        <v>2938</v>
      </c>
      <c r="D764">
        <v>10</v>
      </c>
      <c r="E764" s="1">
        <v>2.2000000000000002</v>
      </c>
      <c r="F764" s="1">
        <v>49.1</v>
      </c>
    </row>
    <row r="765" spans="1:6" x14ac:dyDescent="0.2">
      <c r="A765" t="s">
        <v>6</v>
      </c>
      <c r="B765" t="s">
        <v>4543</v>
      </c>
      <c r="C765" t="s">
        <v>2981</v>
      </c>
      <c r="D765">
        <v>10</v>
      </c>
      <c r="E765" s="1">
        <v>25.5</v>
      </c>
      <c r="F765" s="1">
        <v>530.9</v>
      </c>
    </row>
    <row r="766" spans="1:6" x14ac:dyDescent="0.2">
      <c r="A766" t="s">
        <v>148</v>
      </c>
      <c r="B766" t="s">
        <v>4574</v>
      </c>
      <c r="C766" t="s">
        <v>3049</v>
      </c>
      <c r="D766">
        <v>10</v>
      </c>
      <c r="E766" s="1">
        <v>18.2</v>
      </c>
      <c r="F766" s="1">
        <v>291.3</v>
      </c>
    </row>
    <row r="767" spans="1:6" x14ac:dyDescent="0.2">
      <c r="A767" t="s">
        <v>148</v>
      </c>
      <c r="B767" t="s">
        <v>4574</v>
      </c>
      <c r="C767" t="s">
        <v>3070</v>
      </c>
      <c r="D767">
        <v>10</v>
      </c>
      <c r="E767" s="1">
        <v>1.2</v>
      </c>
      <c r="F767" s="1">
        <v>13.9</v>
      </c>
    </row>
    <row r="768" spans="1:6" x14ac:dyDescent="0.2">
      <c r="A768" t="s">
        <v>148</v>
      </c>
      <c r="B768" t="s">
        <v>4574</v>
      </c>
      <c r="C768" t="s">
        <v>3143</v>
      </c>
      <c r="D768">
        <v>10</v>
      </c>
      <c r="E768" s="1">
        <v>1.3</v>
      </c>
      <c r="F768" s="1">
        <v>207.7</v>
      </c>
    </row>
    <row r="769" spans="1:6" x14ac:dyDescent="0.2">
      <c r="A769" t="s">
        <v>148</v>
      </c>
      <c r="B769" t="s">
        <v>4574</v>
      </c>
      <c r="C769" t="s">
        <v>3157</v>
      </c>
      <c r="D769">
        <v>10</v>
      </c>
      <c r="E769" s="1">
        <v>1</v>
      </c>
      <c r="F769" s="1">
        <v>0.7</v>
      </c>
    </row>
    <row r="770" spans="1:6" x14ac:dyDescent="0.2">
      <c r="A770" t="s">
        <v>148</v>
      </c>
      <c r="B770" t="s">
        <v>4580</v>
      </c>
      <c r="C770" t="s">
        <v>3315</v>
      </c>
      <c r="D770">
        <v>10</v>
      </c>
      <c r="E770" s="1">
        <v>37.6</v>
      </c>
      <c r="F770" s="1">
        <v>1388.2</v>
      </c>
    </row>
    <row r="771" spans="1:6" x14ac:dyDescent="0.2">
      <c r="A771" t="s">
        <v>148</v>
      </c>
      <c r="B771" t="s">
        <v>4580</v>
      </c>
      <c r="C771" t="s">
        <v>3360</v>
      </c>
      <c r="D771">
        <v>10</v>
      </c>
      <c r="E771" s="1">
        <v>13.4</v>
      </c>
      <c r="F771" s="1">
        <v>224.8</v>
      </c>
    </row>
    <row r="772" spans="1:6" x14ac:dyDescent="0.2">
      <c r="A772" t="s">
        <v>148</v>
      </c>
      <c r="B772" t="s">
        <v>4580</v>
      </c>
      <c r="C772" t="s">
        <v>3380</v>
      </c>
      <c r="D772">
        <v>10</v>
      </c>
      <c r="E772" s="1">
        <v>6.8</v>
      </c>
      <c r="F772" s="1">
        <v>70</v>
      </c>
    </row>
    <row r="773" spans="1:6" x14ac:dyDescent="0.2">
      <c r="A773" t="s">
        <v>148</v>
      </c>
      <c r="B773" t="s">
        <v>4582</v>
      </c>
      <c r="C773" t="s">
        <v>3555</v>
      </c>
      <c r="D773">
        <v>10</v>
      </c>
      <c r="E773" s="1">
        <v>2.4</v>
      </c>
      <c r="F773" s="1">
        <v>30.7</v>
      </c>
    </row>
    <row r="774" spans="1:6" x14ac:dyDescent="0.2">
      <c r="A774" t="s">
        <v>150</v>
      </c>
      <c r="B774" t="s">
        <v>4582</v>
      </c>
      <c r="C774" t="s">
        <v>3588</v>
      </c>
      <c r="D774">
        <v>10</v>
      </c>
      <c r="E774" s="1">
        <v>1.7</v>
      </c>
      <c r="F774" s="1">
        <v>4.3</v>
      </c>
    </row>
    <row r="775" spans="1:6" x14ac:dyDescent="0.2">
      <c r="A775" t="s">
        <v>148</v>
      </c>
      <c r="B775" t="s">
        <v>4582</v>
      </c>
      <c r="C775" t="s">
        <v>3603</v>
      </c>
      <c r="D775">
        <v>10</v>
      </c>
      <c r="E775" s="1">
        <v>8.6999999999999993</v>
      </c>
      <c r="F775" s="1">
        <v>336.7</v>
      </c>
    </row>
    <row r="776" spans="1:6" x14ac:dyDescent="0.2">
      <c r="A776" t="s">
        <v>148</v>
      </c>
      <c r="B776" t="s">
        <v>4584</v>
      </c>
      <c r="C776" t="s">
        <v>3651</v>
      </c>
      <c r="D776">
        <v>10</v>
      </c>
      <c r="E776" s="1">
        <v>1</v>
      </c>
      <c r="F776" s="1">
        <v>0.5</v>
      </c>
    </row>
    <row r="777" spans="1:6" x14ac:dyDescent="0.2">
      <c r="A777" t="s">
        <v>148</v>
      </c>
      <c r="B777" t="s">
        <v>4584</v>
      </c>
      <c r="C777" t="s">
        <v>3667</v>
      </c>
      <c r="D777">
        <v>10</v>
      </c>
      <c r="E777" s="1">
        <v>1</v>
      </c>
      <c r="F777" s="1">
        <v>0</v>
      </c>
    </row>
    <row r="778" spans="1:6" x14ac:dyDescent="0.2">
      <c r="A778" t="s">
        <v>148</v>
      </c>
      <c r="B778" t="s">
        <v>4584</v>
      </c>
      <c r="C778" t="s">
        <v>3678</v>
      </c>
      <c r="D778">
        <v>10</v>
      </c>
      <c r="E778" s="1">
        <v>1</v>
      </c>
      <c r="F778" s="1">
        <v>0</v>
      </c>
    </row>
    <row r="779" spans="1:6" x14ac:dyDescent="0.2">
      <c r="A779" t="s">
        <v>148</v>
      </c>
      <c r="B779" t="s">
        <v>4584</v>
      </c>
      <c r="C779" t="s">
        <v>3837</v>
      </c>
      <c r="D779">
        <v>10</v>
      </c>
      <c r="E779" s="1">
        <v>1.2</v>
      </c>
      <c r="F779" s="1">
        <v>4.4000000000000004</v>
      </c>
    </row>
    <row r="780" spans="1:6" x14ac:dyDescent="0.2">
      <c r="A780" t="s">
        <v>148</v>
      </c>
      <c r="B780" t="s">
        <v>4584</v>
      </c>
      <c r="C780" t="s">
        <v>3841</v>
      </c>
      <c r="D780">
        <v>10</v>
      </c>
      <c r="E780" s="1">
        <v>1.3</v>
      </c>
      <c r="F780" s="1">
        <v>64.900000000000006</v>
      </c>
    </row>
    <row r="781" spans="1:6" x14ac:dyDescent="0.2">
      <c r="A781" t="s">
        <v>148</v>
      </c>
      <c r="B781" t="s">
        <v>4584</v>
      </c>
      <c r="C781" t="s">
        <v>3846</v>
      </c>
      <c r="D781">
        <v>10</v>
      </c>
      <c r="E781" s="1">
        <v>1.2</v>
      </c>
      <c r="F781" s="1">
        <v>89.6</v>
      </c>
    </row>
    <row r="782" spans="1:6" x14ac:dyDescent="0.2">
      <c r="A782" t="s">
        <v>148</v>
      </c>
      <c r="B782" t="s">
        <v>4584</v>
      </c>
      <c r="C782" t="s">
        <v>3951</v>
      </c>
      <c r="D782">
        <v>10</v>
      </c>
      <c r="E782" s="1">
        <v>1.3</v>
      </c>
      <c r="F782" s="1">
        <v>57.1</v>
      </c>
    </row>
    <row r="783" spans="1:6" x14ac:dyDescent="0.2">
      <c r="A783" t="s">
        <v>6</v>
      </c>
      <c r="B783" t="s">
        <v>4584</v>
      </c>
      <c r="C783" t="s">
        <v>3962</v>
      </c>
      <c r="D783">
        <v>10</v>
      </c>
      <c r="E783" s="1">
        <v>12.7</v>
      </c>
      <c r="F783" s="1">
        <v>164.1</v>
      </c>
    </row>
    <row r="784" spans="1:6" x14ac:dyDescent="0.2">
      <c r="A784" t="s">
        <v>148</v>
      </c>
      <c r="B784" t="s">
        <v>4584</v>
      </c>
      <c r="C784" t="s">
        <v>3978</v>
      </c>
      <c r="D784">
        <v>10</v>
      </c>
      <c r="E784" s="1">
        <v>11.3</v>
      </c>
      <c r="F784" s="1">
        <v>675.5</v>
      </c>
    </row>
    <row r="785" spans="1:6" x14ac:dyDescent="0.2">
      <c r="A785" t="s">
        <v>148</v>
      </c>
      <c r="B785" t="s">
        <v>4584</v>
      </c>
      <c r="C785" t="s">
        <v>4061</v>
      </c>
      <c r="D785">
        <v>10</v>
      </c>
      <c r="E785" s="1">
        <v>3.4</v>
      </c>
      <c r="F785" s="1">
        <v>70.5</v>
      </c>
    </row>
    <row r="786" spans="1:6" x14ac:dyDescent="0.2">
      <c r="A786" t="s">
        <v>148</v>
      </c>
      <c r="B786" t="s">
        <v>4584</v>
      </c>
      <c r="C786" t="s">
        <v>4104</v>
      </c>
      <c r="D786">
        <v>10</v>
      </c>
      <c r="E786" s="1">
        <v>1.5</v>
      </c>
      <c r="F786" s="1">
        <v>31.1</v>
      </c>
    </row>
    <row r="787" spans="1:6" x14ac:dyDescent="0.2">
      <c r="A787" t="s">
        <v>148</v>
      </c>
      <c r="B787" t="s">
        <v>4586</v>
      </c>
      <c r="C787" t="s">
        <v>4196</v>
      </c>
      <c r="D787">
        <v>10</v>
      </c>
      <c r="E787" s="1">
        <v>33.1</v>
      </c>
      <c r="F787" s="1">
        <v>1563.3</v>
      </c>
    </row>
    <row r="788" spans="1:6" x14ac:dyDescent="0.2">
      <c r="A788" t="s">
        <v>6</v>
      </c>
      <c r="B788" t="s">
        <v>4589</v>
      </c>
      <c r="C788" t="s">
        <v>4260</v>
      </c>
      <c r="D788">
        <v>10</v>
      </c>
      <c r="E788" s="1">
        <v>33.799999999999997</v>
      </c>
      <c r="F788" s="1">
        <v>948.7</v>
      </c>
    </row>
    <row r="789" spans="1:6" x14ac:dyDescent="0.2">
      <c r="A789" t="s">
        <v>150</v>
      </c>
      <c r="B789" t="s">
        <v>4589</v>
      </c>
      <c r="C789" t="s">
        <v>4287</v>
      </c>
      <c r="D789">
        <v>10</v>
      </c>
      <c r="E789" s="1">
        <v>1.1000000000000001</v>
      </c>
      <c r="F789" s="1">
        <v>2.1</v>
      </c>
    </row>
    <row r="790" spans="1:6" x14ac:dyDescent="0.2">
      <c r="A790" t="s">
        <v>148</v>
      </c>
      <c r="B790" t="s">
        <v>4589</v>
      </c>
      <c r="C790" t="s">
        <v>4316</v>
      </c>
      <c r="D790">
        <v>10</v>
      </c>
      <c r="E790" s="1">
        <v>1.1000000000000001</v>
      </c>
      <c r="F790" s="1">
        <v>205</v>
      </c>
    </row>
    <row r="791" spans="1:6" x14ac:dyDescent="0.2">
      <c r="A791" t="s">
        <v>148</v>
      </c>
      <c r="B791" t="s">
        <v>4589</v>
      </c>
      <c r="C791" t="s">
        <v>4352</v>
      </c>
      <c r="D791">
        <v>10</v>
      </c>
      <c r="E791" s="1">
        <v>61.4</v>
      </c>
      <c r="F791" s="1">
        <v>973.4</v>
      </c>
    </row>
    <row r="792" spans="1:6" x14ac:dyDescent="0.2">
      <c r="A792" t="s">
        <v>148</v>
      </c>
      <c r="B792" t="s">
        <v>4589</v>
      </c>
      <c r="C792" t="s">
        <v>4459</v>
      </c>
      <c r="D792">
        <v>10</v>
      </c>
      <c r="E792" s="1">
        <v>2</v>
      </c>
      <c r="F792" s="1">
        <v>37.9</v>
      </c>
    </row>
    <row r="793" spans="1:6" x14ac:dyDescent="0.2">
      <c r="A793" t="s">
        <v>31</v>
      </c>
      <c r="B793" t="s">
        <v>4543</v>
      </c>
      <c r="C793" t="s">
        <v>4526</v>
      </c>
      <c r="D793">
        <v>10</v>
      </c>
      <c r="E793" s="1">
        <v>3.3</v>
      </c>
      <c r="F793" s="1">
        <v>86.9</v>
      </c>
    </row>
    <row r="794" spans="1:6" x14ac:dyDescent="0.2">
      <c r="A794" t="s">
        <v>50</v>
      </c>
      <c r="B794" t="s">
        <v>4543</v>
      </c>
      <c r="C794" t="s">
        <v>162</v>
      </c>
      <c r="D794">
        <v>9</v>
      </c>
      <c r="E794" s="1">
        <v>3</v>
      </c>
      <c r="F794" s="1">
        <v>25.777777777777779</v>
      </c>
    </row>
    <row r="795" spans="1:6" x14ac:dyDescent="0.2">
      <c r="A795" t="s">
        <v>148</v>
      </c>
      <c r="B795" t="s">
        <v>4548</v>
      </c>
      <c r="C795" t="s">
        <v>459</v>
      </c>
      <c r="D795">
        <v>9</v>
      </c>
      <c r="E795" s="1">
        <v>1.5555555555555556</v>
      </c>
      <c r="F795" s="1">
        <v>28.333333333333332</v>
      </c>
    </row>
    <row r="796" spans="1:6" x14ac:dyDescent="0.2">
      <c r="A796" t="s">
        <v>148</v>
      </c>
      <c r="B796" t="s">
        <v>4548</v>
      </c>
      <c r="C796" t="s">
        <v>501</v>
      </c>
      <c r="D796">
        <v>9</v>
      </c>
      <c r="E796" s="1">
        <v>1</v>
      </c>
      <c r="F796" s="1">
        <v>0</v>
      </c>
    </row>
    <row r="797" spans="1:6" x14ac:dyDescent="0.2">
      <c r="A797" t="s">
        <v>148</v>
      </c>
      <c r="B797" t="s">
        <v>4548</v>
      </c>
      <c r="C797" t="s">
        <v>517</v>
      </c>
      <c r="D797">
        <v>9</v>
      </c>
      <c r="E797" s="1">
        <v>1.3333333333333333</v>
      </c>
      <c r="F797" s="1">
        <v>96.333333333333329</v>
      </c>
    </row>
    <row r="798" spans="1:6" x14ac:dyDescent="0.2">
      <c r="A798" t="s">
        <v>148</v>
      </c>
      <c r="B798" t="s">
        <v>4548</v>
      </c>
      <c r="C798" t="s">
        <v>525</v>
      </c>
      <c r="D798">
        <v>9</v>
      </c>
      <c r="E798" s="1">
        <v>1.2222222222222223</v>
      </c>
      <c r="F798" s="1">
        <v>12.222222222222221</v>
      </c>
    </row>
    <row r="799" spans="1:6" x14ac:dyDescent="0.2">
      <c r="A799" t="s">
        <v>6</v>
      </c>
      <c r="B799" t="s">
        <v>4548</v>
      </c>
      <c r="C799" t="s">
        <v>566</v>
      </c>
      <c r="D799">
        <v>9</v>
      </c>
      <c r="E799" s="1">
        <v>3.3333333333333335</v>
      </c>
      <c r="F799" s="1">
        <v>141.66666666666666</v>
      </c>
    </row>
    <row r="800" spans="1:6" x14ac:dyDescent="0.2">
      <c r="A800" t="s">
        <v>45</v>
      </c>
      <c r="B800" t="s">
        <v>4548</v>
      </c>
      <c r="C800" t="s">
        <v>566</v>
      </c>
      <c r="D800">
        <v>9</v>
      </c>
      <c r="E800" s="1">
        <v>14.222222222222221</v>
      </c>
      <c r="F800" s="1">
        <v>486.66666666666669</v>
      </c>
    </row>
    <row r="801" spans="1:6" x14ac:dyDescent="0.2">
      <c r="A801" t="s">
        <v>6</v>
      </c>
      <c r="B801" t="s">
        <v>4549</v>
      </c>
      <c r="C801" t="s">
        <v>605</v>
      </c>
      <c r="D801">
        <v>9</v>
      </c>
      <c r="E801" s="1">
        <v>8.2222222222222214</v>
      </c>
      <c r="F801" s="1">
        <v>242.11111111111111</v>
      </c>
    </row>
    <row r="802" spans="1:6" x14ac:dyDescent="0.2">
      <c r="A802" t="s">
        <v>21</v>
      </c>
      <c r="B802" t="s">
        <v>4549</v>
      </c>
      <c r="C802" t="s">
        <v>606</v>
      </c>
      <c r="D802">
        <v>9</v>
      </c>
      <c r="E802" s="1">
        <v>2.7777777777777777</v>
      </c>
      <c r="F802" s="1">
        <v>174.66666666666666</v>
      </c>
    </row>
    <row r="803" spans="1:6" x14ac:dyDescent="0.2">
      <c r="A803" t="s">
        <v>148</v>
      </c>
      <c r="B803" t="s">
        <v>4549</v>
      </c>
      <c r="C803" t="s">
        <v>647</v>
      </c>
      <c r="D803">
        <v>9</v>
      </c>
      <c r="E803" s="1">
        <v>3.5555555555555554</v>
      </c>
      <c r="F803" s="1">
        <v>28</v>
      </c>
    </row>
    <row r="804" spans="1:6" x14ac:dyDescent="0.2">
      <c r="A804" t="s">
        <v>148</v>
      </c>
      <c r="B804" t="s">
        <v>4549</v>
      </c>
      <c r="C804" t="s">
        <v>669</v>
      </c>
      <c r="D804">
        <v>9</v>
      </c>
      <c r="E804" s="1">
        <v>1.5555555555555556</v>
      </c>
      <c r="F804" s="1">
        <v>218</v>
      </c>
    </row>
    <row r="805" spans="1:6" x14ac:dyDescent="0.2">
      <c r="A805" t="s">
        <v>148</v>
      </c>
      <c r="B805" t="s">
        <v>4549</v>
      </c>
      <c r="C805" t="s">
        <v>705</v>
      </c>
      <c r="D805">
        <v>9</v>
      </c>
      <c r="E805" s="1">
        <v>1.2222222222222223</v>
      </c>
      <c r="F805" s="1">
        <v>72.444444444444443</v>
      </c>
    </row>
    <row r="806" spans="1:6" x14ac:dyDescent="0.2">
      <c r="A806" t="s">
        <v>148</v>
      </c>
      <c r="B806" t="s">
        <v>4549</v>
      </c>
      <c r="C806" t="s">
        <v>717</v>
      </c>
      <c r="D806">
        <v>9</v>
      </c>
      <c r="E806" s="1">
        <v>2.6666666666666665</v>
      </c>
      <c r="F806" s="1">
        <v>13.444444444444445</v>
      </c>
    </row>
    <row r="807" spans="1:6" x14ac:dyDescent="0.2">
      <c r="A807" t="s">
        <v>148</v>
      </c>
      <c r="B807" t="s">
        <v>4549</v>
      </c>
      <c r="C807" t="s">
        <v>727</v>
      </c>
      <c r="D807">
        <v>9</v>
      </c>
      <c r="E807" s="1">
        <v>1.2222222222222223</v>
      </c>
      <c r="F807" s="1">
        <v>13.777777777777779</v>
      </c>
    </row>
    <row r="808" spans="1:6" x14ac:dyDescent="0.2">
      <c r="A808" t="s">
        <v>148</v>
      </c>
      <c r="B808" t="s">
        <v>4549</v>
      </c>
      <c r="C808" t="s">
        <v>766</v>
      </c>
      <c r="D808">
        <v>9</v>
      </c>
      <c r="E808" s="1">
        <v>6.1111111111111107</v>
      </c>
      <c r="F808" s="1">
        <v>65.777777777777771</v>
      </c>
    </row>
    <row r="809" spans="1:6" x14ac:dyDescent="0.2">
      <c r="A809" t="s">
        <v>148</v>
      </c>
      <c r="B809" t="s">
        <v>4549</v>
      </c>
      <c r="C809" t="s">
        <v>824</v>
      </c>
      <c r="D809">
        <v>9</v>
      </c>
      <c r="E809" s="1">
        <v>2.3333333333333335</v>
      </c>
      <c r="F809" s="1">
        <v>106.88888888888889</v>
      </c>
    </row>
    <row r="810" spans="1:6" x14ac:dyDescent="0.2">
      <c r="A810" t="s">
        <v>159</v>
      </c>
      <c r="B810" t="s">
        <v>4549</v>
      </c>
      <c r="C810" t="s">
        <v>841</v>
      </c>
      <c r="D810">
        <v>9</v>
      </c>
      <c r="E810" s="1">
        <v>1.6666666666666667</v>
      </c>
      <c r="F810" s="1">
        <v>5.5555555555555554</v>
      </c>
    </row>
    <row r="811" spans="1:6" x14ac:dyDescent="0.2">
      <c r="A811" t="s">
        <v>148</v>
      </c>
      <c r="B811" t="s">
        <v>4549</v>
      </c>
      <c r="C811" t="s">
        <v>859</v>
      </c>
      <c r="D811">
        <v>9</v>
      </c>
      <c r="E811" s="1">
        <v>7.5555555555555554</v>
      </c>
      <c r="F811" s="1">
        <v>311.11111111111109</v>
      </c>
    </row>
    <row r="812" spans="1:6" x14ac:dyDescent="0.2">
      <c r="A812" t="s">
        <v>157</v>
      </c>
      <c r="B812" t="s">
        <v>4549</v>
      </c>
      <c r="C812" t="s">
        <v>864</v>
      </c>
      <c r="D812">
        <v>9</v>
      </c>
      <c r="E812" s="1">
        <v>11.222222222222221</v>
      </c>
      <c r="F812" s="1">
        <v>463</v>
      </c>
    </row>
    <row r="813" spans="1:6" x14ac:dyDescent="0.2">
      <c r="A813" t="s">
        <v>57</v>
      </c>
      <c r="B813" t="s">
        <v>4549</v>
      </c>
      <c r="C813" t="s">
        <v>873</v>
      </c>
      <c r="D813">
        <v>9</v>
      </c>
      <c r="E813" s="1">
        <v>4.7777777777777777</v>
      </c>
      <c r="F813" s="1">
        <v>294</v>
      </c>
    </row>
    <row r="814" spans="1:6" x14ac:dyDescent="0.2">
      <c r="A814" t="s">
        <v>148</v>
      </c>
      <c r="B814" t="s">
        <v>4549</v>
      </c>
      <c r="C814" t="s">
        <v>922</v>
      </c>
      <c r="D814">
        <v>9</v>
      </c>
      <c r="E814" s="1">
        <v>2</v>
      </c>
      <c r="F814" s="1">
        <v>16.777777777777779</v>
      </c>
    </row>
    <row r="815" spans="1:6" x14ac:dyDescent="0.2">
      <c r="A815" t="s">
        <v>148</v>
      </c>
      <c r="B815" t="s">
        <v>4549</v>
      </c>
      <c r="C815" t="s">
        <v>930</v>
      </c>
      <c r="D815">
        <v>9</v>
      </c>
      <c r="E815" s="1">
        <v>3</v>
      </c>
      <c r="F815" s="1">
        <v>28.555555555555557</v>
      </c>
    </row>
    <row r="816" spans="1:6" x14ac:dyDescent="0.2">
      <c r="A816" t="s">
        <v>148</v>
      </c>
      <c r="B816" t="s">
        <v>4549</v>
      </c>
      <c r="C816" t="s">
        <v>936</v>
      </c>
      <c r="D816">
        <v>9</v>
      </c>
      <c r="E816" s="1">
        <v>1.4444444444444444</v>
      </c>
      <c r="F816" s="1">
        <v>25.111111111111111</v>
      </c>
    </row>
    <row r="817" spans="1:6" x14ac:dyDescent="0.2">
      <c r="A817" t="s">
        <v>148</v>
      </c>
      <c r="B817" t="s">
        <v>4551</v>
      </c>
      <c r="C817" t="s">
        <v>1022</v>
      </c>
      <c r="D817">
        <v>9</v>
      </c>
      <c r="E817" s="1">
        <v>1.3333333333333333</v>
      </c>
      <c r="F817" s="1">
        <v>30.666666666666668</v>
      </c>
    </row>
    <row r="818" spans="1:6" x14ac:dyDescent="0.2">
      <c r="A818" t="s">
        <v>148</v>
      </c>
      <c r="B818" t="s">
        <v>4554</v>
      </c>
      <c r="C818" t="s">
        <v>1052</v>
      </c>
      <c r="D818">
        <v>9</v>
      </c>
      <c r="E818" s="1">
        <v>2.7777777777777777</v>
      </c>
      <c r="F818" s="1">
        <v>229.44444444444446</v>
      </c>
    </row>
    <row r="819" spans="1:6" x14ac:dyDescent="0.2">
      <c r="A819" t="s">
        <v>148</v>
      </c>
      <c r="B819" t="s">
        <v>4554</v>
      </c>
      <c r="C819" t="s">
        <v>1082</v>
      </c>
      <c r="D819">
        <v>9</v>
      </c>
      <c r="E819" s="1">
        <v>3.5555555555555554</v>
      </c>
      <c r="F819" s="1">
        <v>28.777777777777779</v>
      </c>
    </row>
    <row r="820" spans="1:6" x14ac:dyDescent="0.2">
      <c r="A820" t="s">
        <v>148</v>
      </c>
      <c r="B820" t="s">
        <v>4554</v>
      </c>
      <c r="C820" t="s">
        <v>1142</v>
      </c>
      <c r="D820">
        <v>9</v>
      </c>
      <c r="E820" s="1">
        <v>4.7777777777777777</v>
      </c>
      <c r="F820" s="1">
        <v>112</v>
      </c>
    </row>
    <row r="821" spans="1:6" x14ac:dyDescent="0.2">
      <c r="A821" t="s">
        <v>148</v>
      </c>
      <c r="B821" t="s">
        <v>4554</v>
      </c>
      <c r="C821" t="s">
        <v>1156</v>
      </c>
      <c r="D821">
        <v>9</v>
      </c>
      <c r="E821" s="1">
        <v>2.3333333333333335</v>
      </c>
      <c r="F821" s="1">
        <v>47.888888888888886</v>
      </c>
    </row>
    <row r="822" spans="1:6" x14ac:dyDescent="0.2">
      <c r="A822" t="s">
        <v>148</v>
      </c>
      <c r="B822" t="s">
        <v>4554</v>
      </c>
      <c r="C822" t="s">
        <v>1166</v>
      </c>
      <c r="D822">
        <v>9</v>
      </c>
      <c r="E822" s="1">
        <v>2.2222222222222223</v>
      </c>
      <c r="F822" s="1">
        <v>15.444444444444445</v>
      </c>
    </row>
    <row r="823" spans="1:6" x14ac:dyDescent="0.2">
      <c r="A823" t="s">
        <v>148</v>
      </c>
      <c r="B823" t="s">
        <v>4559</v>
      </c>
      <c r="C823" t="s">
        <v>1221</v>
      </c>
      <c r="D823">
        <v>9</v>
      </c>
      <c r="E823" s="1">
        <v>9.1111111111111107</v>
      </c>
      <c r="F823" s="1">
        <v>72.222222222222229</v>
      </c>
    </row>
    <row r="824" spans="1:6" x14ac:dyDescent="0.2">
      <c r="A824" t="s">
        <v>6</v>
      </c>
      <c r="B824" t="s">
        <v>4562</v>
      </c>
      <c r="C824" t="s">
        <v>1243</v>
      </c>
      <c r="D824">
        <v>9</v>
      </c>
      <c r="E824" s="1">
        <v>6.1111111111111107</v>
      </c>
      <c r="F824" s="1">
        <v>261.33333333333331</v>
      </c>
    </row>
    <row r="825" spans="1:6" x14ac:dyDescent="0.2">
      <c r="A825" t="s">
        <v>148</v>
      </c>
      <c r="B825" t="s">
        <v>4562</v>
      </c>
      <c r="C825" t="s">
        <v>1261</v>
      </c>
      <c r="D825">
        <v>9</v>
      </c>
      <c r="E825" s="1">
        <v>2.6666666666666665</v>
      </c>
      <c r="F825" s="1">
        <v>534.77777777777783</v>
      </c>
    </row>
    <row r="826" spans="1:6" x14ac:dyDescent="0.2">
      <c r="A826" t="s">
        <v>148</v>
      </c>
      <c r="B826" t="s">
        <v>4562</v>
      </c>
      <c r="C826" t="s">
        <v>1297</v>
      </c>
      <c r="D826">
        <v>9</v>
      </c>
      <c r="E826" s="1">
        <v>3.6666666666666665</v>
      </c>
      <c r="F826" s="1">
        <v>146.66666666666666</v>
      </c>
    </row>
    <row r="827" spans="1:6" x14ac:dyDescent="0.2">
      <c r="A827" t="s">
        <v>148</v>
      </c>
      <c r="B827" t="s">
        <v>4564</v>
      </c>
      <c r="C827" t="s">
        <v>1379</v>
      </c>
      <c r="D827">
        <v>9</v>
      </c>
      <c r="E827" s="1">
        <v>2.1111111111111112</v>
      </c>
      <c r="F827" s="1">
        <v>64.888888888888886</v>
      </c>
    </row>
    <row r="828" spans="1:6" x14ac:dyDescent="0.2">
      <c r="A828" t="s">
        <v>148</v>
      </c>
      <c r="B828" t="s">
        <v>4564</v>
      </c>
      <c r="C828" t="s">
        <v>1389</v>
      </c>
      <c r="D828">
        <v>9</v>
      </c>
      <c r="E828" s="1">
        <v>4</v>
      </c>
      <c r="F828" s="1">
        <v>37</v>
      </c>
    </row>
    <row r="829" spans="1:6" x14ac:dyDescent="0.2">
      <c r="A829" t="s">
        <v>6</v>
      </c>
      <c r="B829" t="s">
        <v>4564</v>
      </c>
      <c r="C829" t="s">
        <v>1411</v>
      </c>
      <c r="D829">
        <v>9</v>
      </c>
      <c r="E829" s="1">
        <v>1.7777777777777777</v>
      </c>
      <c r="F829" s="1">
        <v>22.666666666666668</v>
      </c>
    </row>
    <row r="830" spans="1:6" x14ac:dyDescent="0.2">
      <c r="A830" t="s">
        <v>160</v>
      </c>
      <c r="B830" t="s">
        <v>4564</v>
      </c>
      <c r="C830" t="s">
        <v>1437</v>
      </c>
      <c r="D830">
        <v>9</v>
      </c>
      <c r="E830" s="1">
        <v>1.6666666666666667</v>
      </c>
      <c r="F830" s="1">
        <v>120.66666666666667</v>
      </c>
    </row>
    <row r="831" spans="1:6" x14ac:dyDescent="0.2">
      <c r="A831" t="s">
        <v>148</v>
      </c>
      <c r="B831" t="s">
        <v>4564</v>
      </c>
      <c r="C831" t="s">
        <v>1444</v>
      </c>
      <c r="D831">
        <v>9</v>
      </c>
      <c r="E831" s="1">
        <v>1</v>
      </c>
      <c r="F831" s="1">
        <v>21.222222222222221</v>
      </c>
    </row>
    <row r="832" spans="1:6" x14ac:dyDescent="0.2">
      <c r="A832" t="s">
        <v>148</v>
      </c>
      <c r="B832" t="s">
        <v>4565</v>
      </c>
      <c r="C832" t="s">
        <v>1472</v>
      </c>
      <c r="D832">
        <v>9</v>
      </c>
      <c r="E832" s="1">
        <v>6.333333333333333</v>
      </c>
      <c r="F832" s="1">
        <v>243.22222222222223</v>
      </c>
    </row>
    <row r="833" spans="1:6" x14ac:dyDescent="0.2">
      <c r="A833" t="s">
        <v>148</v>
      </c>
      <c r="B833" t="s">
        <v>4565</v>
      </c>
      <c r="C833" t="s">
        <v>1475</v>
      </c>
      <c r="D833">
        <v>9</v>
      </c>
      <c r="E833" s="1">
        <v>1.1111111111111112</v>
      </c>
      <c r="F833" s="1">
        <v>3.6666666666666665</v>
      </c>
    </row>
    <row r="834" spans="1:6" x14ac:dyDescent="0.2">
      <c r="A834" t="s">
        <v>148</v>
      </c>
      <c r="B834" t="s">
        <v>4565</v>
      </c>
      <c r="C834" t="s">
        <v>1541</v>
      </c>
      <c r="D834">
        <v>9</v>
      </c>
      <c r="E834" s="1">
        <v>1.2222222222222223</v>
      </c>
      <c r="F834" s="1">
        <v>29</v>
      </c>
    </row>
    <row r="835" spans="1:6" x14ac:dyDescent="0.2">
      <c r="A835" t="s">
        <v>6</v>
      </c>
      <c r="B835" t="s">
        <v>4565</v>
      </c>
      <c r="C835" t="s">
        <v>1553</v>
      </c>
      <c r="D835">
        <v>9</v>
      </c>
      <c r="E835" s="1">
        <v>1.1111111111111112</v>
      </c>
      <c r="F835" s="1">
        <v>117.44444444444444</v>
      </c>
    </row>
    <row r="836" spans="1:6" x14ac:dyDescent="0.2">
      <c r="A836" t="s">
        <v>6</v>
      </c>
      <c r="B836" t="s">
        <v>4565</v>
      </c>
      <c r="C836" t="s">
        <v>1565</v>
      </c>
      <c r="D836">
        <v>9</v>
      </c>
      <c r="E836" s="1">
        <v>2</v>
      </c>
      <c r="F836" s="1">
        <v>367.11111111111109</v>
      </c>
    </row>
    <row r="837" spans="1:6" x14ac:dyDescent="0.2">
      <c r="A837" t="s">
        <v>32</v>
      </c>
      <c r="B837" t="s">
        <v>4565</v>
      </c>
      <c r="C837" t="s">
        <v>1575</v>
      </c>
      <c r="D837">
        <v>9</v>
      </c>
      <c r="E837" s="1">
        <v>31.666666666666668</v>
      </c>
      <c r="F837" s="1">
        <v>1071.7777777777778</v>
      </c>
    </row>
    <row r="838" spans="1:6" x14ac:dyDescent="0.2">
      <c r="A838" t="s">
        <v>148</v>
      </c>
      <c r="B838" t="s">
        <v>4544</v>
      </c>
      <c r="C838" t="s">
        <v>1643</v>
      </c>
      <c r="D838">
        <v>9</v>
      </c>
      <c r="E838" s="1">
        <v>2.5555555555555554</v>
      </c>
      <c r="F838" s="1">
        <v>164.66666666666666</v>
      </c>
    </row>
    <row r="839" spans="1:6" x14ac:dyDescent="0.2">
      <c r="A839" t="s">
        <v>148</v>
      </c>
      <c r="B839" t="s">
        <v>4570</v>
      </c>
      <c r="C839" t="s">
        <v>1714</v>
      </c>
      <c r="D839">
        <v>9</v>
      </c>
      <c r="E839" s="1">
        <v>1.4444444444444444</v>
      </c>
      <c r="F839" s="1">
        <v>6.5555555555555554</v>
      </c>
    </row>
    <row r="840" spans="1:6" x14ac:dyDescent="0.2">
      <c r="A840" t="s">
        <v>148</v>
      </c>
      <c r="B840" t="s">
        <v>4570</v>
      </c>
      <c r="C840" t="s">
        <v>1728</v>
      </c>
      <c r="D840">
        <v>9</v>
      </c>
      <c r="E840" s="1">
        <v>1.4444444444444444</v>
      </c>
      <c r="F840" s="1">
        <v>17</v>
      </c>
    </row>
    <row r="841" spans="1:6" x14ac:dyDescent="0.2">
      <c r="A841" t="s">
        <v>148</v>
      </c>
      <c r="B841" t="s">
        <v>4570</v>
      </c>
      <c r="C841" t="s">
        <v>1733</v>
      </c>
      <c r="D841">
        <v>9</v>
      </c>
      <c r="E841" s="1">
        <v>3.2222222222222223</v>
      </c>
      <c r="F841" s="1">
        <v>50.888888888888886</v>
      </c>
    </row>
    <row r="842" spans="1:6" x14ac:dyDescent="0.2">
      <c r="A842" t="s">
        <v>148</v>
      </c>
      <c r="B842" t="s">
        <v>4570</v>
      </c>
      <c r="C842" t="s">
        <v>1736</v>
      </c>
      <c r="D842">
        <v>9</v>
      </c>
      <c r="E842" s="1">
        <v>2.3333333333333335</v>
      </c>
      <c r="F842" s="1">
        <v>141.88888888888889</v>
      </c>
    </row>
    <row r="843" spans="1:6" x14ac:dyDescent="0.2">
      <c r="A843" t="s">
        <v>148</v>
      </c>
      <c r="B843" t="s">
        <v>4570</v>
      </c>
      <c r="C843" t="s">
        <v>1754</v>
      </c>
      <c r="D843">
        <v>9</v>
      </c>
      <c r="E843" s="1">
        <v>1</v>
      </c>
      <c r="F843" s="1">
        <v>0</v>
      </c>
    </row>
    <row r="844" spans="1:6" x14ac:dyDescent="0.2">
      <c r="A844" t="s">
        <v>148</v>
      </c>
      <c r="B844" t="s">
        <v>4570</v>
      </c>
      <c r="C844" t="s">
        <v>1966</v>
      </c>
      <c r="D844">
        <v>9</v>
      </c>
      <c r="E844" s="1">
        <v>2.4444444444444446</v>
      </c>
      <c r="F844" s="1">
        <v>143.33333333333334</v>
      </c>
    </row>
    <row r="845" spans="1:6" x14ac:dyDescent="0.2">
      <c r="A845" t="s">
        <v>148</v>
      </c>
      <c r="B845" t="s">
        <v>4570</v>
      </c>
      <c r="C845" t="s">
        <v>1971</v>
      </c>
      <c r="D845">
        <v>9</v>
      </c>
      <c r="E845" s="1">
        <v>2.8888888888888888</v>
      </c>
      <c r="F845" s="1">
        <v>117.11111111111111</v>
      </c>
    </row>
    <row r="846" spans="1:6" x14ac:dyDescent="0.2">
      <c r="A846" t="s">
        <v>148</v>
      </c>
      <c r="B846" t="s">
        <v>4570</v>
      </c>
      <c r="C846" t="s">
        <v>1983</v>
      </c>
      <c r="D846">
        <v>9</v>
      </c>
      <c r="E846" s="1">
        <v>1.1111111111111112</v>
      </c>
      <c r="F846" s="1">
        <v>150.88888888888889</v>
      </c>
    </row>
    <row r="847" spans="1:6" x14ac:dyDescent="0.2">
      <c r="A847" t="s">
        <v>52</v>
      </c>
      <c r="B847" t="s">
        <v>4570</v>
      </c>
      <c r="C847" t="s">
        <v>2017</v>
      </c>
      <c r="D847">
        <v>9</v>
      </c>
      <c r="E847" s="1">
        <v>1.4444444444444444</v>
      </c>
      <c r="F847" s="1">
        <v>24.666666666666668</v>
      </c>
    </row>
    <row r="848" spans="1:6" x14ac:dyDescent="0.2">
      <c r="A848" t="s">
        <v>148</v>
      </c>
      <c r="B848" t="s">
        <v>4570</v>
      </c>
      <c r="C848" t="s">
        <v>2047</v>
      </c>
      <c r="D848">
        <v>9</v>
      </c>
      <c r="E848" s="1">
        <v>28.666666666666668</v>
      </c>
      <c r="F848" s="1">
        <v>760.44444444444446</v>
      </c>
    </row>
    <row r="849" spans="1:6" x14ac:dyDescent="0.2">
      <c r="A849" t="s">
        <v>148</v>
      </c>
      <c r="B849" t="s">
        <v>4570</v>
      </c>
      <c r="C849" t="s">
        <v>2104</v>
      </c>
      <c r="D849">
        <v>9</v>
      </c>
      <c r="E849" s="1">
        <v>30</v>
      </c>
      <c r="F849" s="1">
        <v>420.22222222222223</v>
      </c>
    </row>
    <row r="850" spans="1:6" x14ac:dyDescent="0.2">
      <c r="A850" t="s">
        <v>148</v>
      </c>
      <c r="B850" t="s">
        <v>4570</v>
      </c>
      <c r="C850" t="s">
        <v>2144</v>
      </c>
      <c r="D850">
        <v>9</v>
      </c>
      <c r="E850" s="1">
        <v>1</v>
      </c>
      <c r="F850" s="1">
        <v>0</v>
      </c>
    </row>
    <row r="851" spans="1:6" x14ac:dyDescent="0.2">
      <c r="A851" t="s">
        <v>6</v>
      </c>
      <c r="B851" t="s">
        <v>4570</v>
      </c>
      <c r="C851" t="s">
        <v>2183</v>
      </c>
      <c r="D851">
        <v>9</v>
      </c>
      <c r="E851" s="1">
        <v>14.666666666666666</v>
      </c>
      <c r="F851" s="1">
        <v>461</v>
      </c>
    </row>
    <row r="852" spans="1:6" x14ac:dyDescent="0.2">
      <c r="A852" t="s">
        <v>150</v>
      </c>
      <c r="B852" t="s">
        <v>4570</v>
      </c>
      <c r="C852" t="s">
        <v>2229</v>
      </c>
      <c r="D852">
        <v>9</v>
      </c>
      <c r="E852" s="1">
        <v>1</v>
      </c>
      <c r="F852" s="1">
        <v>0</v>
      </c>
    </row>
    <row r="853" spans="1:6" x14ac:dyDescent="0.2">
      <c r="A853" t="s">
        <v>150</v>
      </c>
      <c r="B853" t="s">
        <v>4570</v>
      </c>
      <c r="C853" t="s">
        <v>2250</v>
      </c>
      <c r="D853">
        <v>9</v>
      </c>
      <c r="E853" s="1">
        <v>1.2222222222222223</v>
      </c>
      <c r="F853" s="1">
        <v>127.33333333333333</v>
      </c>
    </row>
    <row r="854" spans="1:6" x14ac:dyDescent="0.2">
      <c r="A854" t="s">
        <v>148</v>
      </c>
      <c r="B854" t="s">
        <v>4570</v>
      </c>
      <c r="C854" t="s">
        <v>2270</v>
      </c>
      <c r="D854">
        <v>9</v>
      </c>
      <c r="E854" s="1">
        <v>4.2222222222222223</v>
      </c>
      <c r="F854" s="1">
        <v>60.222222222222221</v>
      </c>
    </row>
    <row r="855" spans="1:6" x14ac:dyDescent="0.2">
      <c r="A855" t="s">
        <v>157</v>
      </c>
      <c r="B855" t="s">
        <v>4570</v>
      </c>
      <c r="C855" t="s">
        <v>2298</v>
      </c>
      <c r="D855">
        <v>9</v>
      </c>
      <c r="E855" s="1">
        <v>1.4444444444444444</v>
      </c>
      <c r="F855" s="1">
        <v>76.777777777777771</v>
      </c>
    </row>
    <row r="856" spans="1:6" x14ac:dyDescent="0.2">
      <c r="A856" t="s">
        <v>148</v>
      </c>
      <c r="B856" t="s">
        <v>4573</v>
      </c>
      <c r="C856" t="s">
        <v>2539</v>
      </c>
      <c r="D856">
        <v>9</v>
      </c>
      <c r="E856" s="1">
        <v>1</v>
      </c>
      <c r="F856" s="1">
        <v>0</v>
      </c>
    </row>
    <row r="857" spans="1:6" x14ac:dyDescent="0.2">
      <c r="A857" t="s">
        <v>6</v>
      </c>
      <c r="B857" t="s">
        <v>4573</v>
      </c>
      <c r="C857" t="s">
        <v>2610</v>
      </c>
      <c r="D857">
        <v>9</v>
      </c>
      <c r="E857" s="1">
        <v>54.888888888888886</v>
      </c>
      <c r="F857" s="1">
        <v>433.66666666666669</v>
      </c>
    </row>
    <row r="858" spans="1:6" x14ac:dyDescent="0.2">
      <c r="A858" t="s">
        <v>148</v>
      </c>
      <c r="B858" t="s">
        <v>4573</v>
      </c>
      <c r="C858" t="s">
        <v>2723</v>
      </c>
      <c r="D858">
        <v>9</v>
      </c>
      <c r="E858" s="1">
        <v>3</v>
      </c>
      <c r="F858" s="1">
        <v>89.777777777777771</v>
      </c>
    </row>
    <row r="859" spans="1:6" x14ac:dyDescent="0.2">
      <c r="A859" t="s">
        <v>148</v>
      </c>
      <c r="B859" t="s">
        <v>4573</v>
      </c>
      <c r="C859" t="s">
        <v>2764</v>
      </c>
      <c r="D859">
        <v>9</v>
      </c>
      <c r="E859" s="1">
        <v>1.2222222222222223</v>
      </c>
      <c r="F859" s="1">
        <v>19.333333333333332</v>
      </c>
    </row>
    <row r="860" spans="1:6" x14ac:dyDescent="0.2">
      <c r="A860" t="s">
        <v>148</v>
      </c>
      <c r="B860" t="s">
        <v>4573</v>
      </c>
      <c r="C860" t="s">
        <v>2802</v>
      </c>
      <c r="D860">
        <v>9</v>
      </c>
      <c r="E860" s="1">
        <v>1.6666666666666667</v>
      </c>
      <c r="F860" s="1">
        <v>143.88888888888889</v>
      </c>
    </row>
    <row r="861" spans="1:6" x14ac:dyDescent="0.2">
      <c r="A861" t="s">
        <v>148</v>
      </c>
      <c r="B861" t="s">
        <v>4573</v>
      </c>
      <c r="C861" t="s">
        <v>2856</v>
      </c>
      <c r="D861">
        <v>9</v>
      </c>
      <c r="E861" s="1">
        <v>1.1111111111111112</v>
      </c>
      <c r="F861" s="1">
        <v>20.444444444444443</v>
      </c>
    </row>
    <row r="862" spans="1:6" x14ac:dyDescent="0.2">
      <c r="A862" t="s">
        <v>148</v>
      </c>
      <c r="B862" t="s">
        <v>4573</v>
      </c>
      <c r="C862" t="s">
        <v>2894</v>
      </c>
      <c r="D862">
        <v>9</v>
      </c>
      <c r="E862" s="1">
        <v>12</v>
      </c>
      <c r="F862" s="1">
        <v>273.77777777777777</v>
      </c>
    </row>
    <row r="863" spans="1:6" x14ac:dyDescent="0.2">
      <c r="A863" t="s">
        <v>148</v>
      </c>
      <c r="B863" t="s">
        <v>4575</v>
      </c>
      <c r="C863" t="s">
        <v>2940</v>
      </c>
      <c r="D863">
        <v>9</v>
      </c>
      <c r="E863" s="1">
        <v>1</v>
      </c>
      <c r="F863" s="1">
        <v>0</v>
      </c>
    </row>
    <row r="864" spans="1:6" x14ac:dyDescent="0.2">
      <c r="A864" t="s">
        <v>148</v>
      </c>
      <c r="B864" t="s">
        <v>4574</v>
      </c>
      <c r="C864" t="s">
        <v>3057</v>
      </c>
      <c r="D864">
        <v>9</v>
      </c>
      <c r="E864" s="1">
        <v>1.7777777777777777</v>
      </c>
      <c r="F864" s="1">
        <v>57.888888888888886</v>
      </c>
    </row>
    <row r="865" spans="1:6" x14ac:dyDescent="0.2">
      <c r="A865" t="s">
        <v>148</v>
      </c>
      <c r="B865" t="s">
        <v>4574</v>
      </c>
      <c r="C865" t="s">
        <v>3137</v>
      </c>
      <c r="D865">
        <v>9</v>
      </c>
      <c r="E865" s="1">
        <v>1</v>
      </c>
      <c r="F865" s="1">
        <v>0</v>
      </c>
    </row>
    <row r="866" spans="1:6" x14ac:dyDescent="0.2">
      <c r="A866" t="s">
        <v>148</v>
      </c>
      <c r="B866" t="s">
        <v>4574</v>
      </c>
      <c r="C866" t="s">
        <v>3148</v>
      </c>
      <c r="D866">
        <v>9</v>
      </c>
      <c r="E866" s="1">
        <v>1.1111111111111112</v>
      </c>
      <c r="F866" s="1">
        <v>8.8888888888888893</v>
      </c>
    </row>
    <row r="867" spans="1:6" x14ac:dyDescent="0.2">
      <c r="A867" t="s">
        <v>148</v>
      </c>
      <c r="B867" t="s">
        <v>4574</v>
      </c>
      <c r="C867" t="s">
        <v>3182</v>
      </c>
      <c r="D867">
        <v>9</v>
      </c>
      <c r="E867" s="1">
        <v>1.1111111111111112</v>
      </c>
      <c r="F867" s="1">
        <v>40.666666666666664</v>
      </c>
    </row>
    <row r="868" spans="1:6" x14ac:dyDescent="0.2">
      <c r="A868" t="s">
        <v>6</v>
      </c>
      <c r="B868" t="s">
        <v>4580</v>
      </c>
      <c r="C868" t="s">
        <v>3376</v>
      </c>
      <c r="D868">
        <v>9</v>
      </c>
      <c r="E868" s="1">
        <v>4.666666666666667</v>
      </c>
      <c r="F868" s="1">
        <v>110.77777777777777</v>
      </c>
    </row>
    <row r="869" spans="1:6" x14ac:dyDescent="0.2">
      <c r="A869" t="s">
        <v>6</v>
      </c>
      <c r="B869" t="s">
        <v>4580</v>
      </c>
      <c r="C869" t="s">
        <v>3385</v>
      </c>
      <c r="D869">
        <v>9</v>
      </c>
      <c r="E869" s="1">
        <v>67.444444444444443</v>
      </c>
      <c r="F869" s="1">
        <v>1790.3333333333333</v>
      </c>
    </row>
    <row r="870" spans="1:6" x14ac:dyDescent="0.2">
      <c r="A870" t="s">
        <v>148</v>
      </c>
      <c r="B870" t="s">
        <v>4582</v>
      </c>
      <c r="C870" t="s">
        <v>3496</v>
      </c>
      <c r="D870">
        <v>9</v>
      </c>
      <c r="E870" s="1">
        <v>1.4444444444444444</v>
      </c>
      <c r="F870" s="1">
        <v>63.333333333333336</v>
      </c>
    </row>
    <row r="871" spans="1:6" x14ac:dyDescent="0.2">
      <c r="A871" t="s">
        <v>148</v>
      </c>
      <c r="B871" t="s">
        <v>4582</v>
      </c>
      <c r="C871" t="s">
        <v>3552</v>
      </c>
      <c r="D871">
        <v>9</v>
      </c>
      <c r="E871" s="1">
        <v>2.3333333333333335</v>
      </c>
      <c r="F871" s="1">
        <v>49</v>
      </c>
    </row>
    <row r="872" spans="1:6" x14ac:dyDescent="0.2">
      <c r="A872" t="s">
        <v>148</v>
      </c>
      <c r="B872" t="s">
        <v>4582</v>
      </c>
      <c r="C872" t="s">
        <v>3559</v>
      </c>
      <c r="D872">
        <v>9</v>
      </c>
      <c r="E872" s="1">
        <v>1.6666666666666667</v>
      </c>
      <c r="F872" s="1">
        <v>15.444444444444445</v>
      </c>
    </row>
    <row r="873" spans="1:6" x14ac:dyDescent="0.2">
      <c r="A873" t="s">
        <v>6</v>
      </c>
      <c r="B873" t="s">
        <v>4582</v>
      </c>
      <c r="C873" t="s">
        <v>3602</v>
      </c>
      <c r="D873">
        <v>9</v>
      </c>
      <c r="E873" s="1">
        <v>10.666666666666666</v>
      </c>
      <c r="F873" s="1">
        <v>572.33333333333337</v>
      </c>
    </row>
    <row r="874" spans="1:6" x14ac:dyDescent="0.2">
      <c r="A874" t="s">
        <v>148</v>
      </c>
      <c r="B874" t="s">
        <v>4584</v>
      </c>
      <c r="C874" t="s">
        <v>3638</v>
      </c>
      <c r="D874">
        <v>9</v>
      </c>
      <c r="E874" s="1">
        <v>7.7777777777777777</v>
      </c>
      <c r="F874" s="1">
        <v>144.33333333333334</v>
      </c>
    </row>
    <row r="875" spans="1:6" x14ac:dyDescent="0.2">
      <c r="A875" t="s">
        <v>6</v>
      </c>
      <c r="B875" t="s">
        <v>4584</v>
      </c>
      <c r="C875" t="s">
        <v>3700</v>
      </c>
      <c r="D875">
        <v>9</v>
      </c>
      <c r="E875" s="1">
        <v>15.111111111111111</v>
      </c>
      <c r="F875" s="1">
        <v>369.33333333333331</v>
      </c>
    </row>
    <row r="876" spans="1:6" x14ac:dyDescent="0.2">
      <c r="A876" t="s">
        <v>148</v>
      </c>
      <c r="B876" t="s">
        <v>4584</v>
      </c>
      <c r="C876" t="s">
        <v>3701</v>
      </c>
      <c r="D876">
        <v>9</v>
      </c>
      <c r="E876" s="1">
        <v>1</v>
      </c>
      <c r="F876" s="1">
        <v>0</v>
      </c>
    </row>
    <row r="877" spans="1:6" x14ac:dyDescent="0.2">
      <c r="A877" t="s">
        <v>148</v>
      </c>
      <c r="B877" t="s">
        <v>4584</v>
      </c>
      <c r="C877" t="s">
        <v>3778</v>
      </c>
      <c r="D877">
        <v>9</v>
      </c>
      <c r="E877" s="1">
        <v>28.444444444444443</v>
      </c>
      <c r="F877" s="1">
        <v>265.22222222222223</v>
      </c>
    </row>
    <row r="878" spans="1:6" x14ac:dyDescent="0.2">
      <c r="A878" t="s">
        <v>6</v>
      </c>
      <c r="B878" t="s">
        <v>4584</v>
      </c>
      <c r="C878" t="s">
        <v>3804</v>
      </c>
      <c r="D878">
        <v>9</v>
      </c>
      <c r="E878" s="1">
        <v>1.1111111111111112</v>
      </c>
      <c r="F878" s="1">
        <v>8.4444444444444446</v>
      </c>
    </row>
    <row r="879" spans="1:6" x14ac:dyDescent="0.2">
      <c r="A879" t="s">
        <v>148</v>
      </c>
      <c r="B879" t="s">
        <v>4584</v>
      </c>
      <c r="C879" t="s">
        <v>3819</v>
      </c>
      <c r="D879">
        <v>9</v>
      </c>
      <c r="E879" s="1">
        <v>2.2222222222222223</v>
      </c>
      <c r="F879" s="1">
        <v>222.44444444444446</v>
      </c>
    </row>
    <row r="880" spans="1:6" x14ac:dyDescent="0.2">
      <c r="A880" t="s">
        <v>148</v>
      </c>
      <c r="B880" t="s">
        <v>4584</v>
      </c>
      <c r="C880" t="s">
        <v>3859</v>
      </c>
      <c r="D880">
        <v>9</v>
      </c>
      <c r="E880" s="1">
        <v>1.3333333333333333</v>
      </c>
      <c r="F880" s="1">
        <v>62.666666666666664</v>
      </c>
    </row>
    <row r="881" spans="1:6" x14ac:dyDescent="0.2">
      <c r="A881" t="s">
        <v>148</v>
      </c>
      <c r="B881" t="s">
        <v>4584</v>
      </c>
      <c r="C881" t="s">
        <v>3862</v>
      </c>
      <c r="D881">
        <v>9</v>
      </c>
      <c r="E881" s="1">
        <v>1.2222222222222223</v>
      </c>
      <c r="F881" s="1">
        <v>3.4444444444444446</v>
      </c>
    </row>
    <row r="882" spans="1:6" x14ac:dyDescent="0.2">
      <c r="A882" t="s">
        <v>148</v>
      </c>
      <c r="B882" t="s">
        <v>4584</v>
      </c>
      <c r="C882" t="s">
        <v>3864</v>
      </c>
      <c r="D882">
        <v>9</v>
      </c>
      <c r="E882" s="1">
        <v>2.6666666666666665</v>
      </c>
      <c r="F882" s="1">
        <v>142.33333333333334</v>
      </c>
    </row>
    <row r="883" spans="1:6" x14ac:dyDescent="0.2">
      <c r="A883" t="s">
        <v>148</v>
      </c>
      <c r="B883" t="s">
        <v>4584</v>
      </c>
      <c r="C883" t="s">
        <v>3897</v>
      </c>
      <c r="D883">
        <v>9</v>
      </c>
      <c r="E883" s="1">
        <v>1</v>
      </c>
      <c r="F883" s="1">
        <v>0</v>
      </c>
    </row>
    <row r="884" spans="1:6" x14ac:dyDescent="0.2">
      <c r="A884" t="s">
        <v>148</v>
      </c>
      <c r="B884" t="s">
        <v>4584</v>
      </c>
      <c r="C884" t="s">
        <v>3911</v>
      </c>
      <c r="D884">
        <v>9</v>
      </c>
      <c r="E884" s="1">
        <v>1.1111111111111112</v>
      </c>
      <c r="F884" s="1">
        <v>10.222222222222221</v>
      </c>
    </row>
    <row r="885" spans="1:6" x14ac:dyDescent="0.2">
      <c r="A885" t="s">
        <v>148</v>
      </c>
      <c r="B885" t="s">
        <v>4584</v>
      </c>
      <c r="C885" t="s">
        <v>3912</v>
      </c>
      <c r="D885">
        <v>9</v>
      </c>
      <c r="E885" s="1">
        <v>1.2222222222222223</v>
      </c>
      <c r="F885" s="1">
        <v>25.555555555555557</v>
      </c>
    </row>
    <row r="886" spans="1:6" x14ac:dyDescent="0.2">
      <c r="A886" t="s">
        <v>148</v>
      </c>
      <c r="B886" t="s">
        <v>4584</v>
      </c>
      <c r="C886" t="s">
        <v>3933</v>
      </c>
      <c r="D886">
        <v>9</v>
      </c>
      <c r="E886" s="1">
        <v>2.4444444444444446</v>
      </c>
      <c r="F886" s="1">
        <v>167.44444444444446</v>
      </c>
    </row>
    <row r="887" spans="1:6" x14ac:dyDescent="0.2">
      <c r="A887" t="s">
        <v>148</v>
      </c>
      <c r="B887" t="s">
        <v>4584</v>
      </c>
      <c r="C887" t="s">
        <v>3936</v>
      </c>
      <c r="D887">
        <v>9</v>
      </c>
      <c r="E887" s="1">
        <v>21.555555555555557</v>
      </c>
      <c r="F887" s="1">
        <v>220</v>
      </c>
    </row>
    <row r="888" spans="1:6" x14ac:dyDescent="0.2">
      <c r="A888" t="s">
        <v>148</v>
      </c>
      <c r="B888" t="s">
        <v>4584</v>
      </c>
      <c r="C888" t="s">
        <v>3937</v>
      </c>
      <c r="D888">
        <v>9</v>
      </c>
      <c r="E888" s="1">
        <v>1.3333333333333333</v>
      </c>
      <c r="F888" s="1">
        <v>13.222222222222221</v>
      </c>
    </row>
    <row r="889" spans="1:6" x14ac:dyDescent="0.2">
      <c r="A889" t="s">
        <v>148</v>
      </c>
      <c r="B889" t="s">
        <v>4584</v>
      </c>
      <c r="C889" t="s">
        <v>3946</v>
      </c>
      <c r="D889">
        <v>9</v>
      </c>
      <c r="E889" s="1">
        <v>1.3333333333333333</v>
      </c>
      <c r="F889" s="1">
        <v>18.777777777777779</v>
      </c>
    </row>
    <row r="890" spans="1:6" x14ac:dyDescent="0.2">
      <c r="A890" t="s">
        <v>148</v>
      </c>
      <c r="B890" t="s">
        <v>4584</v>
      </c>
      <c r="C890" t="s">
        <v>3948</v>
      </c>
      <c r="D890">
        <v>9</v>
      </c>
      <c r="E890" s="1">
        <v>7.7777777777777777</v>
      </c>
      <c r="F890" s="1">
        <v>317</v>
      </c>
    </row>
    <row r="891" spans="1:6" x14ac:dyDescent="0.2">
      <c r="A891" t="s">
        <v>148</v>
      </c>
      <c r="B891" t="s">
        <v>4584</v>
      </c>
      <c r="C891" t="s">
        <v>3960</v>
      </c>
      <c r="D891">
        <v>9</v>
      </c>
      <c r="E891" s="1">
        <v>1.5555555555555556</v>
      </c>
      <c r="F891" s="1">
        <v>18.444444444444443</v>
      </c>
    </row>
    <row r="892" spans="1:6" x14ac:dyDescent="0.2">
      <c r="A892" t="s">
        <v>6</v>
      </c>
      <c r="B892" t="s">
        <v>4584</v>
      </c>
      <c r="C892" t="s">
        <v>3980</v>
      </c>
      <c r="D892">
        <v>9</v>
      </c>
      <c r="E892" s="1">
        <v>19.333333333333332</v>
      </c>
      <c r="F892" s="1">
        <v>433.44444444444446</v>
      </c>
    </row>
    <row r="893" spans="1:6" x14ac:dyDescent="0.2">
      <c r="A893" t="s">
        <v>148</v>
      </c>
      <c r="B893" t="s">
        <v>4584</v>
      </c>
      <c r="C893" t="s">
        <v>4048</v>
      </c>
      <c r="D893">
        <v>9</v>
      </c>
      <c r="E893" s="1">
        <v>1</v>
      </c>
      <c r="F893" s="1">
        <v>0</v>
      </c>
    </row>
    <row r="894" spans="1:6" x14ac:dyDescent="0.2">
      <c r="A894" t="s">
        <v>148</v>
      </c>
      <c r="B894" t="s">
        <v>4584</v>
      </c>
      <c r="C894" t="s">
        <v>4127</v>
      </c>
      <c r="D894">
        <v>9</v>
      </c>
      <c r="E894" s="1">
        <v>1</v>
      </c>
      <c r="F894" s="1">
        <v>10.777777777777779</v>
      </c>
    </row>
    <row r="895" spans="1:6" x14ac:dyDescent="0.2">
      <c r="A895" t="s">
        <v>6</v>
      </c>
      <c r="B895" t="s">
        <v>4584</v>
      </c>
      <c r="C895" t="s">
        <v>4130</v>
      </c>
      <c r="D895">
        <v>9</v>
      </c>
      <c r="E895" s="1">
        <v>7.1111111111111107</v>
      </c>
      <c r="F895" s="1">
        <v>207.66666666666666</v>
      </c>
    </row>
    <row r="896" spans="1:6" x14ac:dyDescent="0.2">
      <c r="A896" t="s">
        <v>148</v>
      </c>
      <c r="B896" t="s">
        <v>4584</v>
      </c>
      <c r="C896" t="s">
        <v>4153</v>
      </c>
      <c r="D896">
        <v>9</v>
      </c>
      <c r="E896" s="1">
        <v>14.666666666666666</v>
      </c>
      <c r="F896" s="1">
        <v>286.22222222222223</v>
      </c>
    </row>
    <row r="897" spans="1:6" x14ac:dyDescent="0.2">
      <c r="A897" t="s">
        <v>47</v>
      </c>
      <c r="B897" t="s">
        <v>4585</v>
      </c>
      <c r="C897" t="s">
        <v>4166</v>
      </c>
      <c r="D897">
        <v>9</v>
      </c>
      <c r="E897" s="1">
        <v>8.1111111111111107</v>
      </c>
      <c r="F897" s="1">
        <v>219.55555555555554</v>
      </c>
    </row>
    <row r="898" spans="1:6" x14ac:dyDescent="0.2">
      <c r="A898" t="s">
        <v>36</v>
      </c>
      <c r="B898" t="s">
        <v>4586</v>
      </c>
      <c r="C898" t="s">
        <v>4183</v>
      </c>
      <c r="D898">
        <v>9</v>
      </c>
      <c r="E898" s="1">
        <v>14.888888888888889</v>
      </c>
      <c r="F898" s="1">
        <v>596.33333333333337</v>
      </c>
    </row>
    <row r="899" spans="1:6" x14ac:dyDescent="0.2">
      <c r="A899" t="s">
        <v>148</v>
      </c>
      <c r="B899" t="s">
        <v>4586</v>
      </c>
      <c r="C899" t="s">
        <v>4184</v>
      </c>
      <c r="D899">
        <v>9</v>
      </c>
      <c r="E899" s="1">
        <v>11.555555555555555</v>
      </c>
      <c r="F899" s="1">
        <v>197.66666666666666</v>
      </c>
    </row>
    <row r="900" spans="1:6" x14ac:dyDescent="0.2">
      <c r="A900" t="s">
        <v>6</v>
      </c>
      <c r="B900" t="s">
        <v>4586</v>
      </c>
      <c r="C900" t="s">
        <v>4196</v>
      </c>
      <c r="D900">
        <v>9</v>
      </c>
      <c r="E900" s="1">
        <v>3.1111111111111112</v>
      </c>
      <c r="F900" s="1">
        <v>80.888888888888886</v>
      </c>
    </row>
    <row r="901" spans="1:6" x14ac:dyDescent="0.2">
      <c r="A901" t="s">
        <v>148</v>
      </c>
      <c r="B901" t="s">
        <v>4589</v>
      </c>
      <c r="C901" t="s">
        <v>4262</v>
      </c>
      <c r="D901">
        <v>9</v>
      </c>
      <c r="E901" s="1">
        <v>2.8888888888888888</v>
      </c>
      <c r="F901" s="1">
        <v>25.555555555555557</v>
      </c>
    </row>
    <row r="902" spans="1:6" x14ac:dyDescent="0.2">
      <c r="A902" t="s">
        <v>148</v>
      </c>
      <c r="B902" t="s">
        <v>4589</v>
      </c>
      <c r="C902" t="s">
        <v>4285</v>
      </c>
      <c r="D902">
        <v>9</v>
      </c>
      <c r="E902" s="1">
        <v>2.7777777777777777</v>
      </c>
      <c r="F902" s="1">
        <v>222.66666666666666</v>
      </c>
    </row>
    <row r="903" spans="1:6" x14ac:dyDescent="0.2">
      <c r="A903" t="s">
        <v>148</v>
      </c>
      <c r="B903" t="s">
        <v>4589</v>
      </c>
      <c r="C903" t="s">
        <v>4286</v>
      </c>
      <c r="D903">
        <v>9</v>
      </c>
      <c r="E903" s="1">
        <v>1</v>
      </c>
      <c r="F903" s="1">
        <v>0</v>
      </c>
    </row>
    <row r="904" spans="1:6" x14ac:dyDescent="0.2">
      <c r="A904" t="s">
        <v>148</v>
      </c>
      <c r="B904" t="s">
        <v>4589</v>
      </c>
      <c r="C904" t="s">
        <v>4298</v>
      </c>
      <c r="D904">
        <v>9</v>
      </c>
      <c r="E904" s="1">
        <v>1.1111111111111112</v>
      </c>
      <c r="F904" s="1">
        <v>13.111111111111111</v>
      </c>
    </row>
    <row r="905" spans="1:6" x14ac:dyDescent="0.2">
      <c r="A905" t="s">
        <v>148</v>
      </c>
      <c r="B905" t="s">
        <v>4589</v>
      </c>
      <c r="C905" t="s">
        <v>4310</v>
      </c>
      <c r="D905">
        <v>9</v>
      </c>
      <c r="E905" s="1">
        <v>1.3333333333333333</v>
      </c>
      <c r="F905" s="1">
        <v>24.666666666666668</v>
      </c>
    </row>
    <row r="906" spans="1:6" x14ac:dyDescent="0.2">
      <c r="A906" t="s">
        <v>148</v>
      </c>
      <c r="B906" t="s">
        <v>4589</v>
      </c>
      <c r="C906" t="s">
        <v>4326</v>
      </c>
      <c r="D906">
        <v>9</v>
      </c>
      <c r="E906" s="1">
        <v>1.1111111111111112</v>
      </c>
      <c r="F906" s="1">
        <v>168.11111111111111</v>
      </c>
    </row>
    <row r="907" spans="1:6" x14ac:dyDescent="0.2">
      <c r="A907" t="s">
        <v>148</v>
      </c>
      <c r="B907" t="s">
        <v>4589</v>
      </c>
      <c r="C907" t="s">
        <v>4339</v>
      </c>
      <c r="D907">
        <v>9</v>
      </c>
      <c r="E907" s="1">
        <v>1.5555555555555556</v>
      </c>
      <c r="F907" s="1">
        <v>144.11111111111111</v>
      </c>
    </row>
    <row r="908" spans="1:6" x14ac:dyDescent="0.2">
      <c r="A908" t="s">
        <v>148</v>
      </c>
      <c r="B908" t="s">
        <v>4589</v>
      </c>
      <c r="C908" t="s">
        <v>4407</v>
      </c>
      <c r="D908">
        <v>9</v>
      </c>
      <c r="E908" s="1">
        <v>13.222222222222221</v>
      </c>
      <c r="F908" s="1">
        <v>114.55555555555556</v>
      </c>
    </row>
    <row r="909" spans="1:6" x14ac:dyDescent="0.2">
      <c r="A909" t="s">
        <v>148</v>
      </c>
      <c r="B909" t="s">
        <v>4589</v>
      </c>
      <c r="C909" t="s">
        <v>4430</v>
      </c>
      <c r="D909">
        <v>9</v>
      </c>
      <c r="E909" s="1">
        <v>21.555555555555557</v>
      </c>
      <c r="F909" s="1">
        <v>71.444444444444443</v>
      </c>
    </row>
    <row r="910" spans="1:6" x14ac:dyDescent="0.2">
      <c r="A910" t="s">
        <v>148</v>
      </c>
      <c r="B910" t="s">
        <v>4589</v>
      </c>
      <c r="C910" t="s">
        <v>4432</v>
      </c>
      <c r="D910">
        <v>9</v>
      </c>
      <c r="E910" s="1">
        <v>19.555555555555557</v>
      </c>
      <c r="F910" s="1">
        <v>314.22222222222223</v>
      </c>
    </row>
    <row r="911" spans="1:6" x14ac:dyDescent="0.2">
      <c r="A911" t="s">
        <v>148</v>
      </c>
      <c r="B911" t="s">
        <v>4589</v>
      </c>
      <c r="C911" t="s">
        <v>4438</v>
      </c>
      <c r="D911">
        <v>9</v>
      </c>
      <c r="E911" s="1">
        <v>48</v>
      </c>
      <c r="F911" s="1">
        <v>427.66666666666669</v>
      </c>
    </row>
    <row r="912" spans="1:6" x14ac:dyDescent="0.2">
      <c r="A912" t="s">
        <v>148</v>
      </c>
      <c r="B912" t="s">
        <v>4589</v>
      </c>
      <c r="C912" t="s">
        <v>4444</v>
      </c>
      <c r="D912">
        <v>9</v>
      </c>
      <c r="E912" s="1">
        <v>41.777777777777779</v>
      </c>
      <c r="F912" s="1">
        <v>420.77777777777777</v>
      </c>
    </row>
    <row r="913" spans="1:6" x14ac:dyDescent="0.2">
      <c r="A913" t="s">
        <v>148</v>
      </c>
      <c r="B913" t="s">
        <v>4589</v>
      </c>
      <c r="C913" t="s">
        <v>4447</v>
      </c>
      <c r="D913">
        <v>9</v>
      </c>
      <c r="E913" s="1">
        <v>2.1111111111111112</v>
      </c>
      <c r="F913" s="1">
        <v>46.888888888888886</v>
      </c>
    </row>
    <row r="914" spans="1:6" x14ac:dyDescent="0.2">
      <c r="A914" t="s">
        <v>148</v>
      </c>
      <c r="B914" t="s">
        <v>4589</v>
      </c>
      <c r="C914" t="s">
        <v>4460</v>
      </c>
      <c r="D914">
        <v>9</v>
      </c>
      <c r="E914" s="1">
        <v>5.1111111111111107</v>
      </c>
      <c r="F914" s="1">
        <v>150.11111111111111</v>
      </c>
    </row>
    <row r="915" spans="1:6" x14ac:dyDescent="0.2">
      <c r="A915" t="s">
        <v>148</v>
      </c>
      <c r="B915" t="s">
        <v>4589</v>
      </c>
      <c r="C915" t="s">
        <v>4461</v>
      </c>
      <c r="D915">
        <v>9</v>
      </c>
      <c r="E915" s="1">
        <v>14.666666666666666</v>
      </c>
      <c r="F915" s="1">
        <v>221.66666666666666</v>
      </c>
    </row>
    <row r="916" spans="1:6" x14ac:dyDescent="0.2">
      <c r="A916" t="s">
        <v>150</v>
      </c>
      <c r="B916" t="s">
        <v>4546</v>
      </c>
      <c r="C916" t="s">
        <v>267</v>
      </c>
      <c r="D916">
        <v>8</v>
      </c>
      <c r="E916" s="1">
        <v>2.375</v>
      </c>
      <c r="F916" s="1">
        <v>63.25</v>
      </c>
    </row>
    <row r="917" spans="1:6" x14ac:dyDescent="0.2">
      <c r="A917" t="s">
        <v>148</v>
      </c>
      <c r="B917" t="s">
        <v>4546</v>
      </c>
      <c r="C917" t="s">
        <v>284</v>
      </c>
      <c r="D917">
        <v>8</v>
      </c>
      <c r="E917" s="1">
        <v>1.375</v>
      </c>
      <c r="F917" s="1">
        <v>1.875</v>
      </c>
    </row>
    <row r="918" spans="1:6" x14ac:dyDescent="0.2">
      <c r="A918" t="s">
        <v>148</v>
      </c>
      <c r="B918" t="s">
        <v>4546</v>
      </c>
      <c r="C918" t="s">
        <v>421</v>
      </c>
      <c r="D918">
        <v>8</v>
      </c>
      <c r="E918" s="1">
        <v>34.25</v>
      </c>
      <c r="F918" s="1">
        <v>639.875</v>
      </c>
    </row>
    <row r="919" spans="1:6" x14ac:dyDescent="0.2">
      <c r="A919" t="s">
        <v>6</v>
      </c>
      <c r="B919" t="s">
        <v>4548</v>
      </c>
      <c r="C919" t="s">
        <v>454</v>
      </c>
      <c r="D919">
        <v>8</v>
      </c>
      <c r="E919" s="1">
        <v>8.875</v>
      </c>
      <c r="F919" s="1">
        <v>191.75</v>
      </c>
    </row>
    <row r="920" spans="1:6" x14ac:dyDescent="0.2">
      <c r="A920" t="s">
        <v>148</v>
      </c>
      <c r="B920" t="s">
        <v>4548</v>
      </c>
      <c r="C920" t="s">
        <v>468</v>
      </c>
      <c r="D920">
        <v>8</v>
      </c>
      <c r="E920" s="1">
        <v>1</v>
      </c>
      <c r="F920" s="1">
        <v>0</v>
      </c>
    </row>
    <row r="921" spans="1:6" x14ac:dyDescent="0.2">
      <c r="A921" t="s">
        <v>148</v>
      </c>
      <c r="B921" t="s">
        <v>4548</v>
      </c>
      <c r="C921" t="s">
        <v>478</v>
      </c>
      <c r="D921">
        <v>8</v>
      </c>
      <c r="E921" s="1">
        <v>7.625</v>
      </c>
      <c r="F921" s="1">
        <v>138.75</v>
      </c>
    </row>
    <row r="922" spans="1:6" x14ac:dyDescent="0.2">
      <c r="A922" t="s">
        <v>148</v>
      </c>
      <c r="B922" t="s">
        <v>4548</v>
      </c>
      <c r="C922" t="s">
        <v>499</v>
      </c>
      <c r="D922">
        <v>8</v>
      </c>
      <c r="E922" s="1">
        <v>1</v>
      </c>
      <c r="F922" s="1">
        <v>15.75</v>
      </c>
    </row>
    <row r="923" spans="1:6" x14ac:dyDescent="0.2">
      <c r="A923" t="s">
        <v>148</v>
      </c>
      <c r="B923" t="s">
        <v>4548</v>
      </c>
      <c r="C923" t="s">
        <v>565</v>
      </c>
      <c r="D923">
        <v>8</v>
      </c>
      <c r="E923" s="1">
        <v>2.125</v>
      </c>
      <c r="F923" s="1">
        <v>168.875</v>
      </c>
    </row>
    <row r="924" spans="1:6" x14ac:dyDescent="0.2">
      <c r="A924" t="s">
        <v>148</v>
      </c>
      <c r="B924" t="s">
        <v>4543</v>
      </c>
      <c r="C924" t="s">
        <v>570</v>
      </c>
      <c r="D924">
        <v>8</v>
      </c>
      <c r="E924" s="1">
        <v>23.75</v>
      </c>
      <c r="F924" s="1">
        <v>1614.25</v>
      </c>
    </row>
    <row r="925" spans="1:6" x14ac:dyDescent="0.2">
      <c r="A925" t="s">
        <v>6</v>
      </c>
      <c r="B925" t="s">
        <v>4543</v>
      </c>
      <c r="C925" t="s">
        <v>574</v>
      </c>
      <c r="D925">
        <v>8</v>
      </c>
      <c r="E925" s="1">
        <v>3.125</v>
      </c>
      <c r="F925" s="1">
        <v>218.875</v>
      </c>
    </row>
    <row r="926" spans="1:6" x14ac:dyDescent="0.2">
      <c r="A926" t="s">
        <v>150</v>
      </c>
      <c r="B926" t="s">
        <v>4549</v>
      </c>
      <c r="C926" t="s">
        <v>654</v>
      </c>
      <c r="D926">
        <v>8</v>
      </c>
      <c r="E926" s="1">
        <v>1.5</v>
      </c>
      <c r="F926" s="1">
        <v>4.375</v>
      </c>
    </row>
    <row r="927" spans="1:6" x14ac:dyDescent="0.2">
      <c r="A927" t="s">
        <v>148</v>
      </c>
      <c r="B927" t="s">
        <v>4549</v>
      </c>
      <c r="C927" t="s">
        <v>692</v>
      </c>
      <c r="D927">
        <v>8</v>
      </c>
      <c r="E927" s="1">
        <v>2.375</v>
      </c>
      <c r="F927" s="1">
        <v>42.5</v>
      </c>
    </row>
    <row r="928" spans="1:6" x14ac:dyDescent="0.2">
      <c r="A928" t="s">
        <v>148</v>
      </c>
      <c r="B928" t="s">
        <v>4549</v>
      </c>
      <c r="C928" t="s">
        <v>694</v>
      </c>
      <c r="D928">
        <v>8</v>
      </c>
      <c r="E928" s="1">
        <v>1.875</v>
      </c>
      <c r="F928" s="1">
        <v>281.875</v>
      </c>
    </row>
    <row r="929" spans="1:6" x14ac:dyDescent="0.2">
      <c r="A929" t="s">
        <v>148</v>
      </c>
      <c r="B929" t="s">
        <v>4549</v>
      </c>
      <c r="C929" t="s">
        <v>697</v>
      </c>
      <c r="D929">
        <v>8</v>
      </c>
      <c r="E929" s="1">
        <v>1</v>
      </c>
      <c r="F929" s="1">
        <v>2.5</v>
      </c>
    </row>
    <row r="930" spans="1:6" x14ac:dyDescent="0.2">
      <c r="A930" t="s">
        <v>6</v>
      </c>
      <c r="B930" t="s">
        <v>4549</v>
      </c>
      <c r="C930" t="s">
        <v>736</v>
      </c>
      <c r="D930">
        <v>8</v>
      </c>
      <c r="E930" s="1">
        <v>1.875</v>
      </c>
      <c r="F930" s="1">
        <v>119.875</v>
      </c>
    </row>
    <row r="931" spans="1:6" x14ac:dyDescent="0.2">
      <c r="A931" t="s">
        <v>148</v>
      </c>
      <c r="B931" t="s">
        <v>4549</v>
      </c>
      <c r="C931" t="s">
        <v>737</v>
      </c>
      <c r="D931">
        <v>8</v>
      </c>
      <c r="E931" s="1">
        <v>2.25</v>
      </c>
      <c r="F931" s="1">
        <v>57.875</v>
      </c>
    </row>
    <row r="932" spans="1:6" x14ac:dyDescent="0.2">
      <c r="A932" t="s">
        <v>148</v>
      </c>
      <c r="B932" t="s">
        <v>4549</v>
      </c>
      <c r="C932" t="s">
        <v>761</v>
      </c>
      <c r="D932">
        <v>8</v>
      </c>
      <c r="E932" s="1">
        <v>1.125</v>
      </c>
      <c r="F932" s="1">
        <v>109.75</v>
      </c>
    </row>
    <row r="933" spans="1:6" x14ac:dyDescent="0.2">
      <c r="A933" t="s">
        <v>148</v>
      </c>
      <c r="B933" t="s">
        <v>4549</v>
      </c>
      <c r="C933" t="s">
        <v>763</v>
      </c>
      <c r="D933">
        <v>8</v>
      </c>
      <c r="E933" s="1">
        <v>1.125</v>
      </c>
      <c r="F933" s="1">
        <v>66.375</v>
      </c>
    </row>
    <row r="934" spans="1:6" x14ac:dyDescent="0.2">
      <c r="A934" t="s">
        <v>148</v>
      </c>
      <c r="B934" t="s">
        <v>4549</v>
      </c>
      <c r="C934" t="s">
        <v>797</v>
      </c>
      <c r="D934">
        <v>8</v>
      </c>
      <c r="E934" s="1">
        <v>1.625</v>
      </c>
      <c r="F934" s="1">
        <v>211.625</v>
      </c>
    </row>
    <row r="935" spans="1:6" x14ac:dyDescent="0.2">
      <c r="A935" t="s">
        <v>148</v>
      </c>
      <c r="B935" t="s">
        <v>4549</v>
      </c>
      <c r="C935" t="s">
        <v>838</v>
      </c>
      <c r="D935">
        <v>8</v>
      </c>
      <c r="E935" s="1">
        <v>3.75</v>
      </c>
      <c r="F935" s="1">
        <v>16.75</v>
      </c>
    </row>
    <row r="936" spans="1:6" x14ac:dyDescent="0.2">
      <c r="A936" t="s">
        <v>157</v>
      </c>
      <c r="B936" t="s">
        <v>4549</v>
      </c>
      <c r="C936" t="s">
        <v>864</v>
      </c>
      <c r="D936">
        <v>8</v>
      </c>
      <c r="E936" s="1">
        <v>2.75</v>
      </c>
      <c r="F936" s="1">
        <v>7.25</v>
      </c>
    </row>
    <row r="937" spans="1:6" x14ac:dyDescent="0.2">
      <c r="A937" t="s">
        <v>148</v>
      </c>
      <c r="B937" t="s">
        <v>4549</v>
      </c>
      <c r="C937" t="s">
        <v>893</v>
      </c>
      <c r="D937">
        <v>8</v>
      </c>
      <c r="E937" s="1">
        <v>1.875</v>
      </c>
      <c r="F937" s="1">
        <v>177.375</v>
      </c>
    </row>
    <row r="938" spans="1:6" x14ac:dyDescent="0.2">
      <c r="A938" t="s">
        <v>148</v>
      </c>
      <c r="B938" t="s">
        <v>4549</v>
      </c>
      <c r="C938" t="s">
        <v>950</v>
      </c>
      <c r="D938">
        <v>8</v>
      </c>
      <c r="E938" s="1">
        <v>1.625</v>
      </c>
      <c r="F938" s="1">
        <v>123.875</v>
      </c>
    </row>
    <row r="939" spans="1:6" x14ac:dyDescent="0.2">
      <c r="A939" t="s">
        <v>148</v>
      </c>
      <c r="B939" t="s">
        <v>4549</v>
      </c>
      <c r="C939" t="s">
        <v>953</v>
      </c>
      <c r="D939">
        <v>8</v>
      </c>
      <c r="E939" s="1">
        <v>2.25</v>
      </c>
      <c r="F939" s="1">
        <v>57.375</v>
      </c>
    </row>
    <row r="940" spans="1:6" x14ac:dyDescent="0.2">
      <c r="A940" t="s">
        <v>148</v>
      </c>
      <c r="B940" t="s">
        <v>4549</v>
      </c>
      <c r="C940" t="s">
        <v>962</v>
      </c>
      <c r="D940">
        <v>8</v>
      </c>
      <c r="E940" s="1">
        <v>1.75</v>
      </c>
      <c r="F940" s="1">
        <v>116.125</v>
      </c>
    </row>
    <row r="941" spans="1:6" x14ac:dyDescent="0.2">
      <c r="A941" t="s">
        <v>148</v>
      </c>
      <c r="B941" t="s">
        <v>4549</v>
      </c>
      <c r="C941" t="s">
        <v>971</v>
      </c>
      <c r="D941">
        <v>8</v>
      </c>
      <c r="E941" s="1">
        <v>1.125</v>
      </c>
      <c r="F941" s="1">
        <v>13.875</v>
      </c>
    </row>
    <row r="942" spans="1:6" x14ac:dyDescent="0.2">
      <c r="A942" t="s">
        <v>148</v>
      </c>
      <c r="B942" t="s">
        <v>4554</v>
      </c>
      <c r="C942" t="s">
        <v>1081</v>
      </c>
      <c r="D942">
        <v>8</v>
      </c>
      <c r="E942" s="1">
        <v>3.375</v>
      </c>
      <c r="F942" s="1">
        <v>21</v>
      </c>
    </row>
    <row r="943" spans="1:6" x14ac:dyDescent="0.2">
      <c r="A943" t="s">
        <v>148</v>
      </c>
      <c r="B943" t="s">
        <v>4554</v>
      </c>
      <c r="C943" t="s">
        <v>1161</v>
      </c>
      <c r="D943">
        <v>8</v>
      </c>
      <c r="E943" s="1">
        <v>2.75</v>
      </c>
      <c r="F943" s="1">
        <v>142.125</v>
      </c>
    </row>
    <row r="944" spans="1:6" x14ac:dyDescent="0.2">
      <c r="A944" t="s">
        <v>148</v>
      </c>
      <c r="B944" t="s">
        <v>4558</v>
      </c>
      <c r="C944" t="s">
        <v>1192</v>
      </c>
      <c r="D944">
        <v>8</v>
      </c>
      <c r="E944" s="1">
        <v>22.625</v>
      </c>
      <c r="F944" s="1">
        <v>419</v>
      </c>
    </row>
    <row r="945" spans="1:6" x14ac:dyDescent="0.2">
      <c r="A945" t="s">
        <v>8</v>
      </c>
      <c r="B945" t="s">
        <v>4562</v>
      </c>
      <c r="C945" t="s">
        <v>1243</v>
      </c>
      <c r="D945">
        <v>8</v>
      </c>
      <c r="E945" s="1">
        <v>8.625</v>
      </c>
      <c r="F945" s="1">
        <v>140.5</v>
      </c>
    </row>
    <row r="946" spans="1:6" x14ac:dyDescent="0.2">
      <c r="A946" t="s">
        <v>148</v>
      </c>
      <c r="B946" t="s">
        <v>4562</v>
      </c>
      <c r="C946" t="s">
        <v>1276</v>
      </c>
      <c r="D946">
        <v>8</v>
      </c>
      <c r="E946" s="1">
        <v>1</v>
      </c>
      <c r="F946" s="1">
        <v>0</v>
      </c>
    </row>
    <row r="947" spans="1:6" x14ac:dyDescent="0.2">
      <c r="A947" t="s">
        <v>148</v>
      </c>
      <c r="B947" t="s">
        <v>4562</v>
      </c>
      <c r="C947" t="s">
        <v>1277</v>
      </c>
      <c r="D947">
        <v>8</v>
      </c>
      <c r="E947" s="1">
        <v>1.375</v>
      </c>
      <c r="F947" s="1">
        <v>24.75</v>
      </c>
    </row>
    <row r="948" spans="1:6" x14ac:dyDescent="0.2">
      <c r="A948" t="s">
        <v>148</v>
      </c>
      <c r="B948" t="s">
        <v>4562</v>
      </c>
      <c r="C948" t="s">
        <v>1286</v>
      </c>
      <c r="D948">
        <v>8</v>
      </c>
      <c r="E948" s="1">
        <v>8.125</v>
      </c>
      <c r="F948" s="1">
        <v>306.625</v>
      </c>
    </row>
    <row r="949" spans="1:6" x14ac:dyDescent="0.2">
      <c r="A949" t="s">
        <v>148</v>
      </c>
      <c r="B949" t="s">
        <v>4562</v>
      </c>
      <c r="C949" t="s">
        <v>1312</v>
      </c>
      <c r="D949">
        <v>8</v>
      </c>
      <c r="E949" s="1">
        <v>10.375</v>
      </c>
      <c r="F949" s="1">
        <v>73</v>
      </c>
    </row>
    <row r="950" spans="1:6" x14ac:dyDescent="0.2">
      <c r="A950" t="s">
        <v>148</v>
      </c>
      <c r="B950" t="s">
        <v>4562</v>
      </c>
      <c r="C950" t="s">
        <v>1322</v>
      </c>
      <c r="D950">
        <v>8</v>
      </c>
      <c r="E950" s="1">
        <v>2</v>
      </c>
      <c r="F950" s="1">
        <v>4.5</v>
      </c>
    </row>
    <row r="951" spans="1:6" x14ac:dyDescent="0.2">
      <c r="A951" t="s">
        <v>148</v>
      </c>
      <c r="B951" t="s">
        <v>4562</v>
      </c>
      <c r="C951" t="s">
        <v>1327</v>
      </c>
      <c r="D951">
        <v>8</v>
      </c>
      <c r="E951" s="1">
        <v>21.625</v>
      </c>
      <c r="F951" s="1">
        <v>215.75</v>
      </c>
    </row>
    <row r="952" spans="1:6" x14ac:dyDescent="0.2">
      <c r="A952" t="s">
        <v>148</v>
      </c>
      <c r="B952" t="s">
        <v>4562</v>
      </c>
      <c r="C952" t="s">
        <v>1332</v>
      </c>
      <c r="D952">
        <v>8</v>
      </c>
      <c r="E952" s="1">
        <v>8.125</v>
      </c>
      <c r="F952" s="1">
        <v>45.5</v>
      </c>
    </row>
    <row r="953" spans="1:6" x14ac:dyDescent="0.2">
      <c r="A953" t="s">
        <v>6</v>
      </c>
      <c r="B953" t="s">
        <v>4562</v>
      </c>
      <c r="C953" t="s">
        <v>1362</v>
      </c>
      <c r="D953">
        <v>8</v>
      </c>
      <c r="E953" s="1">
        <v>3</v>
      </c>
      <c r="F953" s="1">
        <v>19.625</v>
      </c>
    </row>
    <row r="954" spans="1:6" x14ac:dyDescent="0.2">
      <c r="A954" t="s">
        <v>6</v>
      </c>
      <c r="B954" t="s">
        <v>4564</v>
      </c>
      <c r="C954" t="s">
        <v>1382</v>
      </c>
      <c r="D954">
        <v>8</v>
      </c>
      <c r="E954" s="1">
        <v>27.75</v>
      </c>
      <c r="F954" s="1">
        <v>1249.375</v>
      </c>
    </row>
    <row r="955" spans="1:6" x14ac:dyDescent="0.2">
      <c r="A955" t="s">
        <v>6</v>
      </c>
      <c r="B955" t="s">
        <v>4564</v>
      </c>
      <c r="C955" t="s">
        <v>1386</v>
      </c>
      <c r="D955">
        <v>8</v>
      </c>
      <c r="E955" s="1">
        <v>30.75</v>
      </c>
      <c r="F955" s="1">
        <v>645.875</v>
      </c>
    </row>
    <row r="956" spans="1:6" x14ac:dyDescent="0.2">
      <c r="A956" t="s">
        <v>148</v>
      </c>
      <c r="B956" t="s">
        <v>4564</v>
      </c>
      <c r="C956" t="s">
        <v>1386</v>
      </c>
      <c r="D956">
        <v>8</v>
      </c>
      <c r="E956" s="1">
        <v>8.625</v>
      </c>
      <c r="F956" s="1">
        <v>427.25</v>
      </c>
    </row>
    <row r="957" spans="1:6" x14ac:dyDescent="0.2">
      <c r="A957" t="s">
        <v>148</v>
      </c>
      <c r="B957" t="s">
        <v>4564</v>
      </c>
      <c r="C957" t="s">
        <v>1448</v>
      </c>
      <c r="D957">
        <v>8</v>
      </c>
      <c r="E957" s="1">
        <v>15.5</v>
      </c>
      <c r="F957" s="1">
        <v>621</v>
      </c>
    </row>
    <row r="958" spans="1:6" x14ac:dyDescent="0.2">
      <c r="A958" t="s">
        <v>32</v>
      </c>
      <c r="B958" t="s">
        <v>4565</v>
      </c>
      <c r="C958" t="s">
        <v>1473</v>
      </c>
      <c r="D958">
        <v>8</v>
      </c>
      <c r="E958" s="1">
        <v>21.75</v>
      </c>
      <c r="F958" s="1">
        <v>246.625</v>
      </c>
    </row>
    <row r="959" spans="1:6" x14ac:dyDescent="0.2">
      <c r="A959" t="s">
        <v>148</v>
      </c>
      <c r="B959" t="s">
        <v>4565</v>
      </c>
      <c r="C959" t="s">
        <v>1478</v>
      </c>
      <c r="D959">
        <v>8</v>
      </c>
      <c r="E959" s="1">
        <v>1</v>
      </c>
      <c r="F959" s="1">
        <v>0</v>
      </c>
    </row>
    <row r="960" spans="1:6" x14ac:dyDescent="0.2">
      <c r="A960" t="s">
        <v>148</v>
      </c>
      <c r="B960" t="s">
        <v>4565</v>
      </c>
      <c r="C960" t="s">
        <v>1578</v>
      </c>
      <c r="D960">
        <v>8</v>
      </c>
      <c r="E960" s="1">
        <v>20.625</v>
      </c>
      <c r="F960" s="1">
        <v>808.625</v>
      </c>
    </row>
    <row r="961" spans="1:6" x14ac:dyDescent="0.2">
      <c r="A961" t="s">
        <v>148</v>
      </c>
      <c r="B961" t="s">
        <v>4566</v>
      </c>
      <c r="C961" t="s">
        <v>1588</v>
      </c>
      <c r="D961">
        <v>8</v>
      </c>
      <c r="E961" s="1">
        <v>1</v>
      </c>
      <c r="F961" s="1">
        <v>0</v>
      </c>
    </row>
    <row r="962" spans="1:6" x14ac:dyDescent="0.2">
      <c r="A962" t="s">
        <v>6</v>
      </c>
      <c r="B962" t="s">
        <v>4544</v>
      </c>
      <c r="C962" t="s">
        <v>1618</v>
      </c>
      <c r="D962">
        <v>8</v>
      </c>
      <c r="E962" s="1">
        <v>11.75</v>
      </c>
      <c r="F962" s="1">
        <v>1397.125</v>
      </c>
    </row>
    <row r="963" spans="1:6" x14ac:dyDescent="0.2">
      <c r="A963" t="s">
        <v>148</v>
      </c>
      <c r="B963" t="s">
        <v>4570</v>
      </c>
      <c r="C963" t="s">
        <v>1722</v>
      </c>
      <c r="D963">
        <v>8</v>
      </c>
      <c r="E963" s="1">
        <v>4</v>
      </c>
      <c r="F963" s="1">
        <v>14.625</v>
      </c>
    </row>
    <row r="964" spans="1:6" x14ac:dyDescent="0.2">
      <c r="A964" t="s">
        <v>148</v>
      </c>
      <c r="B964" t="s">
        <v>4570</v>
      </c>
      <c r="C964" t="s">
        <v>1745</v>
      </c>
      <c r="D964">
        <v>8</v>
      </c>
      <c r="E964" s="1">
        <v>1.125</v>
      </c>
      <c r="F964" s="1">
        <v>17</v>
      </c>
    </row>
    <row r="965" spans="1:6" x14ac:dyDescent="0.2">
      <c r="A965" t="s">
        <v>148</v>
      </c>
      <c r="B965" t="s">
        <v>4570</v>
      </c>
      <c r="C965" t="s">
        <v>1756</v>
      </c>
      <c r="D965">
        <v>8</v>
      </c>
      <c r="E965" s="1">
        <v>1</v>
      </c>
      <c r="F965" s="1">
        <v>0</v>
      </c>
    </row>
    <row r="966" spans="1:6" x14ac:dyDescent="0.2">
      <c r="A966" t="s">
        <v>6</v>
      </c>
      <c r="B966" t="s">
        <v>4570</v>
      </c>
      <c r="C966" t="s">
        <v>1801</v>
      </c>
      <c r="D966">
        <v>8</v>
      </c>
      <c r="E966" s="1">
        <v>10.125</v>
      </c>
      <c r="F966" s="1">
        <v>110.25</v>
      </c>
    </row>
    <row r="967" spans="1:6" x14ac:dyDescent="0.2">
      <c r="A967" t="s">
        <v>7</v>
      </c>
      <c r="B967" t="s">
        <v>4570</v>
      </c>
      <c r="C967" t="s">
        <v>1818</v>
      </c>
      <c r="D967">
        <v>8</v>
      </c>
      <c r="E967" s="1">
        <v>4.5</v>
      </c>
      <c r="F967" s="1">
        <v>460.625</v>
      </c>
    </row>
    <row r="968" spans="1:6" x14ac:dyDescent="0.2">
      <c r="A968" t="s">
        <v>148</v>
      </c>
      <c r="B968" t="s">
        <v>4570</v>
      </c>
      <c r="C968" t="s">
        <v>1856</v>
      </c>
      <c r="D968">
        <v>8</v>
      </c>
      <c r="E968" s="1">
        <v>1.375</v>
      </c>
      <c r="F968" s="1">
        <v>30.5</v>
      </c>
    </row>
    <row r="969" spans="1:6" x14ac:dyDescent="0.2">
      <c r="A969" t="s">
        <v>148</v>
      </c>
      <c r="B969" t="s">
        <v>4570</v>
      </c>
      <c r="C969" t="s">
        <v>1900</v>
      </c>
      <c r="D969">
        <v>8</v>
      </c>
      <c r="E969" s="1">
        <v>5.125</v>
      </c>
      <c r="F969" s="1">
        <v>49.375</v>
      </c>
    </row>
    <row r="970" spans="1:6" x14ac:dyDescent="0.2">
      <c r="A970" t="s">
        <v>148</v>
      </c>
      <c r="B970" t="s">
        <v>4570</v>
      </c>
      <c r="C970" t="s">
        <v>1921</v>
      </c>
      <c r="D970">
        <v>8</v>
      </c>
      <c r="E970" s="1">
        <v>2.875</v>
      </c>
      <c r="F970" s="1">
        <v>25.625</v>
      </c>
    </row>
    <row r="971" spans="1:6" x14ac:dyDescent="0.2">
      <c r="A971" t="s">
        <v>148</v>
      </c>
      <c r="B971" t="s">
        <v>4570</v>
      </c>
      <c r="C971" t="s">
        <v>1922</v>
      </c>
      <c r="D971">
        <v>8</v>
      </c>
      <c r="E971" s="1">
        <v>10.75</v>
      </c>
      <c r="F971" s="1">
        <v>243</v>
      </c>
    </row>
    <row r="972" spans="1:6" x14ac:dyDescent="0.2">
      <c r="A972" t="s">
        <v>148</v>
      </c>
      <c r="B972" t="s">
        <v>4570</v>
      </c>
      <c r="C972" t="s">
        <v>1938</v>
      </c>
      <c r="D972">
        <v>8</v>
      </c>
      <c r="E972" s="1">
        <v>2.375</v>
      </c>
      <c r="F972" s="1">
        <v>328</v>
      </c>
    </row>
    <row r="973" spans="1:6" x14ac:dyDescent="0.2">
      <c r="A973" t="s">
        <v>148</v>
      </c>
      <c r="B973" t="s">
        <v>4570</v>
      </c>
      <c r="C973" t="s">
        <v>1978</v>
      </c>
      <c r="D973">
        <v>8</v>
      </c>
      <c r="E973" s="1">
        <v>6.625</v>
      </c>
      <c r="F973" s="1">
        <v>148.75</v>
      </c>
    </row>
    <row r="974" spans="1:6" x14ac:dyDescent="0.2">
      <c r="A974" t="s">
        <v>148</v>
      </c>
      <c r="B974" t="s">
        <v>4570</v>
      </c>
      <c r="C974" t="s">
        <v>2013</v>
      </c>
      <c r="D974">
        <v>8</v>
      </c>
      <c r="E974" s="1">
        <v>3</v>
      </c>
      <c r="F974" s="1">
        <v>20</v>
      </c>
    </row>
    <row r="975" spans="1:6" x14ac:dyDescent="0.2">
      <c r="A975" t="s">
        <v>148</v>
      </c>
      <c r="B975" t="s">
        <v>4570</v>
      </c>
      <c r="C975" t="s">
        <v>2033</v>
      </c>
      <c r="D975">
        <v>8</v>
      </c>
      <c r="E975" s="1">
        <v>2.75</v>
      </c>
      <c r="F975" s="1">
        <v>13.125</v>
      </c>
    </row>
    <row r="976" spans="1:6" x14ac:dyDescent="0.2">
      <c r="A976" t="s">
        <v>148</v>
      </c>
      <c r="B976" t="s">
        <v>4570</v>
      </c>
      <c r="C976" t="s">
        <v>2056</v>
      </c>
      <c r="D976">
        <v>8</v>
      </c>
      <c r="E976" s="1">
        <v>1</v>
      </c>
      <c r="F976" s="1">
        <v>12</v>
      </c>
    </row>
    <row r="977" spans="1:6" x14ac:dyDescent="0.2">
      <c r="A977" t="s">
        <v>148</v>
      </c>
      <c r="B977" t="s">
        <v>4570</v>
      </c>
      <c r="C977" t="s">
        <v>2098</v>
      </c>
      <c r="D977">
        <v>8</v>
      </c>
      <c r="E977" s="1">
        <v>4.5</v>
      </c>
      <c r="F977" s="1">
        <v>113.625</v>
      </c>
    </row>
    <row r="978" spans="1:6" x14ac:dyDescent="0.2">
      <c r="A978" t="s">
        <v>29</v>
      </c>
      <c r="B978" t="s">
        <v>4570</v>
      </c>
      <c r="C978" t="s">
        <v>2112</v>
      </c>
      <c r="D978">
        <v>8</v>
      </c>
      <c r="E978" s="1">
        <v>8.125</v>
      </c>
      <c r="F978" s="1">
        <v>57.75</v>
      </c>
    </row>
    <row r="979" spans="1:6" x14ac:dyDescent="0.2">
      <c r="A979" t="s">
        <v>148</v>
      </c>
      <c r="B979" t="s">
        <v>4570</v>
      </c>
      <c r="C979" t="s">
        <v>2114</v>
      </c>
      <c r="D979">
        <v>8</v>
      </c>
      <c r="E979" s="1">
        <v>11.375</v>
      </c>
      <c r="F979" s="1">
        <v>87.125</v>
      </c>
    </row>
    <row r="980" spans="1:6" x14ac:dyDescent="0.2">
      <c r="A980" t="s">
        <v>148</v>
      </c>
      <c r="B980" t="s">
        <v>4570</v>
      </c>
      <c r="C980" t="s">
        <v>2118</v>
      </c>
      <c r="D980">
        <v>8</v>
      </c>
      <c r="E980" s="1">
        <v>2.375</v>
      </c>
      <c r="F980" s="1">
        <v>233.125</v>
      </c>
    </row>
    <row r="981" spans="1:6" x14ac:dyDescent="0.2">
      <c r="A981" t="s">
        <v>148</v>
      </c>
      <c r="B981" t="s">
        <v>4570</v>
      </c>
      <c r="C981" t="s">
        <v>2134</v>
      </c>
      <c r="D981">
        <v>8</v>
      </c>
      <c r="E981" s="1">
        <v>1</v>
      </c>
      <c r="F981" s="1">
        <v>0</v>
      </c>
    </row>
    <row r="982" spans="1:6" x14ac:dyDescent="0.2">
      <c r="A982" t="s">
        <v>148</v>
      </c>
      <c r="B982" t="s">
        <v>4570</v>
      </c>
      <c r="C982" t="s">
        <v>2177</v>
      </c>
      <c r="D982">
        <v>8</v>
      </c>
      <c r="E982" s="1">
        <v>1</v>
      </c>
      <c r="F982" s="1">
        <v>0</v>
      </c>
    </row>
    <row r="983" spans="1:6" x14ac:dyDescent="0.2">
      <c r="A983" t="s">
        <v>148</v>
      </c>
      <c r="B983" t="s">
        <v>4570</v>
      </c>
      <c r="C983" t="s">
        <v>2182</v>
      </c>
      <c r="D983">
        <v>8</v>
      </c>
      <c r="E983" s="1">
        <v>1</v>
      </c>
      <c r="F983" s="1">
        <v>0</v>
      </c>
    </row>
    <row r="984" spans="1:6" x14ac:dyDescent="0.2">
      <c r="A984" t="s">
        <v>46</v>
      </c>
      <c r="B984" t="s">
        <v>4570</v>
      </c>
      <c r="C984" t="s">
        <v>2209</v>
      </c>
      <c r="D984">
        <v>8</v>
      </c>
      <c r="E984" s="1">
        <v>16.75</v>
      </c>
      <c r="F984" s="1">
        <v>273.375</v>
      </c>
    </row>
    <row r="985" spans="1:6" x14ac:dyDescent="0.2">
      <c r="A985" t="s">
        <v>17</v>
      </c>
      <c r="B985" t="s">
        <v>4570</v>
      </c>
      <c r="C985" t="s">
        <v>2220</v>
      </c>
      <c r="D985">
        <v>8</v>
      </c>
      <c r="E985" s="1">
        <v>1.25</v>
      </c>
      <c r="F985" s="1">
        <v>5.5</v>
      </c>
    </row>
    <row r="986" spans="1:6" x14ac:dyDescent="0.2">
      <c r="A986" t="s">
        <v>46</v>
      </c>
      <c r="B986" t="s">
        <v>4570</v>
      </c>
      <c r="C986" t="s">
        <v>2227</v>
      </c>
      <c r="D986">
        <v>8</v>
      </c>
      <c r="E986" s="1">
        <v>9.5</v>
      </c>
      <c r="F986" s="1">
        <v>211.625</v>
      </c>
    </row>
    <row r="987" spans="1:6" x14ac:dyDescent="0.2">
      <c r="A987" t="s">
        <v>148</v>
      </c>
      <c r="B987" t="s">
        <v>4570</v>
      </c>
      <c r="C987" t="s">
        <v>2274</v>
      </c>
      <c r="D987">
        <v>8</v>
      </c>
      <c r="E987" s="1">
        <v>1</v>
      </c>
      <c r="F987" s="1">
        <v>0</v>
      </c>
    </row>
    <row r="988" spans="1:6" x14ac:dyDescent="0.2">
      <c r="A988" t="s">
        <v>6</v>
      </c>
      <c r="B988" t="s">
        <v>4570</v>
      </c>
      <c r="C988" t="s">
        <v>2320</v>
      </c>
      <c r="D988">
        <v>8</v>
      </c>
      <c r="E988" s="1">
        <v>2.375</v>
      </c>
      <c r="F988" s="1">
        <v>165.25</v>
      </c>
    </row>
    <row r="989" spans="1:6" x14ac:dyDescent="0.2">
      <c r="A989" t="s">
        <v>6</v>
      </c>
      <c r="B989" t="s">
        <v>4571</v>
      </c>
      <c r="C989" t="s">
        <v>2413</v>
      </c>
      <c r="D989">
        <v>8</v>
      </c>
      <c r="E989" s="1">
        <v>7.875</v>
      </c>
      <c r="F989" s="1">
        <v>488.625</v>
      </c>
    </row>
    <row r="990" spans="1:6" x14ac:dyDescent="0.2">
      <c r="A990" t="s">
        <v>148</v>
      </c>
      <c r="B990" t="s">
        <v>4573</v>
      </c>
      <c r="C990" t="s">
        <v>2456</v>
      </c>
      <c r="D990">
        <v>8</v>
      </c>
      <c r="E990" s="1">
        <v>52.25</v>
      </c>
      <c r="F990" s="1">
        <v>596.125</v>
      </c>
    </row>
    <row r="991" spans="1:6" x14ac:dyDescent="0.2">
      <c r="A991" t="s">
        <v>148</v>
      </c>
      <c r="B991" t="s">
        <v>4573</v>
      </c>
      <c r="C991" t="s">
        <v>2499</v>
      </c>
      <c r="D991">
        <v>8</v>
      </c>
      <c r="E991" s="1">
        <v>9.75</v>
      </c>
      <c r="F991" s="1">
        <v>144.625</v>
      </c>
    </row>
    <row r="992" spans="1:6" x14ac:dyDescent="0.2">
      <c r="A992" t="s">
        <v>148</v>
      </c>
      <c r="B992" t="s">
        <v>4573</v>
      </c>
      <c r="C992" t="s">
        <v>2533</v>
      </c>
      <c r="D992">
        <v>8</v>
      </c>
      <c r="E992" s="1">
        <v>14.375</v>
      </c>
      <c r="F992" s="1">
        <v>390.875</v>
      </c>
    </row>
    <row r="993" spans="1:6" x14ac:dyDescent="0.2">
      <c r="A993" t="s">
        <v>148</v>
      </c>
      <c r="B993" t="s">
        <v>4573</v>
      </c>
      <c r="C993" t="s">
        <v>2536</v>
      </c>
      <c r="D993">
        <v>8</v>
      </c>
      <c r="E993" s="1">
        <v>7.125</v>
      </c>
      <c r="F993" s="1">
        <v>25</v>
      </c>
    </row>
    <row r="994" spans="1:6" x14ac:dyDescent="0.2">
      <c r="A994" t="s">
        <v>148</v>
      </c>
      <c r="B994" t="s">
        <v>4573</v>
      </c>
      <c r="C994" t="s">
        <v>2556</v>
      </c>
      <c r="D994">
        <v>8</v>
      </c>
      <c r="E994" s="1">
        <v>1.75</v>
      </c>
      <c r="F994" s="1">
        <v>250.5</v>
      </c>
    </row>
    <row r="995" spans="1:6" x14ac:dyDescent="0.2">
      <c r="A995" t="s">
        <v>148</v>
      </c>
      <c r="B995" t="s">
        <v>4573</v>
      </c>
      <c r="C995" t="s">
        <v>2664</v>
      </c>
      <c r="D995">
        <v>8</v>
      </c>
      <c r="E995" s="1">
        <v>1.125</v>
      </c>
      <c r="F995" s="1">
        <v>15</v>
      </c>
    </row>
    <row r="996" spans="1:6" x14ac:dyDescent="0.2">
      <c r="A996" t="s">
        <v>148</v>
      </c>
      <c r="B996" t="s">
        <v>4573</v>
      </c>
      <c r="C996" t="s">
        <v>2748</v>
      </c>
      <c r="D996">
        <v>8</v>
      </c>
      <c r="E996" s="1">
        <v>1.125</v>
      </c>
      <c r="F996" s="1">
        <v>26.75</v>
      </c>
    </row>
    <row r="997" spans="1:6" x14ac:dyDescent="0.2">
      <c r="A997" t="s">
        <v>6</v>
      </c>
      <c r="B997" t="s">
        <v>4573</v>
      </c>
      <c r="C997" t="s">
        <v>2867</v>
      </c>
      <c r="D997">
        <v>8</v>
      </c>
      <c r="E997" s="1">
        <v>2</v>
      </c>
      <c r="F997" s="1">
        <v>60.875</v>
      </c>
    </row>
    <row r="998" spans="1:6" x14ac:dyDescent="0.2">
      <c r="A998" t="s">
        <v>148</v>
      </c>
      <c r="B998" t="s">
        <v>4576</v>
      </c>
      <c r="C998" t="s">
        <v>2945</v>
      </c>
      <c r="D998">
        <v>8</v>
      </c>
      <c r="E998" s="1">
        <v>1</v>
      </c>
      <c r="F998" s="1">
        <v>0</v>
      </c>
    </row>
    <row r="999" spans="1:6" x14ac:dyDescent="0.2">
      <c r="A999" t="s">
        <v>6</v>
      </c>
      <c r="B999" t="s">
        <v>4543</v>
      </c>
      <c r="C999" t="s">
        <v>2979</v>
      </c>
      <c r="D999">
        <v>8</v>
      </c>
      <c r="E999" s="1">
        <v>31.75</v>
      </c>
      <c r="F999" s="1">
        <v>562.375</v>
      </c>
    </row>
    <row r="1000" spans="1:6" x14ac:dyDescent="0.2">
      <c r="A1000" t="s">
        <v>6</v>
      </c>
      <c r="B1000" t="s">
        <v>4574</v>
      </c>
      <c r="C1000" t="s">
        <v>3046</v>
      </c>
      <c r="D1000">
        <v>8</v>
      </c>
      <c r="E1000" s="1">
        <v>1</v>
      </c>
      <c r="F1000" s="1">
        <v>42.375</v>
      </c>
    </row>
    <row r="1001" spans="1:6" x14ac:dyDescent="0.2">
      <c r="A1001" t="s">
        <v>148</v>
      </c>
      <c r="B1001" t="s">
        <v>4574</v>
      </c>
      <c r="C1001" t="s">
        <v>3069</v>
      </c>
      <c r="D1001">
        <v>8</v>
      </c>
      <c r="E1001" s="1">
        <v>3.25</v>
      </c>
      <c r="F1001" s="1">
        <v>114.25</v>
      </c>
    </row>
    <row r="1002" spans="1:6" x14ac:dyDescent="0.2">
      <c r="A1002" t="s">
        <v>148</v>
      </c>
      <c r="B1002" t="s">
        <v>4574</v>
      </c>
      <c r="C1002" t="s">
        <v>3073</v>
      </c>
      <c r="D1002">
        <v>8</v>
      </c>
      <c r="E1002" s="1">
        <v>4.125</v>
      </c>
      <c r="F1002" s="1">
        <v>26.25</v>
      </c>
    </row>
    <row r="1003" spans="1:6" x14ac:dyDescent="0.2">
      <c r="A1003" t="s">
        <v>148</v>
      </c>
      <c r="B1003" t="s">
        <v>4574</v>
      </c>
      <c r="C1003" t="s">
        <v>3076</v>
      </c>
      <c r="D1003">
        <v>8</v>
      </c>
      <c r="E1003" s="1">
        <v>4.75</v>
      </c>
      <c r="F1003" s="1">
        <v>110.25</v>
      </c>
    </row>
    <row r="1004" spans="1:6" x14ac:dyDescent="0.2">
      <c r="A1004" t="s">
        <v>148</v>
      </c>
      <c r="B1004" t="s">
        <v>4574</v>
      </c>
      <c r="C1004" t="s">
        <v>3099</v>
      </c>
      <c r="D1004">
        <v>8</v>
      </c>
      <c r="E1004" s="1">
        <v>1.5</v>
      </c>
      <c r="F1004" s="1">
        <v>26.625</v>
      </c>
    </row>
    <row r="1005" spans="1:6" x14ac:dyDescent="0.2">
      <c r="A1005" t="s">
        <v>148</v>
      </c>
      <c r="B1005" t="s">
        <v>4574</v>
      </c>
      <c r="C1005" t="s">
        <v>3118</v>
      </c>
      <c r="D1005">
        <v>8</v>
      </c>
      <c r="E1005" s="1">
        <v>1.25</v>
      </c>
      <c r="F1005" s="1">
        <v>11.25</v>
      </c>
    </row>
    <row r="1006" spans="1:6" x14ac:dyDescent="0.2">
      <c r="A1006" t="s">
        <v>148</v>
      </c>
      <c r="B1006" t="s">
        <v>4574</v>
      </c>
      <c r="C1006" t="s">
        <v>3139</v>
      </c>
      <c r="D1006">
        <v>8</v>
      </c>
      <c r="E1006" s="1">
        <v>10.75</v>
      </c>
      <c r="F1006" s="1">
        <v>301.875</v>
      </c>
    </row>
    <row r="1007" spans="1:6" x14ac:dyDescent="0.2">
      <c r="A1007" t="s">
        <v>6</v>
      </c>
      <c r="B1007" t="s">
        <v>4574</v>
      </c>
      <c r="C1007" t="s">
        <v>3162</v>
      </c>
      <c r="D1007">
        <v>8</v>
      </c>
      <c r="E1007" s="1">
        <v>3.75</v>
      </c>
      <c r="F1007" s="1">
        <v>260.25</v>
      </c>
    </row>
    <row r="1008" spans="1:6" x14ac:dyDescent="0.2">
      <c r="A1008" t="s">
        <v>148</v>
      </c>
      <c r="B1008" t="s">
        <v>4574</v>
      </c>
      <c r="C1008" t="s">
        <v>3180</v>
      </c>
      <c r="D1008">
        <v>8</v>
      </c>
      <c r="E1008" s="1">
        <v>1.5</v>
      </c>
      <c r="F1008" s="1">
        <v>58.625</v>
      </c>
    </row>
    <row r="1009" spans="1:6" x14ac:dyDescent="0.2">
      <c r="A1009" t="s">
        <v>148</v>
      </c>
      <c r="B1009" t="s">
        <v>4574</v>
      </c>
      <c r="C1009" t="s">
        <v>3198</v>
      </c>
      <c r="D1009">
        <v>8</v>
      </c>
      <c r="E1009" s="1">
        <v>1.125</v>
      </c>
      <c r="F1009" s="1">
        <v>2.75</v>
      </c>
    </row>
    <row r="1010" spans="1:6" x14ac:dyDescent="0.2">
      <c r="A1010" t="s">
        <v>148</v>
      </c>
      <c r="B1010" t="s">
        <v>4574</v>
      </c>
      <c r="C1010" t="s">
        <v>3234</v>
      </c>
      <c r="D1010">
        <v>8</v>
      </c>
      <c r="E1010" s="1">
        <v>1.125</v>
      </c>
      <c r="F1010" s="1">
        <v>4.625</v>
      </c>
    </row>
    <row r="1011" spans="1:6" x14ac:dyDescent="0.2">
      <c r="A1011" t="s">
        <v>148</v>
      </c>
      <c r="B1011" t="s">
        <v>4574</v>
      </c>
      <c r="C1011" t="s">
        <v>3258</v>
      </c>
      <c r="D1011">
        <v>8</v>
      </c>
      <c r="E1011" s="1">
        <v>23.125</v>
      </c>
      <c r="F1011" s="1">
        <v>654.625</v>
      </c>
    </row>
    <row r="1012" spans="1:6" x14ac:dyDescent="0.2">
      <c r="A1012" t="s">
        <v>148</v>
      </c>
      <c r="B1012" t="s">
        <v>4574</v>
      </c>
      <c r="C1012" t="s">
        <v>3280</v>
      </c>
      <c r="D1012">
        <v>8</v>
      </c>
      <c r="E1012" s="1">
        <v>2.25</v>
      </c>
      <c r="F1012" s="1">
        <v>28.5</v>
      </c>
    </row>
    <row r="1013" spans="1:6" x14ac:dyDescent="0.2">
      <c r="A1013" t="s">
        <v>148</v>
      </c>
      <c r="B1013" t="s">
        <v>4580</v>
      </c>
      <c r="C1013" t="s">
        <v>3292</v>
      </c>
      <c r="D1013">
        <v>8</v>
      </c>
      <c r="E1013" s="1">
        <v>2.125</v>
      </c>
      <c r="F1013" s="1">
        <v>30</v>
      </c>
    </row>
    <row r="1014" spans="1:6" x14ac:dyDescent="0.2">
      <c r="A1014" t="s">
        <v>148</v>
      </c>
      <c r="B1014" t="s">
        <v>4580</v>
      </c>
      <c r="C1014" t="s">
        <v>3323</v>
      </c>
      <c r="D1014">
        <v>8</v>
      </c>
      <c r="E1014" s="1">
        <v>1.75</v>
      </c>
      <c r="F1014" s="1">
        <v>10.25</v>
      </c>
    </row>
    <row r="1015" spans="1:6" x14ac:dyDescent="0.2">
      <c r="A1015" t="s">
        <v>148</v>
      </c>
      <c r="B1015" t="s">
        <v>4580</v>
      </c>
      <c r="C1015" t="s">
        <v>3328</v>
      </c>
      <c r="D1015">
        <v>8</v>
      </c>
      <c r="E1015" s="1">
        <v>2.25</v>
      </c>
      <c r="F1015" s="1">
        <v>17.75</v>
      </c>
    </row>
    <row r="1016" spans="1:6" x14ac:dyDescent="0.2">
      <c r="A1016" t="s">
        <v>6</v>
      </c>
      <c r="B1016" t="s">
        <v>4580</v>
      </c>
      <c r="C1016" t="s">
        <v>3331</v>
      </c>
      <c r="D1016">
        <v>8</v>
      </c>
      <c r="E1016" s="1">
        <v>1.625</v>
      </c>
      <c r="F1016" s="1">
        <v>30.875</v>
      </c>
    </row>
    <row r="1017" spans="1:6" x14ac:dyDescent="0.2">
      <c r="A1017" t="s">
        <v>148</v>
      </c>
      <c r="B1017" t="s">
        <v>4580</v>
      </c>
      <c r="C1017" t="s">
        <v>3335</v>
      </c>
      <c r="D1017">
        <v>8</v>
      </c>
      <c r="E1017" s="1">
        <v>1</v>
      </c>
      <c r="F1017" s="1">
        <v>5.125</v>
      </c>
    </row>
    <row r="1018" spans="1:6" x14ac:dyDescent="0.2">
      <c r="A1018" t="s">
        <v>148</v>
      </c>
      <c r="B1018" t="s">
        <v>4580</v>
      </c>
      <c r="C1018" t="s">
        <v>3340</v>
      </c>
      <c r="D1018">
        <v>8</v>
      </c>
      <c r="E1018" s="1">
        <v>1.5</v>
      </c>
      <c r="F1018" s="1">
        <v>225.375</v>
      </c>
    </row>
    <row r="1019" spans="1:6" x14ac:dyDescent="0.2">
      <c r="A1019" t="s">
        <v>148</v>
      </c>
      <c r="B1019" t="s">
        <v>4580</v>
      </c>
      <c r="C1019" t="s">
        <v>3341</v>
      </c>
      <c r="D1019">
        <v>8</v>
      </c>
      <c r="E1019" s="1">
        <v>3</v>
      </c>
      <c r="F1019" s="1">
        <v>36.625</v>
      </c>
    </row>
    <row r="1020" spans="1:6" x14ac:dyDescent="0.2">
      <c r="A1020" t="s">
        <v>6</v>
      </c>
      <c r="B1020" t="s">
        <v>4580</v>
      </c>
      <c r="C1020" t="s">
        <v>3367</v>
      </c>
      <c r="D1020">
        <v>8</v>
      </c>
      <c r="E1020" s="1">
        <v>1.375</v>
      </c>
      <c r="F1020" s="1">
        <v>8.75</v>
      </c>
    </row>
    <row r="1021" spans="1:6" x14ac:dyDescent="0.2">
      <c r="A1021" t="s">
        <v>150</v>
      </c>
      <c r="B1021" t="s">
        <v>4582</v>
      </c>
      <c r="C1021" t="s">
        <v>3432</v>
      </c>
      <c r="D1021">
        <v>8</v>
      </c>
      <c r="E1021" s="1">
        <v>1</v>
      </c>
      <c r="F1021" s="1">
        <v>0</v>
      </c>
    </row>
    <row r="1022" spans="1:6" x14ac:dyDescent="0.2">
      <c r="A1022" t="s">
        <v>148</v>
      </c>
      <c r="B1022" t="s">
        <v>4582</v>
      </c>
      <c r="C1022" t="s">
        <v>3537</v>
      </c>
      <c r="D1022">
        <v>8</v>
      </c>
      <c r="E1022" s="1">
        <v>1.25</v>
      </c>
      <c r="F1022" s="1">
        <v>3.25</v>
      </c>
    </row>
    <row r="1023" spans="1:6" x14ac:dyDescent="0.2">
      <c r="A1023" t="s">
        <v>148</v>
      </c>
      <c r="B1023" t="s">
        <v>4582</v>
      </c>
      <c r="C1023" t="s">
        <v>3540</v>
      </c>
      <c r="D1023">
        <v>8</v>
      </c>
      <c r="E1023" s="1">
        <v>37.625</v>
      </c>
      <c r="F1023" s="1">
        <v>917.625</v>
      </c>
    </row>
    <row r="1024" spans="1:6" x14ac:dyDescent="0.2">
      <c r="A1024" t="s">
        <v>6</v>
      </c>
      <c r="B1024" t="s">
        <v>4584</v>
      </c>
      <c r="C1024" t="s">
        <v>3621</v>
      </c>
      <c r="D1024">
        <v>8</v>
      </c>
      <c r="E1024" s="1">
        <v>1</v>
      </c>
      <c r="F1024" s="1">
        <v>0</v>
      </c>
    </row>
    <row r="1025" spans="1:6" x14ac:dyDescent="0.2">
      <c r="A1025" t="s">
        <v>6</v>
      </c>
      <c r="B1025" t="s">
        <v>4584</v>
      </c>
      <c r="C1025" t="s">
        <v>3624</v>
      </c>
      <c r="D1025">
        <v>8</v>
      </c>
      <c r="E1025" s="1">
        <v>3.25</v>
      </c>
      <c r="F1025" s="1">
        <v>80.625</v>
      </c>
    </row>
    <row r="1026" spans="1:6" x14ac:dyDescent="0.2">
      <c r="A1026" t="s">
        <v>148</v>
      </c>
      <c r="B1026" t="s">
        <v>4584</v>
      </c>
      <c r="C1026" t="s">
        <v>3650</v>
      </c>
      <c r="D1026">
        <v>8</v>
      </c>
      <c r="E1026" s="1">
        <v>1.125</v>
      </c>
      <c r="F1026" s="1">
        <v>19.875</v>
      </c>
    </row>
    <row r="1027" spans="1:6" x14ac:dyDescent="0.2">
      <c r="A1027" t="s">
        <v>148</v>
      </c>
      <c r="B1027" t="s">
        <v>4584</v>
      </c>
      <c r="C1027" t="s">
        <v>3657</v>
      </c>
      <c r="D1027">
        <v>8</v>
      </c>
      <c r="E1027" s="1">
        <v>1.375</v>
      </c>
      <c r="F1027" s="1">
        <v>11.375</v>
      </c>
    </row>
    <row r="1028" spans="1:6" x14ac:dyDescent="0.2">
      <c r="A1028" t="s">
        <v>148</v>
      </c>
      <c r="B1028" t="s">
        <v>4584</v>
      </c>
      <c r="C1028" t="s">
        <v>3663</v>
      </c>
      <c r="D1028">
        <v>8</v>
      </c>
      <c r="E1028" s="1">
        <v>1.25</v>
      </c>
      <c r="F1028" s="1">
        <v>161.625</v>
      </c>
    </row>
    <row r="1029" spans="1:6" x14ac:dyDescent="0.2">
      <c r="A1029" t="s">
        <v>150</v>
      </c>
      <c r="B1029" t="s">
        <v>4584</v>
      </c>
      <c r="C1029" t="s">
        <v>3675</v>
      </c>
      <c r="D1029">
        <v>8</v>
      </c>
      <c r="E1029" s="1">
        <v>1</v>
      </c>
      <c r="F1029" s="1">
        <v>0</v>
      </c>
    </row>
    <row r="1030" spans="1:6" x14ac:dyDescent="0.2">
      <c r="A1030" t="s">
        <v>148</v>
      </c>
      <c r="B1030" t="s">
        <v>4584</v>
      </c>
      <c r="C1030" t="s">
        <v>3722</v>
      </c>
      <c r="D1030">
        <v>8</v>
      </c>
      <c r="E1030" s="1">
        <v>1.875</v>
      </c>
      <c r="F1030" s="1">
        <v>12.25</v>
      </c>
    </row>
    <row r="1031" spans="1:6" x14ac:dyDescent="0.2">
      <c r="A1031" t="s">
        <v>148</v>
      </c>
      <c r="B1031" t="s">
        <v>4584</v>
      </c>
      <c r="C1031" t="s">
        <v>3727</v>
      </c>
      <c r="D1031">
        <v>8</v>
      </c>
      <c r="E1031" s="1">
        <v>2.125</v>
      </c>
      <c r="F1031" s="1">
        <v>93.25</v>
      </c>
    </row>
    <row r="1032" spans="1:6" x14ac:dyDescent="0.2">
      <c r="A1032" t="s">
        <v>6</v>
      </c>
      <c r="B1032" t="s">
        <v>4584</v>
      </c>
      <c r="C1032" t="s">
        <v>3753</v>
      </c>
      <c r="D1032">
        <v>8</v>
      </c>
      <c r="E1032" s="1">
        <v>11.875</v>
      </c>
      <c r="F1032" s="1">
        <v>276.75</v>
      </c>
    </row>
    <row r="1033" spans="1:6" x14ac:dyDescent="0.2">
      <c r="A1033" t="s">
        <v>148</v>
      </c>
      <c r="B1033" t="s">
        <v>4584</v>
      </c>
      <c r="C1033" t="s">
        <v>3767</v>
      </c>
      <c r="D1033">
        <v>8</v>
      </c>
      <c r="E1033" s="1">
        <v>1</v>
      </c>
      <c r="F1033" s="1">
        <v>0</v>
      </c>
    </row>
    <row r="1034" spans="1:6" x14ac:dyDescent="0.2">
      <c r="A1034" t="s">
        <v>148</v>
      </c>
      <c r="B1034" t="s">
        <v>4584</v>
      </c>
      <c r="C1034" t="s">
        <v>3820</v>
      </c>
      <c r="D1034">
        <v>8</v>
      </c>
      <c r="E1034" s="1">
        <v>1.75</v>
      </c>
      <c r="F1034" s="1">
        <v>213.25</v>
      </c>
    </row>
    <row r="1035" spans="1:6" x14ac:dyDescent="0.2">
      <c r="A1035" t="s">
        <v>148</v>
      </c>
      <c r="B1035" t="s">
        <v>4584</v>
      </c>
      <c r="C1035" t="s">
        <v>3842</v>
      </c>
      <c r="D1035">
        <v>8</v>
      </c>
      <c r="E1035" s="1">
        <v>1</v>
      </c>
      <c r="F1035" s="1">
        <v>3.5</v>
      </c>
    </row>
    <row r="1036" spans="1:6" x14ac:dyDescent="0.2">
      <c r="A1036" t="s">
        <v>148</v>
      </c>
      <c r="B1036" t="s">
        <v>4584</v>
      </c>
      <c r="C1036" t="s">
        <v>3856</v>
      </c>
      <c r="D1036">
        <v>8</v>
      </c>
      <c r="E1036" s="1">
        <v>1.5</v>
      </c>
      <c r="F1036" s="1">
        <v>19.875</v>
      </c>
    </row>
    <row r="1037" spans="1:6" x14ac:dyDescent="0.2">
      <c r="A1037" t="s">
        <v>157</v>
      </c>
      <c r="B1037" t="s">
        <v>4584</v>
      </c>
      <c r="C1037" t="s">
        <v>3882</v>
      </c>
      <c r="D1037">
        <v>8</v>
      </c>
      <c r="E1037" s="1">
        <v>5.375</v>
      </c>
      <c r="F1037" s="1">
        <v>109.75</v>
      </c>
    </row>
    <row r="1038" spans="1:6" x14ac:dyDescent="0.2">
      <c r="A1038" t="s">
        <v>148</v>
      </c>
      <c r="B1038" t="s">
        <v>4584</v>
      </c>
      <c r="C1038" t="s">
        <v>3903</v>
      </c>
      <c r="D1038">
        <v>8</v>
      </c>
      <c r="E1038" s="1">
        <v>1.125</v>
      </c>
      <c r="F1038" s="1">
        <v>4.375</v>
      </c>
    </row>
    <row r="1039" spans="1:6" x14ac:dyDescent="0.2">
      <c r="A1039" t="s">
        <v>6</v>
      </c>
      <c r="B1039" t="s">
        <v>4584</v>
      </c>
      <c r="C1039" t="s">
        <v>3918</v>
      </c>
      <c r="D1039">
        <v>8</v>
      </c>
      <c r="E1039" s="1">
        <v>11.75</v>
      </c>
      <c r="F1039" s="1">
        <v>240.375</v>
      </c>
    </row>
    <row r="1040" spans="1:6" x14ac:dyDescent="0.2">
      <c r="A1040" t="s">
        <v>148</v>
      </c>
      <c r="B1040" t="s">
        <v>4584</v>
      </c>
      <c r="C1040" t="s">
        <v>3945</v>
      </c>
      <c r="D1040">
        <v>8</v>
      </c>
      <c r="E1040" s="1">
        <v>9</v>
      </c>
      <c r="F1040" s="1">
        <v>110.125</v>
      </c>
    </row>
    <row r="1041" spans="1:6" x14ac:dyDescent="0.2">
      <c r="A1041" t="s">
        <v>148</v>
      </c>
      <c r="B1041" t="s">
        <v>4584</v>
      </c>
      <c r="C1041" t="s">
        <v>3980</v>
      </c>
      <c r="D1041">
        <v>8</v>
      </c>
      <c r="E1041" s="1">
        <v>8.125</v>
      </c>
      <c r="F1041" s="1">
        <v>109.75</v>
      </c>
    </row>
    <row r="1042" spans="1:6" x14ac:dyDescent="0.2">
      <c r="A1042" t="s">
        <v>148</v>
      </c>
      <c r="B1042" t="s">
        <v>4584</v>
      </c>
      <c r="C1042" t="s">
        <v>4003</v>
      </c>
      <c r="D1042">
        <v>8</v>
      </c>
      <c r="E1042" s="1">
        <v>1.25</v>
      </c>
      <c r="F1042" s="1">
        <v>13.625</v>
      </c>
    </row>
    <row r="1043" spans="1:6" x14ac:dyDescent="0.2">
      <c r="A1043" t="s">
        <v>148</v>
      </c>
      <c r="B1043" t="s">
        <v>4584</v>
      </c>
      <c r="C1043" t="s">
        <v>4006</v>
      </c>
      <c r="D1043">
        <v>8</v>
      </c>
      <c r="E1043" s="1">
        <v>1.25</v>
      </c>
      <c r="F1043" s="1">
        <v>355</v>
      </c>
    </row>
    <row r="1044" spans="1:6" x14ac:dyDescent="0.2">
      <c r="A1044" t="s">
        <v>6</v>
      </c>
      <c r="B1044" t="s">
        <v>4584</v>
      </c>
      <c r="C1044" t="s">
        <v>4009</v>
      </c>
      <c r="D1044">
        <v>8</v>
      </c>
      <c r="E1044" s="1">
        <v>1.375</v>
      </c>
      <c r="F1044" s="1">
        <v>7.625</v>
      </c>
    </row>
    <row r="1045" spans="1:6" x14ac:dyDescent="0.2">
      <c r="A1045" t="s">
        <v>6</v>
      </c>
      <c r="B1045" t="s">
        <v>4584</v>
      </c>
      <c r="C1045" t="s">
        <v>4012</v>
      </c>
      <c r="D1045">
        <v>8</v>
      </c>
      <c r="E1045" s="1">
        <v>1.375</v>
      </c>
      <c r="F1045" s="1">
        <v>17</v>
      </c>
    </row>
    <row r="1046" spans="1:6" x14ac:dyDescent="0.2">
      <c r="A1046" t="s">
        <v>6</v>
      </c>
      <c r="B1046" t="s">
        <v>4584</v>
      </c>
      <c r="C1046" t="s">
        <v>4018</v>
      </c>
      <c r="D1046">
        <v>8</v>
      </c>
      <c r="E1046" s="1">
        <v>8.125</v>
      </c>
      <c r="F1046" s="1">
        <v>315.5</v>
      </c>
    </row>
    <row r="1047" spans="1:6" x14ac:dyDescent="0.2">
      <c r="A1047" t="s">
        <v>148</v>
      </c>
      <c r="B1047" t="s">
        <v>4584</v>
      </c>
      <c r="C1047" t="s">
        <v>4021</v>
      </c>
      <c r="D1047">
        <v>8</v>
      </c>
      <c r="E1047" s="1">
        <v>1.25</v>
      </c>
      <c r="F1047" s="1">
        <v>15.375</v>
      </c>
    </row>
    <row r="1048" spans="1:6" x14ac:dyDescent="0.2">
      <c r="A1048" t="s">
        <v>148</v>
      </c>
      <c r="B1048" t="s">
        <v>4584</v>
      </c>
      <c r="C1048" t="s">
        <v>4113</v>
      </c>
      <c r="D1048">
        <v>8</v>
      </c>
      <c r="E1048" s="1">
        <v>1.25</v>
      </c>
      <c r="F1048" s="1">
        <v>12.875</v>
      </c>
    </row>
    <row r="1049" spans="1:6" x14ac:dyDescent="0.2">
      <c r="A1049" t="s">
        <v>6</v>
      </c>
      <c r="B1049" t="s">
        <v>4584</v>
      </c>
      <c r="C1049" t="s">
        <v>4122</v>
      </c>
      <c r="D1049">
        <v>8</v>
      </c>
      <c r="E1049" s="1">
        <v>9.375</v>
      </c>
      <c r="F1049" s="1">
        <v>697.375</v>
      </c>
    </row>
    <row r="1050" spans="1:6" x14ac:dyDescent="0.2">
      <c r="A1050" t="s">
        <v>148</v>
      </c>
      <c r="B1050" t="s">
        <v>4584</v>
      </c>
      <c r="C1050" t="s">
        <v>4149</v>
      </c>
      <c r="D1050">
        <v>8</v>
      </c>
      <c r="E1050" s="1">
        <v>4</v>
      </c>
      <c r="F1050" s="1">
        <v>69.25</v>
      </c>
    </row>
    <row r="1051" spans="1:6" x14ac:dyDescent="0.2">
      <c r="A1051" t="s">
        <v>148</v>
      </c>
      <c r="B1051" t="s">
        <v>4584</v>
      </c>
      <c r="C1051" t="s">
        <v>4152</v>
      </c>
      <c r="D1051">
        <v>8</v>
      </c>
      <c r="E1051" s="1">
        <v>2.5</v>
      </c>
      <c r="F1051" s="1">
        <v>13</v>
      </c>
    </row>
    <row r="1052" spans="1:6" x14ac:dyDescent="0.2">
      <c r="A1052" t="s">
        <v>36</v>
      </c>
      <c r="B1052" t="s">
        <v>4586</v>
      </c>
      <c r="C1052" t="s">
        <v>4181</v>
      </c>
      <c r="D1052">
        <v>8</v>
      </c>
      <c r="E1052" s="1">
        <v>8.625</v>
      </c>
      <c r="F1052" s="1">
        <v>232.875</v>
      </c>
    </row>
    <row r="1053" spans="1:6" x14ac:dyDescent="0.2">
      <c r="A1053" t="s">
        <v>148</v>
      </c>
      <c r="B1053" t="s">
        <v>4586</v>
      </c>
      <c r="C1053" t="s">
        <v>4199</v>
      </c>
      <c r="D1053">
        <v>8</v>
      </c>
      <c r="E1053" s="1">
        <v>1</v>
      </c>
      <c r="F1053" s="1">
        <v>0</v>
      </c>
    </row>
    <row r="1054" spans="1:6" x14ac:dyDescent="0.2">
      <c r="A1054" t="s">
        <v>148</v>
      </c>
      <c r="B1054" t="s">
        <v>4589</v>
      </c>
      <c r="C1054" t="s">
        <v>4274</v>
      </c>
      <c r="D1054">
        <v>8</v>
      </c>
      <c r="E1054" s="1">
        <v>34.5</v>
      </c>
      <c r="F1054" s="1">
        <v>443.375</v>
      </c>
    </row>
    <row r="1055" spans="1:6" x14ac:dyDescent="0.2">
      <c r="A1055" t="s">
        <v>148</v>
      </c>
      <c r="B1055" t="s">
        <v>4589</v>
      </c>
      <c r="C1055" t="s">
        <v>4291</v>
      </c>
      <c r="D1055">
        <v>8</v>
      </c>
      <c r="E1055" s="1">
        <v>1</v>
      </c>
      <c r="F1055" s="1">
        <v>0</v>
      </c>
    </row>
    <row r="1056" spans="1:6" x14ac:dyDescent="0.2">
      <c r="A1056" t="s">
        <v>6</v>
      </c>
      <c r="B1056" t="s">
        <v>4589</v>
      </c>
      <c r="C1056" t="s">
        <v>4303</v>
      </c>
      <c r="D1056">
        <v>8</v>
      </c>
      <c r="E1056" s="1">
        <v>1.25</v>
      </c>
      <c r="F1056" s="1">
        <v>39.125</v>
      </c>
    </row>
    <row r="1057" spans="1:6" x14ac:dyDescent="0.2">
      <c r="A1057" t="s">
        <v>148</v>
      </c>
      <c r="B1057" t="s">
        <v>4589</v>
      </c>
      <c r="C1057" t="s">
        <v>4330</v>
      </c>
      <c r="D1057">
        <v>8</v>
      </c>
      <c r="E1057" s="1">
        <v>1.5</v>
      </c>
      <c r="F1057" s="1">
        <v>4.25</v>
      </c>
    </row>
    <row r="1058" spans="1:6" x14ac:dyDescent="0.2">
      <c r="A1058" t="s">
        <v>148</v>
      </c>
      <c r="B1058" t="s">
        <v>4589</v>
      </c>
      <c r="C1058" t="s">
        <v>4385</v>
      </c>
      <c r="D1058">
        <v>8</v>
      </c>
      <c r="E1058" s="1">
        <v>79.25</v>
      </c>
      <c r="F1058" s="1">
        <v>856.25</v>
      </c>
    </row>
    <row r="1059" spans="1:6" x14ac:dyDescent="0.2">
      <c r="A1059" t="s">
        <v>148</v>
      </c>
      <c r="B1059" t="s">
        <v>4589</v>
      </c>
      <c r="C1059" t="s">
        <v>4392</v>
      </c>
      <c r="D1059">
        <v>8</v>
      </c>
      <c r="E1059" s="1">
        <v>97.75</v>
      </c>
      <c r="F1059" s="1">
        <v>1097.125</v>
      </c>
    </row>
    <row r="1060" spans="1:6" x14ac:dyDescent="0.2">
      <c r="A1060" t="s">
        <v>148</v>
      </c>
      <c r="B1060" t="s">
        <v>4589</v>
      </c>
      <c r="C1060" t="s">
        <v>4401</v>
      </c>
      <c r="D1060">
        <v>8</v>
      </c>
      <c r="E1060" s="1">
        <v>69.5</v>
      </c>
      <c r="F1060" s="1">
        <v>641.5</v>
      </c>
    </row>
    <row r="1061" spans="1:6" x14ac:dyDescent="0.2">
      <c r="A1061" t="s">
        <v>148</v>
      </c>
      <c r="B1061" t="s">
        <v>4589</v>
      </c>
      <c r="C1061" t="s">
        <v>4417</v>
      </c>
      <c r="D1061">
        <v>8</v>
      </c>
      <c r="E1061" s="1">
        <v>92.75</v>
      </c>
      <c r="F1061" s="1">
        <v>872.375</v>
      </c>
    </row>
    <row r="1062" spans="1:6" x14ac:dyDescent="0.2">
      <c r="A1062" t="s">
        <v>148</v>
      </c>
      <c r="B1062" t="s">
        <v>4589</v>
      </c>
      <c r="C1062" t="s">
        <v>4420</v>
      </c>
      <c r="D1062">
        <v>8</v>
      </c>
      <c r="E1062" s="1">
        <v>35.875</v>
      </c>
      <c r="F1062" s="1">
        <v>303.625</v>
      </c>
    </row>
    <row r="1063" spans="1:6" x14ac:dyDescent="0.2">
      <c r="A1063" t="s">
        <v>148</v>
      </c>
      <c r="B1063" t="s">
        <v>4589</v>
      </c>
      <c r="C1063" t="s">
        <v>4421</v>
      </c>
      <c r="D1063">
        <v>8</v>
      </c>
      <c r="E1063" s="1">
        <v>22.625</v>
      </c>
      <c r="F1063" s="1">
        <v>394.625</v>
      </c>
    </row>
    <row r="1064" spans="1:6" x14ac:dyDescent="0.2">
      <c r="A1064" t="s">
        <v>148</v>
      </c>
      <c r="B1064" t="s">
        <v>4589</v>
      </c>
      <c r="C1064" t="s">
        <v>4435</v>
      </c>
      <c r="D1064">
        <v>8</v>
      </c>
      <c r="E1064" s="1">
        <v>13.625</v>
      </c>
      <c r="F1064" s="1">
        <v>232.75</v>
      </c>
    </row>
    <row r="1065" spans="1:6" x14ac:dyDescent="0.2">
      <c r="A1065" t="s">
        <v>148</v>
      </c>
      <c r="B1065" t="s">
        <v>4589</v>
      </c>
      <c r="C1065" t="s">
        <v>4436</v>
      </c>
      <c r="D1065">
        <v>8</v>
      </c>
      <c r="E1065" s="1">
        <v>3.875</v>
      </c>
      <c r="F1065" s="1">
        <v>17.875</v>
      </c>
    </row>
    <row r="1066" spans="1:6" x14ac:dyDescent="0.2">
      <c r="A1066" t="s">
        <v>148</v>
      </c>
      <c r="B1066" t="s">
        <v>4589</v>
      </c>
      <c r="C1066" t="s">
        <v>4437</v>
      </c>
      <c r="D1066">
        <v>8</v>
      </c>
      <c r="E1066" s="1">
        <v>16.875</v>
      </c>
      <c r="F1066" s="1">
        <v>522.875</v>
      </c>
    </row>
    <row r="1067" spans="1:6" x14ac:dyDescent="0.2">
      <c r="A1067" t="s">
        <v>6</v>
      </c>
      <c r="B1067" t="s">
        <v>4589</v>
      </c>
      <c r="C1067" t="s">
        <v>4448</v>
      </c>
      <c r="D1067">
        <v>8</v>
      </c>
      <c r="E1067" s="1">
        <v>1.375</v>
      </c>
      <c r="F1067" s="1">
        <v>33.625</v>
      </c>
    </row>
    <row r="1068" spans="1:6" x14ac:dyDescent="0.2">
      <c r="A1068" t="s">
        <v>148</v>
      </c>
      <c r="B1068" t="s">
        <v>4589</v>
      </c>
      <c r="C1068" t="s">
        <v>4458</v>
      </c>
      <c r="D1068">
        <v>8</v>
      </c>
      <c r="E1068" s="1">
        <v>14.375</v>
      </c>
      <c r="F1068" s="1">
        <v>106</v>
      </c>
    </row>
    <row r="1069" spans="1:6" x14ac:dyDescent="0.2">
      <c r="A1069" t="s">
        <v>6</v>
      </c>
      <c r="B1069" t="s">
        <v>4543</v>
      </c>
      <c r="C1069" t="s">
        <v>4499</v>
      </c>
      <c r="D1069">
        <v>8</v>
      </c>
      <c r="E1069" s="1">
        <v>3.25</v>
      </c>
      <c r="F1069" s="1">
        <v>114.75</v>
      </c>
    </row>
    <row r="1070" spans="1:6" x14ac:dyDescent="0.2">
      <c r="A1070" t="s">
        <v>48</v>
      </c>
      <c r="B1070" t="s">
        <v>4545</v>
      </c>
      <c r="C1070" t="s">
        <v>171</v>
      </c>
      <c r="D1070">
        <v>7</v>
      </c>
      <c r="E1070" s="1">
        <v>3.8571428571428572</v>
      </c>
      <c r="F1070" s="1">
        <v>214.42857142857142</v>
      </c>
    </row>
    <row r="1071" spans="1:6" x14ac:dyDescent="0.2">
      <c r="A1071" t="s">
        <v>59</v>
      </c>
      <c r="B1071" t="s">
        <v>4545</v>
      </c>
      <c r="C1071" t="s">
        <v>172</v>
      </c>
      <c r="D1071">
        <v>7</v>
      </c>
      <c r="E1071" s="1">
        <v>6.2857142857142856</v>
      </c>
      <c r="F1071" s="1">
        <v>164.57142857142858</v>
      </c>
    </row>
    <row r="1072" spans="1:6" x14ac:dyDescent="0.2">
      <c r="A1072" t="s">
        <v>150</v>
      </c>
      <c r="B1072" t="s">
        <v>4545</v>
      </c>
      <c r="C1072" t="s">
        <v>176</v>
      </c>
      <c r="D1072">
        <v>7</v>
      </c>
      <c r="E1072" s="1">
        <v>7.8571428571428568</v>
      </c>
      <c r="F1072" s="1">
        <v>141.71428571428572</v>
      </c>
    </row>
    <row r="1073" spans="1:6" x14ac:dyDescent="0.2">
      <c r="A1073" t="s">
        <v>151</v>
      </c>
      <c r="B1073" t="s">
        <v>4545</v>
      </c>
      <c r="C1073" t="s">
        <v>176</v>
      </c>
      <c r="D1073">
        <v>7</v>
      </c>
      <c r="E1073" s="1">
        <v>2.5714285714285716</v>
      </c>
      <c r="F1073" s="1">
        <v>46.285714285714285</v>
      </c>
    </row>
    <row r="1074" spans="1:6" x14ac:dyDescent="0.2">
      <c r="A1074" t="s">
        <v>148</v>
      </c>
      <c r="B1074" t="s">
        <v>4546</v>
      </c>
      <c r="C1074" t="s">
        <v>274</v>
      </c>
      <c r="D1074">
        <v>7</v>
      </c>
      <c r="E1074" s="1">
        <v>1</v>
      </c>
      <c r="F1074" s="1">
        <v>5.1428571428571432</v>
      </c>
    </row>
    <row r="1075" spans="1:6" x14ac:dyDescent="0.2">
      <c r="A1075" t="s">
        <v>148</v>
      </c>
      <c r="B1075" t="s">
        <v>4546</v>
      </c>
      <c r="C1075" t="s">
        <v>383</v>
      </c>
      <c r="D1075">
        <v>7</v>
      </c>
      <c r="E1075" s="1">
        <v>15.714285714285714</v>
      </c>
      <c r="F1075" s="1">
        <v>398.85714285714283</v>
      </c>
    </row>
    <row r="1076" spans="1:6" x14ac:dyDescent="0.2">
      <c r="A1076" t="s">
        <v>148</v>
      </c>
      <c r="B1076" t="s">
        <v>4548</v>
      </c>
      <c r="C1076" t="s">
        <v>477</v>
      </c>
      <c r="D1076">
        <v>7</v>
      </c>
      <c r="E1076" s="1">
        <v>1.4285714285714286</v>
      </c>
      <c r="F1076" s="1">
        <v>16.571428571428573</v>
      </c>
    </row>
    <row r="1077" spans="1:6" x14ac:dyDescent="0.2">
      <c r="A1077" t="s">
        <v>148</v>
      </c>
      <c r="B1077" t="s">
        <v>4548</v>
      </c>
      <c r="C1077" t="s">
        <v>543</v>
      </c>
      <c r="D1077">
        <v>7</v>
      </c>
      <c r="E1077" s="1">
        <v>1</v>
      </c>
      <c r="F1077" s="1">
        <v>0</v>
      </c>
    </row>
    <row r="1078" spans="1:6" x14ac:dyDescent="0.2">
      <c r="A1078" t="s">
        <v>148</v>
      </c>
      <c r="B1078" t="s">
        <v>4548</v>
      </c>
      <c r="C1078" t="s">
        <v>557</v>
      </c>
      <c r="D1078">
        <v>7</v>
      </c>
      <c r="E1078" s="1">
        <v>1</v>
      </c>
      <c r="F1078" s="1">
        <v>1.5714285714285714</v>
      </c>
    </row>
    <row r="1079" spans="1:6" x14ac:dyDescent="0.2">
      <c r="A1079" t="s">
        <v>6</v>
      </c>
      <c r="B1079" t="s">
        <v>4543</v>
      </c>
      <c r="C1079" t="s">
        <v>572</v>
      </c>
      <c r="D1079">
        <v>7</v>
      </c>
      <c r="E1079" s="1">
        <v>33.428571428571431</v>
      </c>
      <c r="F1079" s="1">
        <v>465.28571428571428</v>
      </c>
    </row>
    <row r="1080" spans="1:6" x14ac:dyDescent="0.2">
      <c r="A1080" t="s">
        <v>6</v>
      </c>
      <c r="B1080" t="s">
        <v>4543</v>
      </c>
      <c r="C1080" t="s">
        <v>597</v>
      </c>
      <c r="D1080">
        <v>7</v>
      </c>
      <c r="E1080" s="1">
        <v>4.1428571428571432</v>
      </c>
      <c r="F1080" s="1">
        <v>96.428571428571431</v>
      </c>
    </row>
    <row r="1081" spans="1:6" x14ac:dyDescent="0.2">
      <c r="A1081" t="s">
        <v>7</v>
      </c>
      <c r="B1081" t="s">
        <v>4543</v>
      </c>
      <c r="C1081" t="s">
        <v>599</v>
      </c>
      <c r="D1081">
        <v>7</v>
      </c>
      <c r="E1081" s="1">
        <v>2.8571428571428572</v>
      </c>
      <c r="F1081" s="1">
        <v>65.428571428571431</v>
      </c>
    </row>
    <row r="1082" spans="1:6" x14ac:dyDescent="0.2">
      <c r="A1082" t="s">
        <v>6</v>
      </c>
      <c r="B1082" t="s">
        <v>4549</v>
      </c>
      <c r="C1082" t="s">
        <v>609</v>
      </c>
      <c r="D1082">
        <v>7</v>
      </c>
      <c r="E1082" s="1">
        <v>1</v>
      </c>
      <c r="F1082" s="1">
        <v>1.4285714285714286</v>
      </c>
    </row>
    <row r="1083" spans="1:6" x14ac:dyDescent="0.2">
      <c r="A1083" t="s">
        <v>6</v>
      </c>
      <c r="B1083" t="s">
        <v>4549</v>
      </c>
      <c r="C1083" t="s">
        <v>621</v>
      </c>
      <c r="D1083">
        <v>7</v>
      </c>
      <c r="E1083" s="1">
        <v>4.5714285714285712</v>
      </c>
      <c r="F1083" s="1">
        <v>327</v>
      </c>
    </row>
    <row r="1084" spans="1:6" x14ac:dyDescent="0.2">
      <c r="A1084" t="s">
        <v>151</v>
      </c>
      <c r="B1084" t="s">
        <v>4549</v>
      </c>
      <c r="C1084" t="s">
        <v>625</v>
      </c>
      <c r="D1084">
        <v>7</v>
      </c>
      <c r="E1084" s="1">
        <v>10.285714285714286</v>
      </c>
      <c r="F1084" s="1">
        <v>58.714285714285715</v>
      </c>
    </row>
    <row r="1085" spans="1:6" x14ac:dyDescent="0.2">
      <c r="A1085" t="s">
        <v>159</v>
      </c>
      <c r="B1085" t="s">
        <v>4549</v>
      </c>
      <c r="C1085" t="s">
        <v>636</v>
      </c>
      <c r="D1085">
        <v>7</v>
      </c>
      <c r="E1085" s="1">
        <v>3.1428571428571428</v>
      </c>
      <c r="F1085" s="1">
        <v>44.571428571428569</v>
      </c>
    </row>
    <row r="1086" spans="1:6" x14ac:dyDescent="0.2">
      <c r="A1086" t="s">
        <v>60</v>
      </c>
      <c r="B1086" t="s">
        <v>4549</v>
      </c>
      <c r="C1086" t="s">
        <v>652</v>
      </c>
      <c r="D1086">
        <v>7</v>
      </c>
      <c r="E1086" s="1">
        <v>1.7142857142857142</v>
      </c>
      <c r="F1086" s="1">
        <v>15</v>
      </c>
    </row>
    <row r="1087" spans="1:6" x14ac:dyDescent="0.2">
      <c r="A1087" t="s">
        <v>154</v>
      </c>
      <c r="B1087" t="s">
        <v>4549</v>
      </c>
      <c r="C1087" t="s">
        <v>665</v>
      </c>
      <c r="D1087">
        <v>7</v>
      </c>
      <c r="E1087" s="1">
        <v>1.1428571428571428</v>
      </c>
      <c r="F1087" s="1">
        <v>15.571428571428571</v>
      </c>
    </row>
    <row r="1088" spans="1:6" x14ac:dyDescent="0.2">
      <c r="A1088" t="s">
        <v>148</v>
      </c>
      <c r="B1088" t="s">
        <v>4549</v>
      </c>
      <c r="C1088" t="s">
        <v>670</v>
      </c>
      <c r="D1088">
        <v>7</v>
      </c>
      <c r="E1088" s="1">
        <v>1.8571428571428572</v>
      </c>
      <c r="F1088" s="1">
        <v>279.85714285714283</v>
      </c>
    </row>
    <row r="1089" spans="1:6" x14ac:dyDescent="0.2">
      <c r="A1089" t="s">
        <v>148</v>
      </c>
      <c r="B1089" t="s">
        <v>4549</v>
      </c>
      <c r="C1089" t="s">
        <v>676</v>
      </c>
      <c r="D1089">
        <v>7</v>
      </c>
      <c r="E1089" s="1">
        <v>1.7142857142857142</v>
      </c>
      <c r="F1089" s="1">
        <v>108.14285714285714</v>
      </c>
    </row>
    <row r="1090" spans="1:6" x14ac:dyDescent="0.2">
      <c r="A1090" t="s">
        <v>6</v>
      </c>
      <c r="B1090" t="s">
        <v>4549</v>
      </c>
      <c r="C1090" t="s">
        <v>699</v>
      </c>
      <c r="D1090">
        <v>7</v>
      </c>
      <c r="E1090" s="1">
        <v>1.1428571428571428</v>
      </c>
      <c r="F1090" s="1">
        <v>2.7142857142857144</v>
      </c>
    </row>
    <row r="1091" spans="1:6" x14ac:dyDescent="0.2">
      <c r="A1091" t="s">
        <v>148</v>
      </c>
      <c r="B1091" t="s">
        <v>4549</v>
      </c>
      <c r="C1091" t="s">
        <v>710</v>
      </c>
      <c r="D1091">
        <v>7</v>
      </c>
      <c r="E1091" s="1">
        <v>1</v>
      </c>
      <c r="F1091" s="1">
        <v>1</v>
      </c>
    </row>
    <row r="1092" spans="1:6" x14ac:dyDescent="0.2">
      <c r="A1092" t="s">
        <v>29</v>
      </c>
      <c r="B1092" t="s">
        <v>4549</v>
      </c>
      <c r="C1092" t="s">
        <v>721</v>
      </c>
      <c r="D1092">
        <v>7</v>
      </c>
      <c r="E1092" s="1">
        <v>3.2857142857142856</v>
      </c>
      <c r="F1092" s="1">
        <v>10.428571428571429</v>
      </c>
    </row>
    <row r="1093" spans="1:6" x14ac:dyDescent="0.2">
      <c r="A1093" t="s">
        <v>148</v>
      </c>
      <c r="B1093" t="s">
        <v>4549</v>
      </c>
      <c r="C1093" t="s">
        <v>738</v>
      </c>
      <c r="D1093">
        <v>7</v>
      </c>
      <c r="E1093" s="1">
        <v>5</v>
      </c>
      <c r="F1093" s="1">
        <v>24.142857142857142</v>
      </c>
    </row>
    <row r="1094" spans="1:6" x14ac:dyDescent="0.2">
      <c r="A1094" t="s">
        <v>148</v>
      </c>
      <c r="B1094" t="s">
        <v>4549</v>
      </c>
      <c r="C1094" t="s">
        <v>740</v>
      </c>
      <c r="D1094">
        <v>7</v>
      </c>
      <c r="E1094" s="1">
        <v>1.4285714285714286</v>
      </c>
      <c r="F1094" s="1">
        <v>7.7142857142857144</v>
      </c>
    </row>
    <row r="1095" spans="1:6" x14ac:dyDescent="0.2">
      <c r="A1095" t="s">
        <v>6</v>
      </c>
      <c r="B1095" t="s">
        <v>4549</v>
      </c>
      <c r="C1095" t="s">
        <v>771</v>
      </c>
      <c r="D1095">
        <v>7</v>
      </c>
      <c r="E1095" s="1">
        <v>1</v>
      </c>
      <c r="F1095" s="1">
        <v>2</v>
      </c>
    </row>
    <row r="1096" spans="1:6" x14ac:dyDescent="0.2">
      <c r="A1096" t="s">
        <v>148</v>
      </c>
      <c r="B1096" t="s">
        <v>4549</v>
      </c>
      <c r="C1096" t="s">
        <v>785</v>
      </c>
      <c r="D1096">
        <v>7</v>
      </c>
      <c r="E1096" s="1">
        <v>10.857142857142858</v>
      </c>
      <c r="F1096" s="1">
        <v>138.42857142857142</v>
      </c>
    </row>
    <row r="1097" spans="1:6" x14ac:dyDescent="0.2">
      <c r="A1097" t="s">
        <v>148</v>
      </c>
      <c r="B1097" t="s">
        <v>4549</v>
      </c>
      <c r="C1097" t="s">
        <v>823</v>
      </c>
      <c r="D1097">
        <v>7</v>
      </c>
      <c r="E1097" s="1">
        <v>8</v>
      </c>
      <c r="F1097" s="1">
        <v>62</v>
      </c>
    </row>
    <row r="1098" spans="1:6" x14ac:dyDescent="0.2">
      <c r="A1098" t="s">
        <v>148</v>
      </c>
      <c r="B1098" t="s">
        <v>4549</v>
      </c>
      <c r="C1098" t="s">
        <v>870</v>
      </c>
      <c r="D1098">
        <v>7</v>
      </c>
      <c r="E1098" s="1">
        <v>1</v>
      </c>
      <c r="F1098" s="1">
        <v>0</v>
      </c>
    </row>
    <row r="1099" spans="1:6" x14ac:dyDescent="0.2">
      <c r="A1099" t="s">
        <v>148</v>
      </c>
      <c r="B1099" t="s">
        <v>4549</v>
      </c>
      <c r="C1099" t="s">
        <v>874</v>
      </c>
      <c r="D1099">
        <v>7</v>
      </c>
      <c r="E1099" s="1">
        <v>1</v>
      </c>
      <c r="F1099" s="1">
        <v>0</v>
      </c>
    </row>
    <row r="1100" spans="1:6" x14ac:dyDescent="0.2">
      <c r="A1100" t="s">
        <v>21</v>
      </c>
      <c r="B1100" t="s">
        <v>4549</v>
      </c>
      <c r="C1100" t="s">
        <v>876</v>
      </c>
      <c r="D1100">
        <v>7</v>
      </c>
      <c r="E1100" s="1">
        <v>11.857142857142858</v>
      </c>
      <c r="F1100" s="1">
        <v>205.85714285714286</v>
      </c>
    </row>
    <row r="1101" spans="1:6" x14ac:dyDescent="0.2">
      <c r="A1101" t="s">
        <v>148</v>
      </c>
      <c r="B1101" t="s">
        <v>4549</v>
      </c>
      <c r="C1101" t="s">
        <v>884</v>
      </c>
      <c r="D1101">
        <v>7</v>
      </c>
      <c r="E1101" s="1">
        <v>1</v>
      </c>
      <c r="F1101" s="1">
        <v>0</v>
      </c>
    </row>
    <row r="1102" spans="1:6" x14ac:dyDescent="0.2">
      <c r="A1102" t="s">
        <v>148</v>
      </c>
      <c r="B1102" t="s">
        <v>4549</v>
      </c>
      <c r="C1102" t="s">
        <v>887</v>
      </c>
      <c r="D1102">
        <v>7</v>
      </c>
      <c r="E1102" s="1">
        <v>1</v>
      </c>
      <c r="F1102" s="1">
        <v>0</v>
      </c>
    </row>
    <row r="1103" spans="1:6" x14ac:dyDescent="0.2">
      <c r="A1103" t="s">
        <v>148</v>
      </c>
      <c r="B1103" t="s">
        <v>4549</v>
      </c>
      <c r="C1103" t="s">
        <v>897</v>
      </c>
      <c r="D1103">
        <v>7</v>
      </c>
      <c r="E1103" s="1">
        <v>1.2857142857142858</v>
      </c>
      <c r="F1103" s="1">
        <v>1.8571428571428572</v>
      </c>
    </row>
    <row r="1104" spans="1:6" x14ac:dyDescent="0.2">
      <c r="A1104" t="s">
        <v>6</v>
      </c>
      <c r="B1104" t="s">
        <v>4549</v>
      </c>
      <c r="C1104" t="s">
        <v>948</v>
      </c>
      <c r="D1104">
        <v>7</v>
      </c>
      <c r="E1104" s="1">
        <v>1.7142857142857142</v>
      </c>
      <c r="F1104" s="1">
        <v>55.714285714285715</v>
      </c>
    </row>
    <row r="1105" spans="1:6" x14ac:dyDescent="0.2">
      <c r="A1105" t="s">
        <v>148</v>
      </c>
      <c r="B1105" t="s">
        <v>4549</v>
      </c>
      <c r="C1105" t="s">
        <v>976</v>
      </c>
      <c r="D1105">
        <v>7</v>
      </c>
      <c r="E1105" s="1">
        <v>1.4285714285714286</v>
      </c>
      <c r="F1105" s="1">
        <v>11.714285714285714</v>
      </c>
    </row>
    <row r="1106" spans="1:6" x14ac:dyDescent="0.2">
      <c r="A1106" t="s">
        <v>148</v>
      </c>
      <c r="B1106" t="s">
        <v>4549</v>
      </c>
      <c r="C1106" t="s">
        <v>977</v>
      </c>
      <c r="D1106">
        <v>7</v>
      </c>
      <c r="E1106" s="1">
        <v>34.285714285714285</v>
      </c>
      <c r="F1106" s="1">
        <v>297.14285714285717</v>
      </c>
    </row>
    <row r="1107" spans="1:6" x14ac:dyDescent="0.2">
      <c r="A1107" t="s">
        <v>148</v>
      </c>
      <c r="B1107" t="s">
        <v>4549</v>
      </c>
      <c r="C1107" t="s">
        <v>989</v>
      </c>
      <c r="D1107">
        <v>7</v>
      </c>
      <c r="E1107" s="1">
        <v>1.4285714285714286</v>
      </c>
      <c r="F1107" s="1">
        <v>9.2857142857142865</v>
      </c>
    </row>
    <row r="1108" spans="1:6" x14ac:dyDescent="0.2">
      <c r="A1108" t="s">
        <v>148</v>
      </c>
      <c r="B1108" t="s">
        <v>4551</v>
      </c>
      <c r="C1108" t="s">
        <v>1029</v>
      </c>
      <c r="D1108">
        <v>7</v>
      </c>
      <c r="E1108" s="1">
        <v>3.5714285714285716</v>
      </c>
      <c r="F1108" s="1">
        <v>46.571428571428569</v>
      </c>
    </row>
    <row r="1109" spans="1:6" x14ac:dyDescent="0.2">
      <c r="A1109" t="s">
        <v>148</v>
      </c>
      <c r="B1109" t="s">
        <v>4554</v>
      </c>
      <c r="C1109" t="s">
        <v>1070</v>
      </c>
      <c r="D1109">
        <v>7</v>
      </c>
      <c r="E1109" s="1">
        <v>2.1428571428571428</v>
      </c>
      <c r="F1109" s="1">
        <v>22.142857142857142</v>
      </c>
    </row>
    <row r="1110" spans="1:6" x14ac:dyDescent="0.2">
      <c r="A1110" t="s">
        <v>6</v>
      </c>
      <c r="B1110" t="s">
        <v>4558</v>
      </c>
      <c r="C1110" t="s">
        <v>1210</v>
      </c>
      <c r="D1110">
        <v>7</v>
      </c>
      <c r="E1110" s="1">
        <v>37</v>
      </c>
      <c r="F1110" s="1">
        <v>529.28571428571433</v>
      </c>
    </row>
    <row r="1111" spans="1:6" x14ac:dyDescent="0.2">
      <c r="A1111" t="s">
        <v>6</v>
      </c>
      <c r="B1111" t="s">
        <v>4559</v>
      </c>
      <c r="C1111" t="s">
        <v>1221</v>
      </c>
      <c r="D1111">
        <v>7</v>
      </c>
      <c r="E1111" s="1">
        <v>11.714285714285714</v>
      </c>
      <c r="F1111" s="1">
        <v>122.42857142857143</v>
      </c>
    </row>
    <row r="1112" spans="1:6" x14ac:dyDescent="0.2">
      <c r="A1112" t="s">
        <v>148</v>
      </c>
      <c r="B1112" t="s">
        <v>4560</v>
      </c>
      <c r="C1112" t="s">
        <v>1227</v>
      </c>
      <c r="D1112">
        <v>7</v>
      </c>
      <c r="E1112" s="1">
        <v>5.1428571428571432</v>
      </c>
      <c r="F1112" s="1">
        <v>37.142857142857146</v>
      </c>
    </row>
    <row r="1113" spans="1:6" x14ac:dyDescent="0.2">
      <c r="A1113" t="s">
        <v>148</v>
      </c>
      <c r="B1113" t="s">
        <v>4562</v>
      </c>
      <c r="C1113" t="s">
        <v>1278</v>
      </c>
      <c r="D1113">
        <v>7</v>
      </c>
      <c r="E1113" s="1">
        <v>1.1428571428571428</v>
      </c>
      <c r="F1113" s="1">
        <v>86.142857142857139</v>
      </c>
    </row>
    <row r="1114" spans="1:6" x14ac:dyDescent="0.2">
      <c r="A1114" t="s">
        <v>148</v>
      </c>
      <c r="B1114" t="s">
        <v>4562</v>
      </c>
      <c r="C1114" t="s">
        <v>1282</v>
      </c>
      <c r="D1114">
        <v>7</v>
      </c>
      <c r="E1114" s="1">
        <v>8.4285714285714288</v>
      </c>
      <c r="F1114" s="1">
        <v>358.57142857142856</v>
      </c>
    </row>
    <row r="1115" spans="1:6" x14ac:dyDescent="0.2">
      <c r="A1115" t="s">
        <v>148</v>
      </c>
      <c r="B1115" t="s">
        <v>4562</v>
      </c>
      <c r="C1115" t="s">
        <v>1339</v>
      </c>
      <c r="D1115">
        <v>7</v>
      </c>
      <c r="E1115" s="1">
        <v>15.571428571428571</v>
      </c>
      <c r="F1115" s="1">
        <v>140.14285714285714</v>
      </c>
    </row>
    <row r="1116" spans="1:6" x14ac:dyDescent="0.2">
      <c r="A1116" t="s">
        <v>148</v>
      </c>
      <c r="B1116" t="s">
        <v>4564</v>
      </c>
      <c r="C1116" t="s">
        <v>1434</v>
      </c>
      <c r="D1116">
        <v>7</v>
      </c>
      <c r="E1116" s="1">
        <v>4</v>
      </c>
      <c r="F1116" s="1">
        <v>80</v>
      </c>
    </row>
    <row r="1117" spans="1:6" x14ac:dyDescent="0.2">
      <c r="A1117" t="s">
        <v>6</v>
      </c>
      <c r="B1117" t="s">
        <v>4564</v>
      </c>
      <c r="C1117" t="s">
        <v>1438</v>
      </c>
      <c r="D1117">
        <v>7</v>
      </c>
      <c r="E1117" s="1">
        <v>1.8571428571428572</v>
      </c>
      <c r="F1117" s="1">
        <v>49.857142857142854</v>
      </c>
    </row>
    <row r="1118" spans="1:6" x14ac:dyDescent="0.2">
      <c r="A1118" t="s">
        <v>148</v>
      </c>
      <c r="B1118" t="s">
        <v>4564</v>
      </c>
      <c r="C1118" t="s">
        <v>1449</v>
      </c>
      <c r="D1118">
        <v>7</v>
      </c>
      <c r="E1118" s="1">
        <v>1</v>
      </c>
      <c r="F1118" s="1">
        <v>9.2857142857142865</v>
      </c>
    </row>
    <row r="1119" spans="1:6" x14ac:dyDescent="0.2">
      <c r="A1119" t="s">
        <v>148</v>
      </c>
      <c r="B1119" t="s">
        <v>4564</v>
      </c>
      <c r="C1119" t="s">
        <v>1468</v>
      </c>
      <c r="D1119">
        <v>7</v>
      </c>
      <c r="E1119" s="1">
        <v>1.2857142857142858</v>
      </c>
      <c r="F1119" s="1">
        <v>228.28571428571428</v>
      </c>
    </row>
    <row r="1120" spans="1:6" x14ac:dyDescent="0.2">
      <c r="A1120" t="s">
        <v>148</v>
      </c>
      <c r="B1120" t="s">
        <v>4565</v>
      </c>
      <c r="C1120" t="s">
        <v>1527</v>
      </c>
      <c r="D1120">
        <v>7</v>
      </c>
      <c r="E1120" s="1">
        <v>2.2857142857142856</v>
      </c>
      <c r="F1120" s="1">
        <v>42.428571428571431</v>
      </c>
    </row>
    <row r="1121" spans="1:6" x14ac:dyDescent="0.2">
      <c r="A1121" t="s">
        <v>148</v>
      </c>
      <c r="B1121" t="s">
        <v>4565</v>
      </c>
      <c r="C1121" t="s">
        <v>1534</v>
      </c>
      <c r="D1121">
        <v>7</v>
      </c>
      <c r="E1121" s="1">
        <v>1</v>
      </c>
      <c r="F1121" s="1">
        <v>1.7142857142857142</v>
      </c>
    </row>
    <row r="1122" spans="1:6" x14ac:dyDescent="0.2">
      <c r="A1122" t="s">
        <v>148</v>
      </c>
      <c r="B1122" t="s">
        <v>4565</v>
      </c>
      <c r="C1122" t="s">
        <v>1548</v>
      </c>
      <c r="D1122">
        <v>7</v>
      </c>
      <c r="E1122" s="1">
        <v>1.2857142857142858</v>
      </c>
      <c r="F1122" s="1">
        <v>22</v>
      </c>
    </row>
    <row r="1123" spans="1:6" x14ac:dyDescent="0.2">
      <c r="A1123" t="s">
        <v>148</v>
      </c>
      <c r="B1123" t="s">
        <v>4565</v>
      </c>
      <c r="C1123" t="s">
        <v>1563</v>
      </c>
      <c r="D1123">
        <v>7</v>
      </c>
      <c r="E1123" s="1">
        <v>31.285714285714285</v>
      </c>
      <c r="F1123" s="1">
        <v>1136.1428571428571</v>
      </c>
    </row>
    <row r="1124" spans="1:6" x14ac:dyDescent="0.2">
      <c r="A1124" t="s">
        <v>6</v>
      </c>
      <c r="B1124" t="s">
        <v>4565</v>
      </c>
      <c r="C1124" t="s">
        <v>1582</v>
      </c>
      <c r="D1124">
        <v>7</v>
      </c>
      <c r="E1124" s="1">
        <v>36.285714285714285</v>
      </c>
      <c r="F1124" s="1">
        <v>450.42857142857144</v>
      </c>
    </row>
    <row r="1125" spans="1:6" x14ac:dyDescent="0.2">
      <c r="A1125" t="s">
        <v>148</v>
      </c>
      <c r="B1125" t="s">
        <v>4567</v>
      </c>
      <c r="C1125" t="s">
        <v>1604</v>
      </c>
      <c r="D1125">
        <v>7</v>
      </c>
      <c r="E1125" s="1">
        <v>29.142857142857142</v>
      </c>
      <c r="F1125" s="1">
        <v>608.42857142857144</v>
      </c>
    </row>
    <row r="1126" spans="1:6" x14ac:dyDescent="0.2">
      <c r="A1126" t="s">
        <v>54</v>
      </c>
      <c r="B1126" t="s">
        <v>4570</v>
      </c>
      <c r="C1126" t="s">
        <v>1647</v>
      </c>
      <c r="D1126">
        <v>7</v>
      </c>
      <c r="E1126" s="1">
        <v>8.4285714285714288</v>
      </c>
      <c r="F1126" s="1">
        <v>83.142857142857139</v>
      </c>
    </row>
    <row r="1127" spans="1:6" x14ac:dyDescent="0.2">
      <c r="A1127" t="s">
        <v>29</v>
      </c>
      <c r="B1127" t="s">
        <v>4570</v>
      </c>
      <c r="C1127" t="s">
        <v>1702</v>
      </c>
      <c r="D1127">
        <v>7</v>
      </c>
      <c r="E1127" s="1">
        <v>1</v>
      </c>
      <c r="F1127" s="1">
        <v>2.1428571428571428</v>
      </c>
    </row>
    <row r="1128" spans="1:6" x14ac:dyDescent="0.2">
      <c r="A1128" t="s">
        <v>6</v>
      </c>
      <c r="B1128" t="s">
        <v>4570</v>
      </c>
      <c r="C1128" t="s">
        <v>1705</v>
      </c>
      <c r="D1128">
        <v>7</v>
      </c>
      <c r="E1128" s="1">
        <v>1.2857142857142858</v>
      </c>
      <c r="F1128" s="1">
        <v>159.28571428571428</v>
      </c>
    </row>
    <row r="1129" spans="1:6" x14ac:dyDescent="0.2">
      <c r="A1129" t="s">
        <v>148</v>
      </c>
      <c r="B1129" t="s">
        <v>4570</v>
      </c>
      <c r="C1129" t="s">
        <v>1708</v>
      </c>
      <c r="D1129">
        <v>7</v>
      </c>
      <c r="E1129" s="1">
        <v>1.1428571428571428</v>
      </c>
      <c r="F1129" s="1">
        <v>19.142857142857142</v>
      </c>
    </row>
    <row r="1130" spans="1:6" x14ac:dyDescent="0.2">
      <c r="A1130" t="s">
        <v>148</v>
      </c>
      <c r="B1130" t="s">
        <v>4570</v>
      </c>
      <c r="C1130" t="s">
        <v>1750</v>
      </c>
      <c r="D1130">
        <v>7</v>
      </c>
      <c r="E1130" s="1">
        <v>1</v>
      </c>
      <c r="F1130" s="1">
        <v>0</v>
      </c>
    </row>
    <row r="1131" spans="1:6" x14ac:dyDescent="0.2">
      <c r="A1131" t="s">
        <v>148</v>
      </c>
      <c r="B1131" t="s">
        <v>4570</v>
      </c>
      <c r="C1131" t="s">
        <v>1753</v>
      </c>
      <c r="D1131">
        <v>7</v>
      </c>
      <c r="E1131" s="1">
        <v>1</v>
      </c>
      <c r="F1131" s="1">
        <v>0</v>
      </c>
    </row>
    <row r="1132" spans="1:6" x14ac:dyDescent="0.2">
      <c r="A1132" t="s">
        <v>148</v>
      </c>
      <c r="B1132" t="s">
        <v>4570</v>
      </c>
      <c r="C1132" t="s">
        <v>1773</v>
      </c>
      <c r="D1132">
        <v>7</v>
      </c>
      <c r="E1132" s="1">
        <v>4.2857142857142856</v>
      </c>
      <c r="F1132" s="1">
        <v>142.28571428571428</v>
      </c>
    </row>
    <row r="1133" spans="1:6" x14ac:dyDescent="0.2">
      <c r="A1133" t="s">
        <v>148</v>
      </c>
      <c r="B1133" t="s">
        <v>4570</v>
      </c>
      <c r="C1133" t="s">
        <v>1782</v>
      </c>
      <c r="D1133">
        <v>7</v>
      </c>
      <c r="E1133" s="1">
        <v>3</v>
      </c>
      <c r="F1133" s="1">
        <v>61</v>
      </c>
    </row>
    <row r="1134" spans="1:6" x14ac:dyDescent="0.2">
      <c r="A1134" t="s">
        <v>148</v>
      </c>
      <c r="B1134" t="s">
        <v>4570</v>
      </c>
      <c r="C1134" t="s">
        <v>1797</v>
      </c>
      <c r="D1134">
        <v>7</v>
      </c>
      <c r="E1134" s="1">
        <v>5.2857142857142856</v>
      </c>
      <c r="F1134" s="1">
        <v>143.14285714285714</v>
      </c>
    </row>
    <row r="1135" spans="1:6" x14ac:dyDescent="0.2">
      <c r="A1135" t="s">
        <v>157</v>
      </c>
      <c r="B1135" t="s">
        <v>4570</v>
      </c>
      <c r="C1135" t="s">
        <v>1802</v>
      </c>
      <c r="D1135">
        <v>7</v>
      </c>
      <c r="E1135" s="1">
        <v>15.285714285714286</v>
      </c>
      <c r="F1135" s="1">
        <v>83.714285714285708</v>
      </c>
    </row>
    <row r="1136" spans="1:6" x14ac:dyDescent="0.2">
      <c r="A1136" t="s">
        <v>6</v>
      </c>
      <c r="B1136" t="s">
        <v>4570</v>
      </c>
      <c r="C1136" t="s">
        <v>1820</v>
      </c>
      <c r="D1136">
        <v>7</v>
      </c>
      <c r="E1136" s="1">
        <v>4.4285714285714288</v>
      </c>
      <c r="F1136" s="1">
        <v>317.28571428571428</v>
      </c>
    </row>
    <row r="1137" spans="1:6" x14ac:dyDescent="0.2">
      <c r="A1137" t="s">
        <v>6</v>
      </c>
      <c r="B1137" t="s">
        <v>4570</v>
      </c>
      <c r="C1137" t="s">
        <v>1833</v>
      </c>
      <c r="D1137">
        <v>7</v>
      </c>
      <c r="E1137" s="1">
        <v>2</v>
      </c>
      <c r="F1137" s="1">
        <v>5</v>
      </c>
    </row>
    <row r="1138" spans="1:6" x14ac:dyDescent="0.2">
      <c r="A1138" t="s">
        <v>6</v>
      </c>
      <c r="B1138" t="s">
        <v>4570</v>
      </c>
      <c r="C1138" t="s">
        <v>1846</v>
      </c>
      <c r="D1138">
        <v>7</v>
      </c>
      <c r="E1138" s="1">
        <v>12.714285714285714</v>
      </c>
      <c r="F1138" s="1">
        <v>81.571428571428569</v>
      </c>
    </row>
    <row r="1139" spans="1:6" x14ac:dyDescent="0.2">
      <c r="A1139" t="s">
        <v>148</v>
      </c>
      <c r="B1139" t="s">
        <v>4570</v>
      </c>
      <c r="C1139" t="s">
        <v>1880</v>
      </c>
      <c r="D1139">
        <v>7</v>
      </c>
      <c r="E1139" s="1">
        <v>1.4285714285714286</v>
      </c>
      <c r="F1139" s="1">
        <v>2.2857142857142856</v>
      </c>
    </row>
    <row r="1140" spans="1:6" x14ac:dyDescent="0.2">
      <c r="A1140" t="s">
        <v>148</v>
      </c>
      <c r="B1140" t="s">
        <v>4570</v>
      </c>
      <c r="C1140" t="s">
        <v>1917</v>
      </c>
      <c r="D1140">
        <v>7</v>
      </c>
      <c r="E1140" s="1">
        <v>3.1428571428571428</v>
      </c>
      <c r="F1140" s="1">
        <v>169</v>
      </c>
    </row>
    <row r="1141" spans="1:6" x14ac:dyDescent="0.2">
      <c r="A1141" t="s">
        <v>148</v>
      </c>
      <c r="B1141" t="s">
        <v>4570</v>
      </c>
      <c r="C1141" t="s">
        <v>1972</v>
      </c>
      <c r="D1141">
        <v>7</v>
      </c>
      <c r="E1141" s="1">
        <v>1.2857142857142858</v>
      </c>
      <c r="F1141" s="1">
        <v>19.142857142857142</v>
      </c>
    </row>
    <row r="1142" spans="1:6" x14ac:dyDescent="0.2">
      <c r="A1142" t="s">
        <v>148</v>
      </c>
      <c r="B1142" t="s">
        <v>4570</v>
      </c>
      <c r="C1142" t="s">
        <v>2004</v>
      </c>
      <c r="D1142">
        <v>7</v>
      </c>
      <c r="E1142" s="1">
        <v>14.714285714285714</v>
      </c>
      <c r="F1142" s="1">
        <v>513</v>
      </c>
    </row>
    <row r="1143" spans="1:6" x14ac:dyDescent="0.2">
      <c r="A1143" t="s">
        <v>148</v>
      </c>
      <c r="B1143" t="s">
        <v>4570</v>
      </c>
      <c r="C1143" t="s">
        <v>2006</v>
      </c>
      <c r="D1143">
        <v>7</v>
      </c>
      <c r="E1143" s="1">
        <v>15.285714285714286</v>
      </c>
      <c r="F1143" s="1">
        <v>284.14285714285717</v>
      </c>
    </row>
    <row r="1144" spans="1:6" x14ac:dyDescent="0.2">
      <c r="A1144" t="s">
        <v>6</v>
      </c>
      <c r="B1144" t="s">
        <v>4570</v>
      </c>
      <c r="C1144" t="s">
        <v>2016</v>
      </c>
      <c r="D1144">
        <v>7</v>
      </c>
      <c r="E1144" s="1">
        <v>1.8571428571428572</v>
      </c>
      <c r="F1144" s="1">
        <v>78.428571428571431</v>
      </c>
    </row>
    <row r="1145" spans="1:6" x14ac:dyDescent="0.2">
      <c r="A1145" t="s">
        <v>61</v>
      </c>
      <c r="B1145" t="s">
        <v>4570</v>
      </c>
      <c r="C1145" t="s">
        <v>2018</v>
      </c>
      <c r="D1145">
        <v>7</v>
      </c>
      <c r="E1145" s="1">
        <v>3.4285714285714284</v>
      </c>
      <c r="F1145" s="1">
        <v>88.857142857142861</v>
      </c>
    </row>
    <row r="1146" spans="1:6" x14ac:dyDescent="0.2">
      <c r="A1146" t="s">
        <v>58</v>
      </c>
      <c r="B1146" t="s">
        <v>4570</v>
      </c>
      <c r="C1146" t="s">
        <v>2019</v>
      </c>
      <c r="D1146">
        <v>7</v>
      </c>
      <c r="E1146" s="1">
        <v>1.2857142857142858</v>
      </c>
      <c r="F1146" s="1">
        <v>53.571428571428569</v>
      </c>
    </row>
    <row r="1147" spans="1:6" x14ac:dyDescent="0.2">
      <c r="A1147" t="s">
        <v>6</v>
      </c>
      <c r="B1147" t="s">
        <v>4570</v>
      </c>
      <c r="C1147" t="s">
        <v>2066</v>
      </c>
      <c r="D1147">
        <v>7</v>
      </c>
      <c r="E1147" s="1">
        <v>5</v>
      </c>
      <c r="F1147" s="1">
        <v>69.285714285714292</v>
      </c>
    </row>
    <row r="1148" spans="1:6" x14ac:dyDescent="0.2">
      <c r="A1148" t="s">
        <v>150</v>
      </c>
      <c r="B1148" t="s">
        <v>4570</v>
      </c>
      <c r="C1148" t="s">
        <v>2077</v>
      </c>
      <c r="D1148">
        <v>7</v>
      </c>
      <c r="E1148" s="1">
        <v>2.4285714285714284</v>
      </c>
      <c r="F1148" s="1">
        <v>5.5714285714285712</v>
      </c>
    </row>
    <row r="1149" spans="1:6" x14ac:dyDescent="0.2">
      <c r="A1149" t="s">
        <v>148</v>
      </c>
      <c r="B1149" t="s">
        <v>4570</v>
      </c>
      <c r="C1149" t="s">
        <v>2081</v>
      </c>
      <c r="D1149">
        <v>7</v>
      </c>
      <c r="E1149" s="1">
        <v>1</v>
      </c>
      <c r="F1149" s="1">
        <v>0.14285714285714285</v>
      </c>
    </row>
    <row r="1150" spans="1:6" x14ac:dyDescent="0.2">
      <c r="A1150" t="s">
        <v>148</v>
      </c>
      <c r="B1150" t="s">
        <v>4570</v>
      </c>
      <c r="C1150" t="s">
        <v>2087</v>
      </c>
      <c r="D1150">
        <v>7</v>
      </c>
      <c r="E1150" s="1">
        <v>1.7142857142857142</v>
      </c>
      <c r="F1150" s="1">
        <v>24.857142857142858</v>
      </c>
    </row>
    <row r="1151" spans="1:6" x14ac:dyDescent="0.2">
      <c r="A1151" t="s">
        <v>150</v>
      </c>
      <c r="B1151" t="s">
        <v>4570</v>
      </c>
      <c r="C1151" t="s">
        <v>2183</v>
      </c>
      <c r="D1151">
        <v>7</v>
      </c>
      <c r="E1151" s="1">
        <v>4.7142857142857144</v>
      </c>
      <c r="F1151" s="1">
        <v>74.142857142857139</v>
      </c>
    </row>
    <row r="1152" spans="1:6" x14ac:dyDescent="0.2">
      <c r="A1152" t="s">
        <v>148</v>
      </c>
      <c r="B1152" t="s">
        <v>4570</v>
      </c>
      <c r="C1152" t="s">
        <v>2183</v>
      </c>
      <c r="D1152">
        <v>7</v>
      </c>
      <c r="E1152" s="1">
        <v>14.714285714285714</v>
      </c>
      <c r="F1152" s="1">
        <v>215.42857142857142</v>
      </c>
    </row>
    <row r="1153" spans="1:6" x14ac:dyDescent="0.2">
      <c r="A1153" t="s">
        <v>148</v>
      </c>
      <c r="B1153" t="s">
        <v>4570</v>
      </c>
      <c r="C1153" t="s">
        <v>2194</v>
      </c>
      <c r="D1153">
        <v>7</v>
      </c>
      <c r="E1153" s="1">
        <v>21.571428571428573</v>
      </c>
      <c r="F1153" s="1">
        <v>542</v>
      </c>
    </row>
    <row r="1154" spans="1:6" x14ac:dyDescent="0.2">
      <c r="A1154" t="s">
        <v>148</v>
      </c>
      <c r="B1154" t="s">
        <v>4570</v>
      </c>
      <c r="C1154" t="s">
        <v>2195</v>
      </c>
      <c r="D1154">
        <v>7</v>
      </c>
      <c r="E1154" s="1">
        <v>10.714285714285714</v>
      </c>
      <c r="F1154" s="1">
        <v>589.71428571428567</v>
      </c>
    </row>
    <row r="1155" spans="1:6" x14ac:dyDescent="0.2">
      <c r="A1155" t="s">
        <v>148</v>
      </c>
      <c r="B1155" t="s">
        <v>4570</v>
      </c>
      <c r="C1155" t="s">
        <v>2272</v>
      </c>
      <c r="D1155">
        <v>7</v>
      </c>
      <c r="E1155" s="1">
        <v>4.8571428571428568</v>
      </c>
      <c r="F1155" s="1">
        <v>306</v>
      </c>
    </row>
    <row r="1156" spans="1:6" x14ac:dyDescent="0.2">
      <c r="A1156" t="s">
        <v>6</v>
      </c>
      <c r="B1156" t="s">
        <v>4570</v>
      </c>
      <c r="C1156" t="s">
        <v>2392</v>
      </c>
      <c r="D1156">
        <v>7</v>
      </c>
      <c r="E1156" s="1">
        <v>1</v>
      </c>
      <c r="F1156" s="1">
        <v>0</v>
      </c>
    </row>
    <row r="1157" spans="1:6" x14ac:dyDescent="0.2">
      <c r="A1157" t="s">
        <v>148</v>
      </c>
      <c r="B1157" t="s">
        <v>4571</v>
      </c>
      <c r="C1157" t="s">
        <v>2403</v>
      </c>
      <c r="D1157">
        <v>7</v>
      </c>
      <c r="E1157" s="1">
        <v>1.5714285714285714</v>
      </c>
      <c r="F1157" s="1">
        <v>7.1428571428571432</v>
      </c>
    </row>
    <row r="1158" spans="1:6" x14ac:dyDescent="0.2">
      <c r="A1158" t="s">
        <v>6</v>
      </c>
      <c r="B1158" t="s">
        <v>4573</v>
      </c>
      <c r="C1158" t="s">
        <v>2460</v>
      </c>
      <c r="D1158">
        <v>7</v>
      </c>
      <c r="E1158" s="1">
        <v>1</v>
      </c>
      <c r="F1158" s="1">
        <v>0</v>
      </c>
    </row>
    <row r="1159" spans="1:6" x14ac:dyDescent="0.2">
      <c r="A1159" t="s">
        <v>148</v>
      </c>
      <c r="B1159" t="s">
        <v>4573</v>
      </c>
      <c r="C1159" t="s">
        <v>2489</v>
      </c>
      <c r="D1159">
        <v>7</v>
      </c>
      <c r="E1159" s="1">
        <v>2.8571428571428572</v>
      </c>
      <c r="F1159" s="1">
        <v>44.857142857142854</v>
      </c>
    </row>
    <row r="1160" spans="1:6" x14ac:dyDescent="0.2">
      <c r="A1160" t="s">
        <v>148</v>
      </c>
      <c r="B1160" t="s">
        <v>4573</v>
      </c>
      <c r="C1160" t="s">
        <v>2514</v>
      </c>
      <c r="D1160">
        <v>7</v>
      </c>
      <c r="E1160" s="1">
        <v>9.4285714285714288</v>
      </c>
      <c r="F1160" s="1">
        <v>246.71428571428572</v>
      </c>
    </row>
    <row r="1161" spans="1:6" x14ac:dyDescent="0.2">
      <c r="A1161" t="s">
        <v>148</v>
      </c>
      <c r="B1161" t="s">
        <v>4573</v>
      </c>
      <c r="C1161" t="s">
        <v>2639</v>
      </c>
      <c r="D1161">
        <v>7</v>
      </c>
      <c r="E1161" s="1">
        <v>1</v>
      </c>
      <c r="F1161" s="1">
        <v>3.4285714285714284</v>
      </c>
    </row>
    <row r="1162" spans="1:6" x14ac:dyDescent="0.2">
      <c r="A1162" t="s">
        <v>6</v>
      </c>
      <c r="B1162" t="s">
        <v>4573</v>
      </c>
      <c r="C1162" t="s">
        <v>2685</v>
      </c>
      <c r="D1162">
        <v>7</v>
      </c>
      <c r="E1162" s="1">
        <v>1</v>
      </c>
      <c r="F1162" s="1">
        <v>0</v>
      </c>
    </row>
    <row r="1163" spans="1:6" x14ac:dyDescent="0.2">
      <c r="A1163" t="s">
        <v>148</v>
      </c>
      <c r="B1163" t="s">
        <v>4573</v>
      </c>
      <c r="C1163" t="s">
        <v>2727</v>
      </c>
      <c r="D1163">
        <v>7</v>
      </c>
      <c r="E1163" s="1">
        <v>1.1428571428571428</v>
      </c>
      <c r="F1163" s="1">
        <v>31.571428571428573</v>
      </c>
    </row>
    <row r="1164" spans="1:6" x14ac:dyDescent="0.2">
      <c r="A1164" t="s">
        <v>148</v>
      </c>
      <c r="B1164" t="s">
        <v>4573</v>
      </c>
      <c r="C1164" t="s">
        <v>2751</v>
      </c>
      <c r="D1164">
        <v>7</v>
      </c>
      <c r="E1164" s="1">
        <v>1</v>
      </c>
      <c r="F1164" s="1">
        <v>8.1428571428571423</v>
      </c>
    </row>
    <row r="1165" spans="1:6" x14ac:dyDescent="0.2">
      <c r="A1165" t="s">
        <v>148</v>
      </c>
      <c r="B1165" t="s">
        <v>4573</v>
      </c>
      <c r="C1165" t="s">
        <v>2759</v>
      </c>
      <c r="D1165">
        <v>7</v>
      </c>
      <c r="E1165" s="1">
        <v>1</v>
      </c>
      <c r="F1165" s="1">
        <v>4.4285714285714288</v>
      </c>
    </row>
    <row r="1166" spans="1:6" x14ac:dyDescent="0.2">
      <c r="A1166" t="s">
        <v>148</v>
      </c>
      <c r="B1166" t="s">
        <v>4573</v>
      </c>
      <c r="C1166" t="s">
        <v>2776</v>
      </c>
      <c r="D1166">
        <v>7</v>
      </c>
      <c r="E1166" s="1">
        <v>1.1428571428571428</v>
      </c>
      <c r="F1166" s="1">
        <v>129.57142857142858</v>
      </c>
    </row>
    <row r="1167" spans="1:6" x14ac:dyDescent="0.2">
      <c r="A1167" t="s">
        <v>154</v>
      </c>
      <c r="B1167" t="s">
        <v>4573</v>
      </c>
      <c r="C1167" t="s">
        <v>2799</v>
      </c>
      <c r="D1167">
        <v>7</v>
      </c>
      <c r="E1167" s="1">
        <v>1.7142857142857142</v>
      </c>
      <c r="F1167" s="1">
        <v>226</v>
      </c>
    </row>
    <row r="1168" spans="1:6" x14ac:dyDescent="0.2">
      <c r="A1168" t="s">
        <v>6</v>
      </c>
      <c r="B1168" t="s">
        <v>4573</v>
      </c>
      <c r="C1168" t="s">
        <v>2811</v>
      </c>
      <c r="D1168">
        <v>7</v>
      </c>
      <c r="E1168" s="1">
        <v>1.4285714285714286</v>
      </c>
      <c r="F1168" s="1">
        <v>310</v>
      </c>
    </row>
    <row r="1169" spans="1:6" x14ac:dyDescent="0.2">
      <c r="A1169" t="s">
        <v>148</v>
      </c>
      <c r="B1169" t="s">
        <v>4573</v>
      </c>
      <c r="C1169" t="s">
        <v>2857</v>
      </c>
      <c r="D1169">
        <v>7</v>
      </c>
      <c r="E1169" s="1">
        <v>1</v>
      </c>
      <c r="F1169" s="1">
        <v>0</v>
      </c>
    </row>
    <row r="1170" spans="1:6" x14ac:dyDescent="0.2">
      <c r="A1170" t="s">
        <v>148</v>
      </c>
      <c r="B1170" t="s">
        <v>4573</v>
      </c>
      <c r="C1170" t="s">
        <v>2913</v>
      </c>
      <c r="D1170">
        <v>7</v>
      </c>
      <c r="E1170" s="1">
        <v>1.4285714285714286</v>
      </c>
      <c r="F1170" s="1">
        <v>39</v>
      </c>
    </row>
    <row r="1171" spans="1:6" x14ac:dyDescent="0.2">
      <c r="A1171" t="s">
        <v>6</v>
      </c>
      <c r="B1171" t="s">
        <v>4543</v>
      </c>
      <c r="C1171" t="s">
        <v>2980</v>
      </c>
      <c r="D1171">
        <v>7</v>
      </c>
      <c r="E1171" s="1">
        <v>35.714285714285715</v>
      </c>
      <c r="F1171" s="1">
        <v>907.85714285714289</v>
      </c>
    </row>
    <row r="1172" spans="1:6" x14ac:dyDescent="0.2">
      <c r="A1172" t="s">
        <v>148</v>
      </c>
      <c r="B1172" t="s">
        <v>4543</v>
      </c>
      <c r="C1172" t="s">
        <v>2993</v>
      </c>
      <c r="D1172">
        <v>7</v>
      </c>
      <c r="E1172" s="1">
        <v>1</v>
      </c>
      <c r="F1172" s="1">
        <v>0</v>
      </c>
    </row>
    <row r="1173" spans="1:6" x14ac:dyDescent="0.2">
      <c r="A1173" t="s">
        <v>148</v>
      </c>
      <c r="B1173" t="s">
        <v>4574</v>
      </c>
      <c r="C1173" t="s">
        <v>3012</v>
      </c>
      <c r="D1173">
        <v>7</v>
      </c>
      <c r="E1173" s="1">
        <v>2.8571428571428572</v>
      </c>
      <c r="F1173" s="1">
        <v>14.285714285714286</v>
      </c>
    </row>
    <row r="1174" spans="1:6" x14ac:dyDescent="0.2">
      <c r="A1174" t="s">
        <v>6</v>
      </c>
      <c r="B1174" t="s">
        <v>4574</v>
      </c>
      <c r="C1174" t="s">
        <v>3022</v>
      </c>
      <c r="D1174">
        <v>7</v>
      </c>
      <c r="E1174" s="1">
        <v>1.1428571428571428</v>
      </c>
      <c r="F1174" s="1">
        <v>9.2857142857142865</v>
      </c>
    </row>
    <row r="1175" spans="1:6" x14ac:dyDescent="0.2">
      <c r="A1175" t="s">
        <v>6</v>
      </c>
      <c r="B1175" t="s">
        <v>4574</v>
      </c>
      <c r="C1175" t="s">
        <v>3038</v>
      </c>
      <c r="D1175">
        <v>7</v>
      </c>
      <c r="E1175" s="1">
        <v>15</v>
      </c>
      <c r="F1175" s="1">
        <v>332</v>
      </c>
    </row>
    <row r="1176" spans="1:6" x14ac:dyDescent="0.2">
      <c r="A1176" t="s">
        <v>148</v>
      </c>
      <c r="B1176" t="s">
        <v>4574</v>
      </c>
      <c r="C1176" t="s">
        <v>3059</v>
      </c>
      <c r="D1176">
        <v>7</v>
      </c>
      <c r="E1176" s="1">
        <v>6.4285714285714288</v>
      </c>
      <c r="F1176" s="1">
        <v>183.85714285714286</v>
      </c>
    </row>
    <row r="1177" spans="1:6" x14ac:dyDescent="0.2">
      <c r="A1177" t="s">
        <v>148</v>
      </c>
      <c r="B1177" t="s">
        <v>4574</v>
      </c>
      <c r="C1177" t="s">
        <v>3060</v>
      </c>
      <c r="D1177">
        <v>7</v>
      </c>
      <c r="E1177" s="1">
        <v>1</v>
      </c>
      <c r="F1177" s="1">
        <v>2.2857142857142856</v>
      </c>
    </row>
    <row r="1178" spans="1:6" x14ac:dyDescent="0.2">
      <c r="A1178" t="s">
        <v>148</v>
      </c>
      <c r="B1178" t="s">
        <v>4574</v>
      </c>
      <c r="C1178" t="s">
        <v>3078</v>
      </c>
      <c r="D1178">
        <v>7</v>
      </c>
      <c r="E1178" s="1">
        <v>1.4285714285714286</v>
      </c>
      <c r="F1178" s="1">
        <v>99.285714285714292</v>
      </c>
    </row>
    <row r="1179" spans="1:6" x14ac:dyDescent="0.2">
      <c r="A1179" t="s">
        <v>148</v>
      </c>
      <c r="B1179" t="s">
        <v>4574</v>
      </c>
      <c r="C1179" t="s">
        <v>3086</v>
      </c>
      <c r="D1179">
        <v>7</v>
      </c>
      <c r="E1179" s="1">
        <v>1.5714285714285714</v>
      </c>
      <c r="F1179" s="1">
        <v>68.571428571428569</v>
      </c>
    </row>
    <row r="1180" spans="1:6" x14ac:dyDescent="0.2">
      <c r="A1180" t="s">
        <v>148</v>
      </c>
      <c r="B1180" t="s">
        <v>4574</v>
      </c>
      <c r="C1180" t="s">
        <v>3117</v>
      </c>
      <c r="D1180">
        <v>7</v>
      </c>
      <c r="E1180" s="1">
        <v>1</v>
      </c>
      <c r="F1180" s="1">
        <v>0</v>
      </c>
    </row>
    <row r="1181" spans="1:6" x14ac:dyDescent="0.2">
      <c r="A1181" t="s">
        <v>148</v>
      </c>
      <c r="B1181" t="s">
        <v>4574</v>
      </c>
      <c r="C1181" t="s">
        <v>3166</v>
      </c>
      <c r="D1181">
        <v>7</v>
      </c>
      <c r="E1181" s="1">
        <v>3.8571428571428572</v>
      </c>
      <c r="F1181" s="1">
        <v>162.57142857142858</v>
      </c>
    </row>
    <row r="1182" spans="1:6" x14ac:dyDescent="0.2">
      <c r="A1182" t="s">
        <v>148</v>
      </c>
      <c r="B1182" t="s">
        <v>4574</v>
      </c>
      <c r="C1182" t="s">
        <v>3190</v>
      </c>
      <c r="D1182">
        <v>7</v>
      </c>
      <c r="E1182" s="1">
        <v>1.4285714285714286</v>
      </c>
      <c r="F1182" s="1">
        <v>13</v>
      </c>
    </row>
    <row r="1183" spans="1:6" x14ac:dyDescent="0.2">
      <c r="A1183" t="s">
        <v>150</v>
      </c>
      <c r="B1183" t="s">
        <v>4574</v>
      </c>
      <c r="C1183" t="s">
        <v>3214</v>
      </c>
      <c r="D1183">
        <v>7</v>
      </c>
      <c r="E1183" s="1">
        <v>2</v>
      </c>
      <c r="F1183" s="1">
        <v>70.142857142857139</v>
      </c>
    </row>
    <row r="1184" spans="1:6" x14ac:dyDescent="0.2">
      <c r="A1184" t="s">
        <v>6</v>
      </c>
      <c r="B1184" t="s">
        <v>4574</v>
      </c>
      <c r="C1184" t="s">
        <v>3220</v>
      </c>
      <c r="D1184">
        <v>7</v>
      </c>
      <c r="E1184" s="1">
        <v>1.4285714285714286</v>
      </c>
      <c r="F1184" s="1">
        <v>5.8571428571428568</v>
      </c>
    </row>
    <row r="1185" spans="1:6" x14ac:dyDescent="0.2">
      <c r="A1185" t="s">
        <v>148</v>
      </c>
      <c r="B1185" t="s">
        <v>4574</v>
      </c>
      <c r="C1185" t="s">
        <v>3221</v>
      </c>
      <c r="D1185">
        <v>7</v>
      </c>
      <c r="E1185" s="1">
        <v>1.1428571428571428</v>
      </c>
      <c r="F1185" s="1">
        <v>585.42857142857144</v>
      </c>
    </row>
    <row r="1186" spans="1:6" x14ac:dyDescent="0.2">
      <c r="A1186" t="s">
        <v>148</v>
      </c>
      <c r="B1186" t="s">
        <v>4574</v>
      </c>
      <c r="C1186" t="s">
        <v>3246</v>
      </c>
      <c r="D1186">
        <v>7</v>
      </c>
      <c r="E1186" s="1">
        <v>16.714285714285715</v>
      </c>
      <c r="F1186" s="1">
        <v>281.85714285714283</v>
      </c>
    </row>
    <row r="1187" spans="1:6" x14ac:dyDescent="0.2">
      <c r="A1187" t="s">
        <v>148</v>
      </c>
      <c r="B1187" t="s">
        <v>4574</v>
      </c>
      <c r="C1187" t="s">
        <v>3261</v>
      </c>
      <c r="D1187">
        <v>7</v>
      </c>
      <c r="E1187" s="1">
        <v>59.142857142857146</v>
      </c>
      <c r="F1187" s="1">
        <v>2140.2857142857142</v>
      </c>
    </row>
    <row r="1188" spans="1:6" x14ac:dyDescent="0.2">
      <c r="A1188" t="s">
        <v>6</v>
      </c>
      <c r="B1188" t="s">
        <v>4580</v>
      </c>
      <c r="C1188" t="s">
        <v>3283</v>
      </c>
      <c r="D1188">
        <v>7</v>
      </c>
      <c r="E1188" s="1">
        <v>5.5714285714285712</v>
      </c>
      <c r="F1188" s="1">
        <v>202.28571428571428</v>
      </c>
    </row>
    <row r="1189" spans="1:6" x14ac:dyDescent="0.2">
      <c r="A1189" t="s">
        <v>148</v>
      </c>
      <c r="B1189" t="s">
        <v>4580</v>
      </c>
      <c r="C1189" t="s">
        <v>3317</v>
      </c>
      <c r="D1189">
        <v>7</v>
      </c>
      <c r="E1189" s="1">
        <v>21.571428571428573</v>
      </c>
      <c r="F1189" s="1">
        <v>772.57142857142856</v>
      </c>
    </row>
    <row r="1190" spans="1:6" x14ac:dyDescent="0.2">
      <c r="A1190" t="s">
        <v>6</v>
      </c>
      <c r="B1190" t="s">
        <v>4580</v>
      </c>
      <c r="C1190" t="s">
        <v>3381</v>
      </c>
      <c r="D1190">
        <v>7</v>
      </c>
      <c r="E1190" s="1">
        <v>6.7142857142857144</v>
      </c>
      <c r="F1190" s="1">
        <v>119.42857142857143</v>
      </c>
    </row>
    <row r="1191" spans="1:6" x14ac:dyDescent="0.2">
      <c r="A1191" t="s">
        <v>148</v>
      </c>
      <c r="B1191" t="s">
        <v>4581</v>
      </c>
      <c r="C1191" t="s">
        <v>3401</v>
      </c>
      <c r="D1191">
        <v>7</v>
      </c>
      <c r="E1191" s="1">
        <v>1</v>
      </c>
      <c r="F1191" s="1">
        <v>0</v>
      </c>
    </row>
    <row r="1192" spans="1:6" x14ac:dyDescent="0.2">
      <c r="A1192" t="s">
        <v>148</v>
      </c>
      <c r="B1192" t="s">
        <v>4581</v>
      </c>
      <c r="C1192" t="s">
        <v>3408</v>
      </c>
      <c r="D1192">
        <v>7</v>
      </c>
      <c r="E1192" s="1">
        <v>1</v>
      </c>
      <c r="F1192" s="1">
        <v>0</v>
      </c>
    </row>
    <row r="1193" spans="1:6" x14ac:dyDescent="0.2">
      <c r="A1193" t="s">
        <v>148</v>
      </c>
      <c r="B1193" t="s">
        <v>4581</v>
      </c>
      <c r="C1193" t="s">
        <v>3410</v>
      </c>
      <c r="D1193">
        <v>7</v>
      </c>
      <c r="E1193" s="1">
        <v>1</v>
      </c>
      <c r="F1193" s="1">
        <v>0</v>
      </c>
    </row>
    <row r="1194" spans="1:6" x14ac:dyDescent="0.2">
      <c r="A1194" t="s">
        <v>148</v>
      </c>
      <c r="B1194" t="s">
        <v>4582</v>
      </c>
      <c r="C1194" t="s">
        <v>3510</v>
      </c>
      <c r="D1194">
        <v>7</v>
      </c>
      <c r="E1194" s="1">
        <v>1.5714285714285714</v>
      </c>
      <c r="F1194" s="1">
        <v>28.428571428571427</v>
      </c>
    </row>
    <row r="1195" spans="1:6" x14ac:dyDescent="0.2">
      <c r="A1195" t="s">
        <v>148</v>
      </c>
      <c r="B1195" t="s">
        <v>4582</v>
      </c>
      <c r="C1195" t="s">
        <v>3525</v>
      </c>
      <c r="D1195">
        <v>7</v>
      </c>
      <c r="E1195" s="1">
        <v>1.1428571428571428</v>
      </c>
      <c r="F1195" s="1">
        <v>11.571428571428571</v>
      </c>
    </row>
    <row r="1196" spans="1:6" x14ac:dyDescent="0.2">
      <c r="A1196" t="s">
        <v>148</v>
      </c>
      <c r="B1196" t="s">
        <v>4582</v>
      </c>
      <c r="C1196" t="s">
        <v>3529</v>
      </c>
      <c r="D1196">
        <v>7</v>
      </c>
      <c r="E1196" s="1">
        <v>5.7142857142857144</v>
      </c>
      <c r="F1196" s="1">
        <v>465.85714285714283</v>
      </c>
    </row>
    <row r="1197" spans="1:6" x14ac:dyDescent="0.2">
      <c r="A1197" t="s">
        <v>148</v>
      </c>
      <c r="B1197" t="s">
        <v>4582</v>
      </c>
      <c r="C1197" t="s">
        <v>3558</v>
      </c>
      <c r="D1197">
        <v>7</v>
      </c>
      <c r="E1197" s="1">
        <v>1.8571428571428572</v>
      </c>
      <c r="F1197" s="1">
        <v>52.285714285714285</v>
      </c>
    </row>
    <row r="1198" spans="1:6" x14ac:dyDescent="0.2">
      <c r="A1198" t="s">
        <v>6</v>
      </c>
      <c r="B1198" t="s">
        <v>4582</v>
      </c>
      <c r="C1198" t="s">
        <v>3585</v>
      </c>
      <c r="D1198">
        <v>7</v>
      </c>
      <c r="E1198" s="1">
        <v>1.1428571428571428</v>
      </c>
      <c r="F1198" s="1">
        <v>2</v>
      </c>
    </row>
    <row r="1199" spans="1:6" x14ac:dyDescent="0.2">
      <c r="A1199" t="s">
        <v>148</v>
      </c>
      <c r="B1199" t="s">
        <v>4584</v>
      </c>
      <c r="C1199" t="s">
        <v>3635</v>
      </c>
      <c r="D1199">
        <v>7</v>
      </c>
      <c r="E1199" s="1">
        <v>1.8571428571428572</v>
      </c>
      <c r="F1199" s="1">
        <v>7</v>
      </c>
    </row>
    <row r="1200" spans="1:6" x14ac:dyDescent="0.2">
      <c r="A1200" t="s">
        <v>148</v>
      </c>
      <c r="B1200" t="s">
        <v>4584</v>
      </c>
      <c r="C1200" t="s">
        <v>3658</v>
      </c>
      <c r="D1200">
        <v>7</v>
      </c>
      <c r="E1200" s="1">
        <v>1</v>
      </c>
      <c r="F1200" s="1">
        <v>0</v>
      </c>
    </row>
    <row r="1201" spans="1:6" x14ac:dyDescent="0.2">
      <c r="A1201" t="s">
        <v>148</v>
      </c>
      <c r="B1201" t="s">
        <v>4584</v>
      </c>
      <c r="C1201" t="s">
        <v>3674</v>
      </c>
      <c r="D1201">
        <v>7</v>
      </c>
      <c r="E1201" s="1">
        <v>1.2857142857142858</v>
      </c>
      <c r="F1201" s="1">
        <v>14.857142857142858</v>
      </c>
    </row>
    <row r="1202" spans="1:6" x14ac:dyDescent="0.2">
      <c r="A1202" t="s">
        <v>148</v>
      </c>
      <c r="B1202" t="s">
        <v>4584</v>
      </c>
      <c r="C1202" t="s">
        <v>3682</v>
      </c>
      <c r="D1202">
        <v>7</v>
      </c>
      <c r="E1202" s="1">
        <v>1</v>
      </c>
      <c r="F1202" s="1">
        <v>12.714285714285714</v>
      </c>
    </row>
    <row r="1203" spans="1:6" x14ac:dyDescent="0.2">
      <c r="A1203" t="s">
        <v>148</v>
      </c>
      <c r="B1203" t="s">
        <v>4584</v>
      </c>
      <c r="C1203" t="s">
        <v>3716</v>
      </c>
      <c r="D1203">
        <v>7</v>
      </c>
      <c r="E1203" s="1">
        <v>5.4285714285714288</v>
      </c>
      <c r="F1203" s="1">
        <v>239.28571428571428</v>
      </c>
    </row>
    <row r="1204" spans="1:6" x14ac:dyDescent="0.2">
      <c r="A1204" t="s">
        <v>148</v>
      </c>
      <c r="B1204" t="s">
        <v>4584</v>
      </c>
      <c r="C1204" t="s">
        <v>3730</v>
      </c>
      <c r="D1204">
        <v>7</v>
      </c>
      <c r="E1204" s="1">
        <v>3.1428571428571428</v>
      </c>
      <c r="F1204" s="1">
        <v>33.714285714285715</v>
      </c>
    </row>
    <row r="1205" spans="1:6" x14ac:dyDescent="0.2">
      <c r="A1205" t="s">
        <v>148</v>
      </c>
      <c r="B1205" t="s">
        <v>4584</v>
      </c>
      <c r="C1205" t="s">
        <v>3737</v>
      </c>
      <c r="D1205">
        <v>7</v>
      </c>
      <c r="E1205" s="1">
        <v>2.2857142857142856</v>
      </c>
      <c r="F1205" s="1">
        <v>16.714285714285715</v>
      </c>
    </row>
    <row r="1206" spans="1:6" x14ac:dyDescent="0.2">
      <c r="A1206" t="s">
        <v>6</v>
      </c>
      <c r="B1206" t="s">
        <v>4584</v>
      </c>
      <c r="C1206" t="s">
        <v>3756</v>
      </c>
      <c r="D1206">
        <v>7</v>
      </c>
      <c r="E1206" s="1">
        <v>2</v>
      </c>
      <c r="F1206" s="1">
        <v>0</v>
      </c>
    </row>
    <row r="1207" spans="1:6" x14ac:dyDescent="0.2">
      <c r="A1207" t="s">
        <v>148</v>
      </c>
      <c r="B1207" t="s">
        <v>4584</v>
      </c>
      <c r="C1207" t="s">
        <v>3787</v>
      </c>
      <c r="D1207">
        <v>7</v>
      </c>
      <c r="E1207" s="1">
        <v>1</v>
      </c>
      <c r="F1207" s="1">
        <v>24.714285714285715</v>
      </c>
    </row>
    <row r="1208" spans="1:6" x14ac:dyDescent="0.2">
      <c r="A1208" t="s">
        <v>148</v>
      </c>
      <c r="B1208" t="s">
        <v>4584</v>
      </c>
      <c r="C1208" t="s">
        <v>3798</v>
      </c>
      <c r="D1208">
        <v>7</v>
      </c>
      <c r="E1208" s="1">
        <v>1.2857142857142858</v>
      </c>
      <c r="F1208" s="1">
        <v>16.428571428571427</v>
      </c>
    </row>
    <row r="1209" spans="1:6" x14ac:dyDescent="0.2">
      <c r="A1209" t="s">
        <v>148</v>
      </c>
      <c r="B1209" t="s">
        <v>4584</v>
      </c>
      <c r="C1209" t="s">
        <v>3810</v>
      </c>
      <c r="D1209">
        <v>7</v>
      </c>
      <c r="E1209" s="1">
        <v>1.1428571428571428</v>
      </c>
      <c r="F1209" s="1">
        <v>64.857142857142861</v>
      </c>
    </row>
    <row r="1210" spans="1:6" x14ac:dyDescent="0.2">
      <c r="A1210" t="s">
        <v>148</v>
      </c>
      <c r="B1210" t="s">
        <v>4584</v>
      </c>
      <c r="C1210" t="s">
        <v>3811</v>
      </c>
      <c r="D1210">
        <v>7</v>
      </c>
      <c r="E1210" s="1">
        <v>1</v>
      </c>
      <c r="F1210" s="1">
        <v>0</v>
      </c>
    </row>
    <row r="1211" spans="1:6" x14ac:dyDescent="0.2">
      <c r="A1211" t="s">
        <v>148</v>
      </c>
      <c r="B1211" t="s">
        <v>4584</v>
      </c>
      <c r="C1211" t="s">
        <v>3812</v>
      </c>
      <c r="D1211">
        <v>7</v>
      </c>
      <c r="E1211" s="1">
        <v>2.1428571428571428</v>
      </c>
      <c r="F1211" s="1">
        <v>12.571428571428571</v>
      </c>
    </row>
    <row r="1212" spans="1:6" x14ac:dyDescent="0.2">
      <c r="A1212" t="s">
        <v>6</v>
      </c>
      <c r="B1212" t="s">
        <v>4584</v>
      </c>
      <c r="C1212" t="s">
        <v>3821</v>
      </c>
      <c r="D1212">
        <v>7</v>
      </c>
      <c r="E1212" s="1">
        <v>1</v>
      </c>
      <c r="F1212" s="1">
        <v>0</v>
      </c>
    </row>
    <row r="1213" spans="1:6" x14ac:dyDescent="0.2">
      <c r="A1213" t="s">
        <v>148</v>
      </c>
      <c r="B1213" t="s">
        <v>4584</v>
      </c>
      <c r="C1213" t="s">
        <v>3835</v>
      </c>
      <c r="D1213">
        <v>7</v>
      </c>
      <c r="E1213" s="1">
        <v>1</v>
      </c>
      <c r="F1213" s="1">
        <v>3.1428571428571428</v>
      </c>
    </row>
    <row r="1214" spans="1:6" x14ac:dyDescent="0.2">
      <c r="A1214" t="s">
        <v>148</v>
      </c>
      <c r="B1214" t="s">
        <v>4584</v>
      </c>
      <c r="C1214" t="s">
        <v>3840</v>
      </c>
      <c r="D1214">
        <v>7</v>
      </c>
      <c r="E1214" s="1">
        <v>1.5714285714285714</v>
      </c>
      <c r="F1214" s="1">
        <v>143.28571428571428</v>
      </c>
    </row>
    <row r="1215" spans="1:6" x14ac:dyDescent="0.2">
      <c r="A1215" t="s">
        <v>148</v>
      </c>
      <c r="B1215" t="s">
        <v>4584</v>
      </c>
      <c r="C1215" t="s">
        <v>3849</v>
      </c>
      <c r="D1215">
        <v>7</v>
      </c>
      <c r="E1215" s="1">
        <v>1.1428571428571428</v>
      </c>
      <c r="F1215" s="1">
        <v>29</v>
      </c>
    </row>
    <row r="1216" spans="1:6" x14ac:dyDescent="0.2">
      <c r="A1216" t="s">
        <v>148</v>
      </c>
      <c r="B1216" t="s">
        <v>4584</v>
      </c>
      <c r="C1216" t="s">
        <v>3855</v>
      </c>
      <c r="D1216">
        <v>7</v>
      </c>
      <c r="E1216" s="1">
        <v>1.4285714285714286</v>
      </c>
      <c r="F1216" s="1">
        <v>51.428571428571431</v>
      </c>
    </row>
    <row r="1217" spans="1:6" x14ac:dyDescent="0.2">
      <c r="A1217" t="s">
        <v>148</v>
      </c>
      <c r="B1217" t="s">
        <v>4584</v>
      </c>
      <c r="C1217" t="s">
        <v>3858</v>
      </c>
      <c r="D1217">
        <v>7</v>
      </c>
      <c r="E1217" s="1">
        <v>1</v>
      </c>
      <c r="F1217" s="1">
        <v>0</v>
      </c>
    </row>
    <row r="1218" spans="1:6" x14ac:dyDescent="0.2">
      <c r="A1218" t="s">
        <v>148</v>
      </c>
      <c r="B1218" t="s">
        <v>4584</v>
      </c>
      <c r="C1218" t="s">
        <v>3879</v>
      </c>
      <c r="D1218">
        <v>7</v>
      </c>
      <c r="E1218" s="1">
        <v>1</v>
      </c>
      <c r="F1218" s="1">
        <v>2.5714285714285716</v>
      </c>
    </row>
    <row r="1219" spans="1:6" x14ac:dyDescent="0.2">
      <c r="A1219" t="s">
        <v>148</v>
      </c>
      <c r="B1219" t="s">
        <v>4584</v>
      </c>
      <c r="C1219" t="s">
        <v>3882</v>
      </c>
      <c r="D1219">
        <v>7</v>
      </c>
      <c r="E1219" s="1">
        <v>1.2857142857142858</v>
      </c>
      <c r="F1219" s="1">
        <v>11</v>
      </c>
    </row>
    <row r="1220" spans="1:6" x14ac:dyDescent="0.2">
      <c r="A1220" t="s">
        <v>148</v>
      </c>
      <c r="B1220" t="s">
        <v>4584</v>
      </c>
      <c r="C1220" t="s">
        <v>3887</v>
      </c>
      <c r="D1220">
        <v>7</v>
      </c>
      <c r="E1220" s="1">
        <v>1</v>
      </c>
      <c r="F1220" s="1">
        <v>0</v>
      </c>
    </row>
    <row r="1221" spans="1:6" x14ac:dyDescent="0.2">
      <c r="A1221" t="s">
        <v>148</v>
      </c>
      <c r="B1221" t="s">
        <v>4584</v>
      </c>
      <c r="C1221" t="s">
        <v>3898</v>
      </c>
      <c r="D1221">
        <v>7</v>
      </c>
      <c r="E1221" s="1">
        <v>1.1428571428571428</v>
      </c>
      <c r="F1221" s="1">
        <v>5.8571428571428568</v>
      </c>
    </row>
    <row r="1222" spans="1:6" x14ac:dyDescent="0.2">
      <c r="A1222" t="s">
        <v>148</v>
      </c>
      <c r="B1222" t="s">
        <v>4584</v>
      </c>
      <c r="C1222" t="s">
        <v>3909</v>
      </c>
      <c r="D1222">
        <v>7</v>
      </c>
      <c r="E1222" s="1">
        <v>1.1428571428571428</v>
      </c>
      <c r="F1222" s="1">
        <v>50.285714285714285</v>
      </c>
    </row>
    <row r="1223" spans="1:6" x14ac:dyDescent="0.2">
      <c r="A1223" t="s">
        <v>148</v>
      </c>
      <c r="B1223" t="s">
        <v>4584</v>
      </c>
      <c r="C1223" t="s">
        <v>3958</v>
      </c>
      <c r="D1223">
        <v>7</v>
      </c>
      <c r="E1223" s="1">
        <v>3</v>
      </c>
      <c r="F1223" s="1">
        <v>19</v>
      </c>
    </row>
    <row r="1224" spans="1:6" x14ac:dyDescent="0.2">
      <c r="A1224" t="s">
        <v>148</v>
      </c>
      <c r="B1224" t="s">
        <v>4584</v>
      </c>
      <c r="C1224" t="s">
        <v>3961</v>
      </c>
      <c r="D1224">
        <v>7</v>
      </c>
      <c r="E1224" s="1">
        <v>1.4285714285714286</v>
      </c>
      <c r="F1224" s="1">
        <v>13.285714285714286</v>
      </c>
    </row>
    <row r="1225" spans="1:6" x14ac:dyDescent="0.2">
      <c r="A1225" t="s">
        <v>148</v>
      </c>
      <c r="B1225" t="s">
        <v>4584</v>
      </c>
      <c r="C1225" t="s">
        <v>3993</v>
      </c>
      <c r="D1225">
        <v>7</v>
      </c>
      <c r="E1225" s="1">
        <v>1</v>
      </c>
      <c r="F1225" s="1">
        <v>0</v>
      </c>
    </row>
    <row r="1226" spans="1:6" x14ac:dyDescent="0.2">
      <c r="A1226" t="s">
        <v>148</v>
      </c>
      <c r="B1226" t="s">
        <v>4584</v>
      </c>
      <c r="C1226" t="s">
        <v>4008</v>
      </c>
      <c r="D1226">
        <v>7</v>
      </c>
      <c r="E1226" s="1">
        <v>1.4285714285714286</v>
      </c>
      <c r="F1226" s="1">
        <v>94</v>
      </c>
    </row>
    <row r="1227" spans="1:6" x14ac:dyDescent="0.2">
      <c r="A1227" t="s">
        <v>6</v>
      </c>
      <c r="B1227" t="s">
        <v>4584</v>
      </c>
      <c r="C1227" t="s">
        <v>4032</v>
      </c>
      <c r="D1227">
        <v>7</v>
      </c>
      <c r="E1227" s="1">
        <v>3.8571428571428572</v>
      </c>
      <c r="F1227" s="1">
        <v>111.57142857142857</v>
      </c>
    </row>
    <row r="1228" spans="1:6" x14ac:dyDescent="0.2">
      <c r="A1228" t="s">
        <v>148</v>
      </c>
      <c r="B1228" t="s">
        <v>4584</v>
      </c>
      <c r="C1228" t="s">
        <v>4087</v>
      </c>
      <c r="D1228">
        <v>7</v>
      </c>
      <c r="E1228" s="1">
        <v>1.1428571428571428</v>
      </c>
      <c r="F1228" s="1">
        <v>3.1428571428571428</v>
      </c>
    </row>
    <row r="1229" spans="1:6" x14ac:dyDescent="0.2">
      <c r="A1229" t="s">
        <v>148</v>
      </c>
      <c r="B1229" t="s">
        <v>4584</v>
      </c>
      <c r="C1229" t="s">
        <v>4096</v>
      </c>
      <c r="D1229">
        <v>7</v>
      </c>
      <c r="E1229" s="1">
        <v>1.1428571428571428</v>
      </c>
      <c r="F1229" s="1">
        <v>70.571428571428569</v>
      </c>
    </row>
    <row r="1230" spans="1:6" x14ac:dyDescent="0.2">
      <c r="A1230" t="s">
        <v>6</v>
      </c>
      <c r="B1230" t="s">
        <v>4584</v>
      </c>
      <c r="C1230" t="s">
        <v>4152</v>
      </c>
      <c r="D1230">
        <v>7</v>
      </c>
      <c r="E1230" s="1">
        <v>5.2857142857142856</v>
      </c>
      <c r="F1230" s="1">
        <v>225.42857142857142</v>
      </c>
    </row>
    <row r="1231" spans="1:6" x14ac:dyDescent="0.2">
      <c r="A1231" t="s">
        <v>6</v>
      </c>
      <c r="B1231" t="s">
        <v>4585</v>
      </c>
      <c r="C1231" t="s">
        <v>4165</v>
      </c>
      <c r="D1231">
        <v>7</v>
      </c>
      <c r="E1231" s="1">
        <v>1</v>
      </c>
      <c r="F1231" s="1">
        <v>0</v>
      </c>
    </row>
    <row r="1232" spans="1:6" x14ac:dyDescent="0.2">
      <c r="A1232" t="s">
        <v>148</v>
      </c>
      <c r="B1232" t="s">
        <v>4585</v>
      </c>
      <c r="C1232" t="s">
        <v>4174</v>
      </c>
      <c r="D1232">
        <v>7</v>
      </c>
      <c r="E1232" s="1">
        <v>1</v>
      </c>
      <c r="F1232" s="1">
        <v>0</v>
      </c>
    </row>
    <row r="1233" spans="1:6" x14ac:dyDescent="0.2">
      <c r="A1233" t="s">
        <v>6</v>
      </c>
      <c r="B1233" t="s">
        <v>4585</v>
      </c>
      <c r="C1233" t="s">
        <v>4175</v>
      </c>
      <c r="D1233">
        <v>7</v>
      </c>
      <c r="E1233" s="1">
        <v>1.7142857142857142</v>
      </c>
      <c r="F1233" s="1">
        <v>20.142857142857142</v>
      </c>
    </row>
    <row r="1234" spans="1:6" x14ac:dyDescent="0.2">
      <c r="A1234" t="s">
        <v>72</v>
      </c>
      <c r="B1234" t="s">
        <v>4586</v>
      </c>
      <c r="C1234" t="s">
        <v>4196</v>
      </c>
      <c r="D1234">
        <v>7</v>
      </c>
      <c r="E1234" s="1">
        <v>41.571428571428569</v>
      </c>
      <c r="F1234" s="1">
        <v>1573</v>
      </c>
    </row>
    <row r="1235" spans="1:6" x14ac:dyDescent="0.2">
      <c r="A1235" t="s">
        <v>148</v>
      </c>
      <c r="B1235" t="s">
        <v>4586</v>
      </c>
      <c r="C1235" t="s">
        <v>4209</v>
      </c>
      <c r="D1235">
        <v>7</v>
      </c>
      <c r="E1235" s="1">
        <v>1.2857142857142858</v>
      </c>
      <c r="F1235" s="1">
        <v>5.7142857142857144</v>
      </c>
    </row>
    <row r="1236" spans="1:6" x14ac:dyDescent="0.2">
      <c r="A1236" t="s">
        <v>148</v>
      </c>
      <c r="B1236" t="s">
        <v>4587</v>
      </c>
      <c r="C1236" t="s">
        <v>4252</v>
      </c>
      <c r="D1236">
        <v>7</v>
      </c>
      <c r="E1236" s="1">
        <v>11.285714285714286</v>
      </c>
      <c r="F1236" s="1">
        <v>278.85714285714283</v>
      </c>
    </row>
    <row r="1237" spans="1:6" x14ac:dyDescent="0.2">
      <c r="A1237" t="s">
        <v>148</v>
      </c>
      <c r="B1237" t="s">
        <v>4589</v>
      </c>
      <c r="C1237" t="s">
        <v>4261</v>
      </c>
      <c r="D1237">
        <v>7</v>
      </c>
      <c r="E1237" s="1">
        <v>33.714285714285715</v>
      </c>
      <c r="F1237" s="1">
        <v>84.714285714285708</v>
      </c>
    </row>
    <row r="1238" spans="1:6" x14ac:dyDescent="0.2">
      <c r="A1238" t="s">
        <v>148</v>
      </c>
      <c r="B1238" t="s">
        <v>4589</v>
      </c>
      <c r="C1238" t="s">
        <v>4293</v>
      </c>
      <c r="D1238">
        <v>7</v>
      </c>
      <c r="E1238" s="1">
        <v>1</v>
      </c>
      <c r="F1238" s="1">
        <v>0</v>
      </c>
    </row>
    <row r="1239" spans="1:6" x14ac:dyDescent="0.2">
      <c r="A1239" t="s">
        <v>148</v>
      </c>
      <c r="B1239" t="s">
        <v>4589</v>
      </c>
      <c r="C1239" t="s">
        <v>4294</v>
      </c>
      <c r="D1239">
        <v>7</v>
      </c>
      <c r="E1239" s="1">
        <v>1</v>
      </c>
      <c r="F1239" s="1">
        <v>0</v>
      </c>
    </row>
    <row r="1240" spans="1:6" x14ac:dyDescent="0.2">
      <c r="A1240" t="s">
        <v>148</v>
      </c>
      <c r="B1240" t="s">
        <v>4589</v>
      </c>
      <c r="C1240" t="s">
        <v>4300</v>
      </c>
      <c r="D1240">
        <v>7</v>
      </c>
      <c r="E1240" s="1">
        <v>1.1428571428571428</v>
      </c>
      <c r="F1240" s="1">
        <v>5.7142857142857144</v>
      </c>
    </row>
    <row r="1241" spans="1:6" x14ac:dyDescent="0.2">
      <c r="A1241" t="s">
        <v>148</v>
      </c>
      <c r="B1241" t="s">
        <v>4589</v>
      </c>
      <c r="C1241" t="s">
        <v>4305</v>
      </c>
      <c r="D1241">
        <v>7</v>
      </c>
      <c r="E1241" s="1">
        <v>1</v>
      </c>
      <c r="F1241" s="1">
        <v>0</v>
      </c>
    </row>
    <row r="1242" spans="1:6" x14ac:dyDescent="0.2">
      <c r="A1242" t="s">
        <v>148</v>
      </c>
      <c r="B1242" t="s">
        <v>4589</v>
      </c>
      <c r="C1242" t="s">
        <v>4312</v>
      </c>
      <c r="D1242">
        <v>7</v>
      </c>
      <c r="E1242" s="1">
        <v>1.1428571428571428</v>
      </c>
      <c r="F1242" s="1">
        <v>81.857142857142861</v>
      </c>
    </row>
    <row r="1243" spans="1:6" x14ac:dyDescent="0.2">
      <c r="A1243" t="s">
        <v>148</v>
      </c>
      <c r="B1243" t="s">
        <v>4589</v>
      </c>
      <c r="C1243" t="s">
        <v>4325</v>
      </c>
      <c r="D1243">
        <v>7</v>
      </c>
      <c r="E1243" s="1">
        <v>2.4285714285714284</v>
      </c>
      <c r="F1243" s="1">
        <v>25</v>
      </c>
    </row>
    <row r="1244" spans="1:6" x14ac:dyDescent="0.2">
      <c r="A1244" t="s">
        <v>148</v>
      </c>
      <c r="B1244" t="s">
        <v>4589</v>
      </c>
      <c r="C1244" t="s">
        <v>4340</v>
      </c>
      <c r="D1244">
        <v>7</v>
      </c>
      <c r="E1244" s="1">
        <v>6.2857142857142856</v>
      </c>
      <c r="F1244" s="1">
        <v>366.28571428571428</v>
      </c>
    </row>
    <row r="1245" spans="1:6" x14ac:dyDescent="0.2">
      <c r="A1245" t="s">
        <v>148</v>
      </c>
      <c r="B1245" t="s">
        <v>4589</v>
      </c>
      <c r="C1245" t="s">
        <v>4380</v>
      </c>
      <c r="D1245">
        <v>7</v>
      </c>
      <c r="E1245" s="1">
        <v>24.428571428571427</v>
      </c>
      <c r="F1245" s="1">
        <v>1683.1428571428571</v>
      </c>
    </row>
    <row r="1246" spans="1:6" x14ac:dyDescent="0.2">
      <c r="A1246" t="s">
        <v>6</v>
      </c>
      <c r="B1246" t="s">
        <v>4589</v>
      </c>
      <c r="C1246" t="s">
        <v>4382</v>
      </c>
      <c r="D1246">
        <v>7</v>
      </c>
      <c r="E1246" s="1">
        <v>1.1428571428571428</v>
      </c>
      <c r="F1246" s="1">
        <v>0</v>
      </c>
    </row>
    <row r="1247" spans="1:6" x14ac:dyDescent="0.2">
      <c r="A1247" t="s">
        <v>148</v>
      </c>
      <c r="B1247" t="s">
        <v>4589</v>
      </c>
      <c r="C1247" t="s">
        <v>4395</v>
      </c>
      <c r="D1247">
        <v>7</v>
      </c>
      <c r="E1247" s="1">
        <v>44.428571428571431</v>
      </c>
      <c r="F1247" s="1">
        <v>447.28571428571428</v>
      </c>
    </row>
    <row r="1248" spans="1:6" x14ac:dyDescent="0.2">
      <c r="A1248" t="s">
        <v>148</v>
      </c>
      <c r="B1248" t="s">
        <v>4589</v>
      </c>
      <c r="C1248" t="s">
        <v>4408</v>
      </c>
      <c r="D1248">
        <v>7</v>
      </c>
      <c r="E1248" s="1">
        <v>17.714285714285715</v>
      </c>
      <c r="F1248" s="1">
        <v>166.28571428571428</v>
      </c>
    </row>
    <row r="1249" spans="1:6" x14ac:dyDescent="0.2">
      <c r="A1249" t="s">
        <v>148</v>
      </c>
      <c r="B1249" t="s">
        <v>4589</v>
      </c>
      <c r="C1249" t="s">
        <v>4467</v>
      </c>
      <c r="D1249">
        <v>7</v>
      </c>
      <c r="E1249" s="1">
        <v>12.142857142857142</v>
      </c>
      <c r="F1249" s="1">
        <v>242.42857142857142</v>
      </c>
    </row>
    <row r="1250" spans="1:6" x14ac:dyDescent="0.2">
      <c r="A1250" t="s">
        <v>148</v>
      </c>
      <c r="B1250" t="s">
        <v>4589</v>
      </c>
      <c r="C1250" t="s">
        <v>4475</v>
      </c>
      <c r="D1250">
        <v>7</v>
      </c>
      <c r="E1250" s="1">
        <v>4.7142857142857144</v>
      </c>
      <c r="F1250" s="1">
        <v>94.428571428571431</v>
      </c>
    </row>
    <row r="1251" spans="1:6" x14ac:dyDescent="0.2">
      <c r="A1251" t="s">
        <v>6</v>
      </c>
      <c r="B1251" t="s">
        <v>4543</v>
      </c>
      <c r="C1251" t="s">
        <v>4497</v>
      </c>
      <c r="D1251">
        <v>7</v>
      </c>
      <c r="E1251" s="1">
        <v>27</v>
      </c>
      <c r="F1251" s="1">
        <v>1670.8571428571429</v>
      </c>
    </row>
    <row r="1252" spans="1:6" x14ac:dyDescent="0.2">
      <c r="A1252" t="s">
        <v>6</v>
      </c>
      <c r="B1252" t="s">
        <v>4543</v>
      </c>
      <c r="C1252" t="s">
        <v>4501</v>
      </c>
      <c r="D1252">
        <v>7</v>
      </c>
      <c r="E1252" s="1">
        <v>38.857142857142854</v>
      </c>
      <c r="F1252" s="1">
        <v>1036.7142857142858</v>
      </c>
    </row>
    <row r="1253" spans="1:6" x14ac:dyDescent="0.2">
      <c r="A1253" t="s">
        <v>6</v>
      </c>
      <c r="B1253" t="s">
        <v>4543</v>
      </c>
      <c r="C1253" t="s">
        <v>4517</v>
      </c>
      <c r="D1253">
        <v>7</v>
      </c>
      <c r="E1253" s="1">
        <v>7.8571428571428568</v>
      </c>
      <c r="F1253" s="1">
        <v>317.14285714285717</v>
      </c>
    </row>
    <row r="1254" spans="1:6" x14ac:dyDescent="0.2">
      <c r="A1254" t="s">
        <v>6</v>
      </c>
      <c r="B1254" t="s">
        <v>4543</v>
      </c>
      <c r="C1254" t="s">
        <v>4533</v>
      </c>
      <c r="D1254">
        <v>7</v>
      </c>
      <c r="E1254" s="1">
        <v>7.5714285714285712</v>
      </c>
      <c r="F1254" s="1">
        <v>723.57142857142856</v>
      </c>
    </row>
    <row r="1255" spans="1:6" x14ac:dyDescent="0.2">
      <c r="A1255" t="s">
        <v>154</v>
      </c>
      <c r="B1255" t="s">
        <v>4543</v>
      </c>
      <c r="C1255" t="s">
        <v>162</v>
      </c>
      <c r="D1255">
        <v>6</v>
      </c>
      <c r="E1255" s="1">
        <v>19</v>
      </c>
      <c r="F1255" s="1">
        <v>677.16666666666663</v>
      </c>
    </row>
    <row r="1256" spans="1:6" x14ac:dyDescent="0.2">
      <c r="A1256" t="s">
        <v>150</v>
      </c>
      <c r="B1256" t="s">
        <v>4543</v>
      </c>
      <c r="C1256" t="s">
        <v>162</v>
      </c>
      <c r="D1256">
        <v>6</v>
      </c>
      <c r="E1256" s="1">
        <v>5.666666666666667</v>
      </c>
      <c r="F1256" s="1">
        <v>89</v>
      </c>
    </row>
    <row r="1257" spans="1:6" x14ac:dyDescent="0.2">
      <c r="A1257" t="s">
        <v>151</v>
      </c>
      <c r="B1257" t="s">
        <v>4543</v>
      </c>
      <c r="C1257" t="s">
        <v>162</v>
      </c>
      <c r="D1257">
        <v>6</v>
      </c>
      <c r="E1257" s="1">
        <v>36.666666666666664</v>
      </c>
      <c r="F1257" s="1">
        <v>180.16666666666666</v>
      </c>
    </row>
    <row r="1258" spans="1:6" x14ac:dyDescent="0.2">
      <c r="A1258" t="s">
        <v>70</v>
      </c>
      <c r="B1258" t="s">
        <v>4543</v>
      </c>
      <c r="C1258" t="s">
        <v>162</v>
      </c>
      <c r="D1258">
        <v>6</v>
      </c>
      <c r="E1258" s="1">
        <v>12</v>
      </c>
      <c r="F1258" s="1">
        <v>121.5</v>
      </c>
    </row>
    <row r="1259" spans="1:6" x14ac:dyDescent="0.2">
      <c r="A1259" t="s">
        <v>6</v>
      </c>
      <c r="B1259" t="s">
        <v>4545</v>
      </c>
      <c r="C1259" t="s">
        <v>174</v>
      </c>
      <c r="D1259">
        <v>6</v>
      </c>
      <c r="E1259" s="1">
        <v>1.6666666666666667</v>
      </c>
      <c r="F1259" s="1">
        <v>31</v>
      </c>
    </row>
    <row r="1260" spans="1:6" x14ac:dyDescent="0.2">
      <c r="A1260" t="s">
        <v>148</v>
      </c>
      <c r="B1260" t="s">
        <v>4545</v>
      </c>
      <c r="C1260" t="s">
        <v>196</v>
      </c>
      <c r="D1260">
        <v>6</v>
      </c>
      <c r="E1260" s="1">
        <v>3</v>
      </c>
      <c r="F1260" s="1">
        <v>115.83333333333333</v>
      </c>
    </row>
    <row r="1261" spans="1:6" x14ac:dyDescent="0.2">
      <c r="A1261" t="s">
        <v>148</v>
      </c>
      <c r="B1261" t="s">
        <v>4545</v>
      </c>
      <c r="C1261" t="s">
        <v>197</v>
      </c>
      <c r="D1261">
        <v>6</v>
      </c>
      <c r="E1261" s="1">
        <v>3</v>
      </c>
      <c r="F1261" s="1">
        <v>43</v>
      </c>
    </row>
    <row r="1262" spans="1:6" x14ac:dyDescent="0.2">
      <c r="A1262" t="s">
        <v>148</v>
      </c>
      <c r="B1262" t="s">
        <v>4546</v>
      </c>
      <c r="C1262" t="s">
        <v>205</v>
      </c>
      <c r="D1262">
        <v>6</v>
      </c>
      <c r="E1262" s="1">
        <v>5.666666666666667</v>
      </c>
      <c r="F1262" s="1">
        <v>267.16666666666669</v>
      </c>
    </row>
    <row r="1263" spans="1:6" x14ac:dyDescent="0.2">
      <c r="A1263" t="s">
        <v>6</v>
      </c>
      <c r="B1263" t="s">
        <v>4546</v>
      </c>
      <c r="C1263" t="s">
        <v>212</v>
      </c>
      <c r="D1263">
        <v>6</v>
      </c>
      <c r="E1263" s="1">
        <v>1</v>
      </c>
      <c r="F1263" s="1">
        <v>1.5</v>
      </c>
    </row>
    <row r="1264" spans="1:6" x14ac:dyDescent="0.2">
      <c r="A1264" t="s">
        <v>148</v>
      </c>
      <c r="B1264" t="s">
        <v>4546</v>
      </c>
      <c r="C1264" t="s">
        <v>229</v>
      </c>
      <c r="D1264">
        <v>6</v>
      </c>
      <c r="E1264" s="1">
        <v>1.1666666666666667</v>
      </c>
      <c r="F1264" s="1">
        <v>111.66666666666667</v>
      </c>
    </row>
    <row r="1265" spans="1:6" x14ac:dyDescent="0.2">
      <c r="A1265" t="s">
        <v>16</v>
      </c>
      <c r="B1265" t="s">
        <v>4546</v>
      </c>
      <c r="C1265" t="s">
        <v>231</v>
      </c>
      <c r="D1265">
        <v>6</v>
      </c>
      <c r="E1265" s="1">
        <v>2</v>
      </c>
      <c r="F1265" s="1">
        <v>0</v>
      </c>
    </row>
    <row r="1266" spans="1:6" x14ac:dyDescent="0.2">
      <c r="A1266" t="s">
        <v>148</v>
      </c>
      <c r="B1266" t="s">
        <v>4546</v>
      </c>
      <c r="C1266" t="s">
        <v>319</v>
      </c>
      <c r="D1266">
        <v>6</v>
      </c>
      <c r="E1266" s="1">
        <v>27</v>
      </c>
      <c r="F1266" s="1">
        <v>770.16666666666663</v>
      </c>
    </row>
    <row r="1267" spans="1:6" x14ac:dyDescent="0.2">
      <c r="A1267" t="s">
        <v>148</v>
      </c>
      <c r="B1267" t="s">
        <v>4546</v>
      </c>
      <c r="C1267" t="s">
        <v>389</v>
      </c>
      <c r="D1267">
        <v>6</v>
      </c>
      <c r="E1267" s="1">
        <v>2.3333333333333335</v>
      </c>
      <c r="F1267" s="1">
        <v>8.8333333333333339</v>
      </c>
    </row>
    <row r="1268" spans="1:6" x14ac:dyDescent="0.2">
      <c r="A1268" t="s">
        <v>148</v>
      </c>
      <c r="B1268" t="s">
        <v>4546</v>
      </c>
      <c r="C1268" t="s">
        <v>433</v>
      </c>
      <c r="D1268">
        <v>6</v>
      </c>
      <c r="E1268" s="1">
        <v>35.5</v>
      </c>
      <c r="F1268" s="1">
        <v>739.33333333333337</v>
      </c>
    </row>
    <row r="1269" spans="1:6" x14ac:dyDescent="0.2">
      <c r="A1269" t="s">
        <v>148</v>
      </c>
      <c r="B1269" t="s">
        <v>4548</v>
      </c>
      <c r="C1269" t="s">
        <v>456</v>
      </c>
      <c r="D1269">
        <v>6</v>
      </c>
      <c r="E1269" s="1">
        <v>4.166666666666667</v>
      </c>
      <c r="F1269" s="1">
        <v>102.33333333333333</v>
      </c>
    </row>
    <row r="1270" spans="1:6" x14ac:dyDescent="0.2">
      <c r="A1270" t="s">
        <v>148</v>
      </c>
      <c r="B1270" t="s">
        <v>4548</v>
      </c>
      <c r="C1270" t="s">
        <v>460</v>
      </c>
      <c r="D1270">
        <v>6</v>
      </c>
      <c r="E1270" s="1">
        <v>1</v>
      </c>
      <c r="F1270" s="1">
        <v>0</v>
      </c>
    </row>
    <row r="1271" spans="1:6" x14ac:dyDescent="0.2">
      <c r="A1271" t="s">
        <v>148</v>
      </c>
      <c r="B1271" t="s">
        <v>4548</v>
      </c>
      <c r="C1271" t="s">
        <v>465</v>
      </c>
      <c r="D1271">
        <v>6</v>
      </c>
      <c r="E1271" s="1">
        <v>1.5</v>
      </c>
      <c r="F1271" s="1">
        <v>51.166666666666664</v>
      </c>
    </row>
    <row r="1272" spans="1:6" x14ac:dyDescent="0.2">
      <c r="A1272" t="s">
        <v>148</v>
      </c>
      <c r="B1272" t="s">
        <v>4548</v>
      </c>
      <c r="C1272" t="s">
        <v>473</v>
      </c>
      <c r="D1272">
        <v>6</v>
      </c>
      <c r="E1272" s="1">
        <v>1.1666666666666667</v>
      </c>
      <c r="F1272" s="1">
        <v>51.833333333333336</v>
      </c>
    </row>
    <row r="1273" spans="1:6" x14ac:dyDescent="0.2">
      <c r="A1273" t="s">
        <v>148</v>
      </c>
      <c r="B1273" t="s">
        <v>4548</v>
      </c>
      <c r="C1273" t="s">
        <v>482</v>
      </c>
      <c r="D1273">
        <v>6</v>
      </c>
      <c r="E1273" s="1">
        <v>4.5</v>
      </c>
      <c r="F1273" s="1">
        <v>42.5</v>
      </c>
    </row>
    <row r="1274" spans="1:6" x14ac:dyDescent="0.2">
      <c r="A1274" t="s">
        <v>148</v>
      </c>
      <c r="B1274" t="s">
        <v>4548</v>
      </c>
      <c r="C1274" t="s">
        <v>489</v>
      </c>
      <c r="D1274">
        <v>6</v>
      </c>
      <c r="E1274" s="1">
        <v>1.1666666666666667</v>
      </c>
      <c r="F1274" s="1">
        <v>126.16666666666667</v>
      </c>
    </row>
    <row r="1275" spans="1:6" x14ac:dyDescent="0.2">
      <c r="A1275" t="s">
        <v>148</v>
      </c>
      <c r="B1275" t="s">
        <v>4548</v>
      </c>
      <c r="C1275" t="s">
        <v>490</v>
      </c>
      <c r="D1275">
        <v>6</v>
      </c>
      <c r="E1275" s="1">
        <v>1.3333333333333333</v>
      </c>
      <c r="F1275" s="1">
        <v>10</v>
      </c>
    </row>
    <row r="1276" spans="1:6" x14ac:dyDescent="0.2">
      <c r="A1276" t="s">
        <v>148</v>
      </c>
      <c r="B1276" t="s">
        <v>4548</v>
      </c>
      <c r="C1276" t="s">
        <v>507</v>
      </c>
      <c r="D1276">
        <v>6</v>
      </c>
      <c r="E1276" s="1">
        <v>6.5</v>
      </c>
      <c r="F1276" s="1">
        <v>266.5</v>
      </c>
    </row>
    <row r="1277" spans="1:6" x14ac:dyDescent="0.2">
      <c r="A1277" t="s">
        <v>148</v>
      </c>
      <c r="B1277" t="s">
        <v>4548</v>
      </c>
      <c r="C1277" t="s">
        <v>554</v>
      </c>
      <c r="D1277">
        <v>6</v>
      </c>
      <c r="E1277" s="1">
        <v>1.1666666666666667</v>
      </c>
      <c r="F1277" s="1">
        <v>3.8333333333333335</v>
      </c>
    </row>
    <row r="1278" spans="1:6" x14ac:dyDescent="0.2">
      <c r="A1278" t="s">
        <v>148</v>
      </c>
      <c r="B1278" t="s">
        <v>4548</v>
      </c>
      <c r="C1278" t="s">
        <v>569</v>
      </c>
      <c r="D1278">
        <v>6</v>
      </c>
      <c r="E1278" s="1">
        <v>1</v>
      </c>
      <c r="F1278" s="1">
        <v>0</v>
      </c>
    </row>
    <row r="1279" spans="1:6" x14ac:dyDescent="0.2">
      <c r="A1279" t="s">
        <v>6</v>
      </c>
      <c r="B1279" t="s">
        <v>4543</v>
      </c>
      <c r="C1279" t="s">
        <v>577</v>
      </c>
      <c r="D1279">
        <v>6</v>
      </c>
      <c r="E1279" s="1">
        <v>7</v>
      </c>
      <c r="F1279" s="1">
        <v>445</v>
      </c>
    </row>
    <row r="1280" spans="1:6" x14ac:dyDescent="0.2">
      <c r="A1280" t="s">
        <v>6</v>
      </c>
      <c r="B1280" t="s">
        <v>4543</v>
      </c>
      <c r="C1280" t="s">
        <v>588</v>
      </c>
      <c r="D1280">
        <v>6</v>
      </c>
      <c r="E1280" s="1">
        <v>12.833333333333334</v>
      </c>
      <c r="F1280" s="1">
        <v>517.33333333333337</v>
      </c>
    </row>
    <row r="1281" spans="1:6" x14ac:dyDescent="0.2">
      <c r="A1281" t="s">
        <v>148</v>
      </c>
      <c r="B1281" t="s">
        <v>4543</v>
      </c>
      <c r="C1281" t="s">
        <v>600</v>
      </c>
      <c r="D1281">
        <v>6</v>
      </c>
      <c r="E1281" s="1">
        <v>38.5</v>
      </c>
      <c r="F1281" s="1">
        <v>1387</v>
      </c>
    </row>
    <row r="1282" spans="1:6" x14ac:dyDescent="0.2">
      <c r="A1282" t="s">
        <v>150</v>
      </c>
      <c r="B1282" t="s">
        <v>4549</v>
      </c>
      <c r="C1282" t="s">
        <v>625</v>
      </c>
      <c r="D1282">
        <v>6</v>
      </c>
      <c r="E1282" s="1">
        <v>3</v>
      </c>
      <c r="F1282" s="1">
        <v>124</v>
      </c>
    </row>
    <row r="1283" spans="1:6" x14ac:dyDescent="0.2">
      <c r="A1283" t="s">
        <v>148</v>
      </c>
      <c r="B1283" t="s">
        <v>4549</v>
      </c>
      <c r="C1283" t="s">
        <v>631</v>
      </c>
      <c r="D1283">
        <v>6</v>
      </c>
      <c r="E1283" s="1">
        <v>67.166666666666671</v>
      </c>
      <c r="F1283" s="1">
        <v>1090.6666666666667</v>
      </c>
    </row>
    <row r="1284" spans="1:6" x14ac:dyDescent="0.2">
      <c r="A1284" t="s">
        <v>148</v>
      </c>
      <c r="B1284" t="s">
        <v>4549</v>
      </c>
      <c r="C1284" t="s">
        <v>634</v>
      </c>
      <c r="D1284">
        <v>6</v>
      </c>
      <c r="E1284" s="1">
        <v>3.6666666666666665</v>
      </c>
      <c r="F1284" s="1">
        <v>49</v>
      </c>
    </row>
    <row r="1285" spans="1:6" x14ac:dyDescent="0.2">
      <c r="A1285" t="s">
        <v>148</v>
      </c>
      <c r="B1285" t="s">
        <v>4549</v>
      </c>
      <c r="C1285" t="s">
        <v>714</v>
      </c>
      <c r="D1285">
        <v>6</v>
      </c>
      <c r="E1285" s="1">
        <v>1.8333333333333333</v>
      </c>
      <c r="F1285" s="1">
        <v>27.5</v>
      </c>
    </row>
    <row r="1286" spans="1:6" x14ac:dyDescent="0.2">
      <c r="A1286" t="s">
        <v>148</v>
      </c>
      <c r="B1286" t="s">
        <v>4549</v>
      </c>
      <c r="C1286" t="s">
        <v>750</v>
      </c>
      <c r="D1286">
        <v>6</v>
      </c>
      <c r="E1286" s="1">
        <v>1.3333333333333333</v>
      </c>
      <c r="F1286" s="1">
        <v>10.166666666666666</v>
      </c>
    </row>
    <row r="1287" spans="1:6" x14ac:dyDescent="0.2">
      <c r="A1287" t="s">
        <v>148</v>
      </c>
      <c r="B1287" t="s">
        <v>4549</v>
      </c>
      <c r="C1287" t="s">
        <v>755</v>
      </c>
      <c r="D1287">
        <v>6</v>
      </c>
      <c r="E1287" s="1">
        <v>1.8333333333333333</v>
      </c>
      <c r="F1287" s="1">
        <v>280</v>
      </c>
    </row>
    <row r="1288" spans="1:6" x14ac:dyDescent="0.2">
      <c r="A1288" t="s">
        <v>148</v>
      </c>
      <c r="B1288" t="s">
        <v>4549</v>
      </c>
      <c r="C1288" t="s">
        <v>760</v>
      </c>
      <c r="D1288">
        <v>6</v>
      </c>
      <c r="E1288" s="1">
        <v>1.1666666666666667</v>
      </c>
      <c r="F1288" s="1">
        <v>37.333333333333336</v>
      </c>
    </row>
    <row r="1289" spans="1:6" x14ac:dyDescent="0.2">
      <c r="A1289" t="s">
        <v>148</v>
      </c>
      <c r="B1289" t="s">
        <v>4549</v>
      </c>
      <c r="C1289" t="s">
        <v>764</v>
      </c>
      <c r="D1289">
        <v>6</v>
      </c>
      <c r="E1289" s="1">
        <v>1.6666666666666667</v>
      </c>
      <c r="F1289" s="1">
        <v>41.166666666666664</v>
      </c>
    </row>
    <row r="1290" spans="1:6" x14ac:dyDescent="0.2">
      <c r="A1290" t="s">
        <v>148</v>
      </c>
      <c r="B1290" t="s">
        <v>4549</v>
      </c>
      <c r="C1290" t="s">
        <v>782</v>
      </c>
      <c r="D1290">
        <v>6</v>
      </c>
      <c r="E1290" s="1">
        <v>6.333333333333333</v>
      </c>
      <c r="F1290" s="1">
        <v>148.5</v>
      </c>
    </row>
    <row r="1291" spans="1:6" x14ac:dyDescent="0.2">
      <c r="A1291" t="s">
        <v>148</v>
      </c>
      <c r="B1291" t="s">
        <v>4549</v>
      </c>
      <c r="C1291" t="s">
        <v>796</v>
      </c>
      <c r="D1291">
        <v>6</v>
      </c>
      <c r="E1291" s="1">
        <v>2.6666666666666665</v>
      </c>
      <c r="F1291" s="1">
        <v>12</v>
      </c>
    </row>
    <row r="1292" spans="1:6" x14ac:dyDescent="0.2">
      <c r="A1292" t="s">
        <v>6</v>
      </c>
      <c r="B1292" t="s">
        <v>4549</v>
      </c>
      <c r="C1292" t="s">
        <v>807</v>
      </c>
      <c r="D1292">
        <v>6</v>
      </c>
      <c r="E1292" s="1">
        <v>3.3333333333333335</v>
      </c>
      <c r="F1292" s="1">
        <v>4.333333333333333</v>
      </c>
    </row>
    <row r="1293" spans="1:6" x14ac:dyDescent="0.2">
      <c r="A1293" t="s">
        <v>148</v>
      </c>
      <c r="B1293" t="s">
        <v>4549</v>
      </c>
      <c r="C1293" t="s">
        <v>845</v>
      </c>
      <c r="D1293">
        <v>6</v>
      </c>
      <c r="E1293" s="1">
        <v>2.8333333333333335</v>
      </c>
      <c r="F1293" s="1">
        <v>30.833333333333332</v>
      </c>
    </row>
    <row r="1294" spans="1:6" x14ac:dyDescent="0.2">
      <c r="A1294" t="s">
        <v>148</v>
      </c>
      <c r="B1294" t="s">
        <v>4549</v>
      </c>
      <c r="C1294" t="s">
        <v>846</v>
      </c>
      <c r="D1294">
        <v>6</v>
      </c>
      <c r="E1294" s="1">
        <v>5</v>
      </c>
      <c r="F1294" s="1">
        <v>42.666666666666664</v>
      </c>
    </row>
    <row r="1295" spans="1:6" x14ac:dyDescent="0.2">
      <c r="A1295" t="s">
        <v>21</v>
      </c>
      <c r="B1295" t="s">
        <v>4549</v>
      </c>
      <c r="C1295" t="s">
        <v>868</v>
      </c>
      <c r="D1295">
        <v>6</v>
      </c>
      <c r="E1295" s="1">
        <v>18.166666666666668</v>
      </c>
      <c r="F1295" s="1">
        <v>277.33333333333331</v>
      </c>
    </row>
    <row r="1296" spans="1:6" x14ac:dyDescent="0.2">
      <c r="A1296" t="s">
        <v>148</v>
      </c>
      <c r="B1296" t="s">
        <v>4549</v>
      </c>
      <c r="C1296" t="s">
        <v>934</v>
      </c>
      <c r="D1296">
        <v>6</v>
      </c>
      <c r="E1296" s="1">
        <v>1.1666666666666667</v>
      </c>
      <c r="F1296" s="1">
        <v>12.333333333333334</v>
      </c>
    </row>
    <row r="1297" spans="1:6" x14ac:dyDescent="0.2">
      <c r="A1297" t="s">
        <v>148</v>
      </c>
      <c r="B1297" t="s">
        <v>4549</v>
      </c>
      <c r="C1297" t="s">
        <v>942</v>
      </c>
      <c r="D1297">
        <v>6</v>
      </c>
      <c r="E1297" s="1">
        <v>1</v>
      </c>
      <c r="F1297" s="1">
        <v>0</v>
      </c>
    </row>
    <row r="1298" spans="1:6" x14ac:dyDescent="0.2">
      <c r="A1298" t="s">
        <v>148</v>
      </c>
      <c r="B1298" t="s">
        <v>4549</v>
      </c>
      <c r="C1298" t="s">
        <v>978</v>
      </c>
      <c r="D1298">
        <v>6</v>
      </c>
      <c r="E1298" s="1">
        <v>1</v>
      </c>
      <c r="F1298" s="1">
        <v>0</v>
      </c>
    </row>
    <row r="1299" spans="1:6" x14ac:dyDescent="0.2">
      <c r="A1299" t="s">
        <v>6</v>
      </c>
      <c r="B1299" t="s">
        <v>4549</v>
      </c>
      <c r="C1299" t="s">
        <v>980</v>
      </c>
      <c r="D1299">
        <v>6</v>
      </c>
      <c r="E1299" s="1">
        <v>1</v>
      </c>
      <c r="F1299" s="1">
        <v>0</v>
      </c>
    </row>
    <row r="1300" spans="1:6" x14ac:dyDescent="0.2">
      <c r="A1300" t="s">
        <v>148</v>
      </c>
      <c r="B1300" t="s">
        <v>4549</v>
      </c>
      <c r="C1300" t="s">
        <v>983</v>
      </c>
      <c r="D1300">
        <v>6</v>
      </c>
      <c r="E1300" s="1">
        <v>3.6666666666666665</v>
      </c>
      <c r="F1300" s="1">
        <v>29.666666666666668</v>
      </c>
    </row>
    <row r="1301" spans="1:6" x14ac:dyDescent="0.2">
      <c r="A1301" t="s">
        <v>148</v>
      </c>
      <c r="B1301" t="s">
        <v>4549</v>
      </c>
      <c r="C1301" t="s">
        <v>987</v>
      </c>
      <c r="D1301">
        <v>6</v>
      </c>
      <c r="E1301" s="1">
        <v>3.8333333333333335</v>
      </c>
      <c r="F1301" s="1">
        <v>358.33333333333331</v>
      </c>
    </row>
    <row r="1302" spans="1:6" x14ac:dyDescent="0.2">
      <c r="A1302" t="s">
        <v>148</v>
      </c>
      <c r="B1302" t="s">
        <v>4549</v>
      </c>
      <c r="C1302" t="s">
        <v>1003</v>
      </c>
      <c r="D1302">
        <v>6</v>
      </c>
      <c r="E1302" s="1">
        <v>1.8333333333333333</v>
      </c>
      <c r="F1302" s="1">
        <v>10</v>
      </c>
    </row>
    <row r="1303" spans="1:6" x14ac:dyDescent="0.2">
      <c r="A1303" t="s">
        <v>148</v>
      </c>
      <c r="B1303" t="s">
        <v>4551</v>
      </c>
      <c r="C1303" t="s">
        <v>1025</v>
      </c>
      <c r="D1303">
        <v>6</v>
      </c>
      <c r="E1303" s="1">
        <v>1</v>
      </c>
      <c r="F1303" s="1">
        <v>0</v>
      </c>
    </row>
    <row r="1304" spans="1:6" x14ac:dyDescent="0.2">
      <c r="A1304" t="s">
        <v>148</v>
      </c>
      <c r="B1304" t="s">
        <v>4554</v>
      </c>
      <c r="C1304" t="s">
        <v>1076</v>
      </c>
      <c r="D1304">
        <v>6</v>
      </c>
      <c r="E1304" s="1">
        <v>1.1666666666666667</v>
      </c>
      <c r="F1304" s="1">
        <v>6.5</v>
      </c>
    </row>
    <row r="1305" spans="1:6" x14ac:dyDescent="0.2">
      <c r="A1305" t="s">
        <v>148</v>
      </c>
      <c r="B1305" t="s">
        <v>4554</v>
      </c>
      <c r="C1305" t="s">
        <v>1077</v>
      </c>
      <c r="D1305">
        <v>6</v>
      </c>
      <c r="E1305" s="1">
        <v>2.6666666666666665</v>
      </c>
      <c r="F1305" s="1">
        <v>40.333333333333336</v>
      </c>
    </row>
    <row r="1306" spans="1:6" x14ac:dyDescent="0.2">
      <c r="A1306" t="s">
        <v>148</v>
      </c>
      <c r="B1306" t="s">
        <v>4554</v>
      </c>
      <c r="C1306" t="s">
        <v>1080</v>
      </c>
      <c r="D1306">
        <v>6</v>
      </c>
      <c r="E1306" s="1">
        <v>2.8333333333333335</v>
      </c>
      <c r="F1306" s="1">
        <v>33</v>
      </c>
    </row>
    <row r="1307" spans="1:6" x14ac:dyDescent="0.2">
      <c r="A1307" t="s">
        <v>148</v>
      </c>
      <c r="B1307" t="s">
        <v>4554</v>
      </c>
      <c r="C1307" t="s">
        <v>1083</v>
      </c>
      <c r="D1307">
        <v>6</v>
      </c>
      <c r="E1307" s="1">
        <v>3.6666666666666665</v>
      </c>
      <c r="F1307" s="1">
        <v>379.33333333333331</v>
      </c>
    </row>
    <row r="1308" spans="1:6" x14ac:dyDescent="0.2">
      <c r="A1308" t="s">
        <v>6</v>
      </c>
      <c r="B1308" t="s">
        <v>4554</v>
      </c>
      <c r="C1308" t="s">
        <v>1104</v>
      </c>
      <c r="D1308">
        <v>6</v>
      </c>
      <c r="E1308" s="1">
        <v>2</v>
      </c>
      <c r="F1308" s="1">
        <v>25.5</v>
      </c>
    </row>
    <row r="1309" spans="1:6" x14ac:dyDescent="0.2">
      <c r="A1309" t="s">
        <v>148</v>
      </c>
      <c r="B1309" t="s">
        <v>4554</v>
      </c>
      <c r="C1309" t="s">
        <v>1105</v>
      </c>
      <c r="D1309">
        <v>6</v>
      </c>
      <c r="E1309" s="1">
        <v>1.6666666666666667</v>
      </c>
      <c r="F1309" s="1">
        <v>8</v>
      </c>
    </row>
    <row r="1310" spans="1:6" x14ac:dyDescent="0.2">
      <c r="A1310" t="s">
        <v>148</v>
      </c>
      <c r="B1310" t="s">
        <v>4554</v>
      </c>
      <c r="C1310" t="s">
        <v>1111</v>
      </c>
      <c r="D1310">
        <v>6</v>
      </c>
      <c r="E1310" s="1">
        <v>3.5</v>
      </c>
      <c r="F1310" s="1">
        <v>35.5</v>
      </c>
    </row>
    <row r="1311" spans="1:6" x14ac:dyDescent="0.2">
      <c r="A1311" t="s">
        <v>148</v>
      </c>
      <c r="B1311" t="s">
        <v>4554</v>
      </c>
      <c r="C1311" t="s">
        <v>1115</v>
      </c>
      <c r="D1311">
        <v>6</v>
      </c>
      <c r="E1311" s="1">
        <v>9</v>
      </c>
      <c r="F1311" s="1">
        <v>142.16666666666666</v>
      </c>
    </row>
    <row r="1312" spans="1:6" x14ac:dyDescent="0.2">
      <c r="A1312" t="s">
        <v>148</v>
      </c>
      <c r="B1312" t="s">
        <v>4554</v>
      </c>
      <c r="C1312" t="s">
        <v>1119</v>
      </c>
      <c r="D1312">
        <v>6</v>
      </c>
      <c r="E1312" s="1">
        <v>1.6666666666666667</v>
      </c>
      <c r="F1312" s="1">
        <v>17.666666666666668</v>
      </c>
    </row>
    <row r="1313" spans="1:6" x14ac:dyDescent="0.2">
      <c r="A1313" t="s">
        <v>148</v>
      </c>
      <c r="B1313" t="s">
        <v>4554</v>
      </c>
      <c r="C1313" t="s">
        <v>1154</v>
      </c>
      <c r="D1313">
        <v>6</v>
      </c>
      <c r="E1313" s="1">
        <v>2.1666666666666665</v>
      </c>
      <c r="F1313" s="1">
        <v>22.833333333333332</v>
      </c>
    </row>
    <row r="1314" spans="1:6" x14ac:dyDescent="0.2">
      <c r="A1314" t="s">
        <v>148</v>
      </c>
      <c r="B1314" t="s">
        <v>4554</v>
      </c>
      <c r="C1314" t="s">
        <v>1167</v>
      </c>
      <c r="D1314">
        <v>6</v>
      </c>
      <c r="E1314" s="1">
        <v>2.6666666666666665</v>
      </c>
      <c r="F1314" s="1">
        <v>288.33333333333331</v>
      </c>
    </row>
    <row r="1315" spans="1:6" x14ac:dyDescent="0.2">
      <c r="A1315" t="s">
        <v>148</v>
      </c>
      <c r="B1315" t="s">
        <v>4558</v>
      </c>
      <c r="C1315" t="s">
        <v>1196</v>
      </c>
      <c r="D1315">
        <v>6</v>
      </c>
      <c r="E1315" s="1">
        <v>75.333333333333329</v>
      </c>
      <c r="F1315" s="1">
        <v>2144.1666666666665</v>
      </c>
    </row>
    <row r="1316" spans="1:6" x14ac:dyDescent="0.2">
      <c r="A1316" t="s">
        <v>150</v>
      </c>
      <c r="B1316" t="s">
        <v>4560</v>
      </c>
      <c r="C1316" t="s">
        <v>1226</v>
      </c>
      <c r="D1316">
        <v>6</v>
      </c>
      <c r="E1316" s="1">
        <v>4.166666666666667</v>
      </c>
      <c r="F1316" s="1">
        <v>22.666666666666668</v>
      </c>
    </row>
    <row r="1317" spans="1:6" x14ac:dyDescent="0.2">
      <c r="A1317" t="s">
        <v>148</v>
      </c>
      <c r="B1317" t="s">
        <v>4562</v>
      </c>
      <c r="C1317" t="s">
        <v>1241</v>
      </c>
      <c r="D1317">
        <v>6</v>
      </c>
      <c r="E1317" s="1">
        <v>1</v>
      </c>
      <c r="F1317" s="1">
        <v>0</v>
      </c>
    </row>
    <row r="1318" spans="1:6" x14ac:dyDescent="0.2">
      <c r="A1318" t="s">
        <v>123</v>
      </c>
      <c r="B1318" t="s">
        <v>4562</v>
      </c>
      <c r="C1318" t="s">
        <v>1243</v>
      </c>
      <c r="D1318">
        <v>6</v>
      </c>
      <c r="E1318" s="1">
        <v>7.166666666666667</v>
      </c>
      <c r="F1318" s="1">
        <v>143.83333333333334</v>
      </c>
    </row>
    <row r="1319" spans="1:6" x14ac:dyDescent="0.2">
      <c r="A1319" t="s">
        <v>6</v>
      </c>
      <c r="B1319" t="s">
        <v>4562</v>
      </c>
      <c r="C1319" t="s">
        <v>1264</v>
      </c>
      <c r="D1319">
        <v>6</v>
      </c>
      <c r="E1319" s="1">
        <v>39.166666666666664</v>
      </c>
      <c r="F1319" s="1">
        <v>775.16666666666663</v>
      </c>
    </row>
    <row r="1320" spans="1:6" x14ac:dyDescent="0.2">
      <c r="A1320" t="s">
        <v>148</v>
      </c>
      <c r="B1320" t="s">
        <v>4562</v>
      </c>
      <c r="C1320" t="s">
        <v>1271</v>
      </c>
      <c r="D1320">
        <v>6</v>
      </c>
      <c r="E1320" s="1">
        <v>4.833333333333333</v>
      </c>
      <c r="F1320" s="1">
        <v>129.5</v>
      </c>
    </row>
    <row r="1321" spans="1:6" x14ac:dyDescent="0.2">
      <c r="A1321" t="s">
        <v>152</v>
      </c>
      <c r="B1321" t="s">
        <v>4562</v>
      </c>
      <c r="C1321" t="s">
        <v>1287</v>
      </c>
      <c r="D1321">
        <v>6</v>
      </c>
      <c r="E1321" s="1">
        <v>8.5</v>
      </c>
      <c r="F1321" s="1">
        <v>259.5</v>
      </c>
    </row>
    <row r="1322" spans="1:6" x14ac:dyDescent="0.2">
      <c r="A1322" t="s">
        <v>148</v>
      </c>
      <c r="B1322" t="s">
        <v>4562</v>
      </c>
      <c r="C1322" t="s">
        <v>1296</v>
      </c>
      <c r="D1322">
        <v>6</v>
      </c>
      <c r="E1322" s="1">
        <v>1</v>
      </c>
      <c r="F1322" s="1">
        <v>0</v>
      </c>
    </row>
    <row r="1323" spans="1:6" x14ac:dyDescent="0.2">
      <c r="A1323" t="s">
        <v>8</v>
      </c>
      <c r="B1323" t="s">
        <v>4562</v>
      </c>
      <c r="C1323" t="s">
        <v>1305</v>
      </c>
      <c r="D1323">
        <v>6</v>
      </c>
      <c r="E1323" s="1">
        <v>1.1666666666666667</v>
      </c>
      <c r="F1323" s="1">
        <v>3.1666666666666665</v>
      </c>
    </row>
    <row r="1324" spans="1:6" x14ac:dyDescent="0.2">
      <c r="A1324" t="s">
        <v>148</v>
      </c>
      <c r="B1324" t="s">
        <v>4562</v>
      </c>
      <c r="C1324" t="s">
        <v>1311</v>
      </c>
      <c r="D1324">
        <v>6</v>
      </c>
      <c r="E1324" s="1">
        <v>1.1666666666666667</v>
      </c>
      <c r="F1324" s="1">
        <v>17.666666666666668</v>
      </c>
    </row>
    <row r="1325" spans="1:6" x14ac:dyDescent="0.2">
      <c r="A1325" t="s">
        <v>148</v>
      </c>
      <c r="B1325" t="s">
        <v>4563</v>
      </c>
      <c r="C1325" t="s">
        <v>1378</v>
      </c>
      <c r="D1325">
        <v>6</v>
      </c>
      <c r="E1325" s="1">
        <v>1</v>
      </c>
      <c r="F1325" s="1">
        <v>0</v>
      </c>
    </row>
    <row r="1326" spans="1:6" x14ac:dyDescent="0.2">
      <c r="A1326" t="s">
        <v>148</v>
      </c>
      <c r="B1326" t="s">
        <v>4564</v>
      </c>
      <c r="C1326" t="s">
        <v>1399</v>
      </c>
      <c r="D1326">
        <v>6</v>
      </c>
      <c r="E1326" s="1">
        <v>7.666666666666667</v>
      </c>
      <c r="F1326" s="1">
        <v>254.83333333333334</v>
      </c>
    </row>
    <row r="1327" spans="1:6" x14ac:dyDescent="0.2">
      <c r="A1327" t="s">
        <v>148</v>
      </c>
      <c r="B1327" t="s">
        <v>4564</v>
      </c>
      <c r="C1327" t="s">
        <v>1400</v>
      </c>
      <c r="D1327">
        <v>6</v>
      </c>
      <c r="E1327" s="1">
        <v>4.833333333333333</v>
      </c>
      <c r="F1327" s="1">
        <v>176.66666666666666</v>
      </c>
    </row>
    <row r="1328" spans="1:6" x14ac:dyDescent="0.2">
      <c r="A1328" t="s">
        <v>157</v>
      </c>
      <c r="B1328" t="s">
        <v>4564</v>
      </c>
      <c r="C1328" t="s">
        <v>1408</v>
      </c>
      <c r="D1328">
        <v>6</v>
      </c>
      <c r="E1328" s="1">
        <v>5</v>
      </c>
      <c r="F1328" s="1">
        <v>151.66666666666666</v>
      </c>
    </row>
    <row r="1329" spans="1:6" x14ac:dyDescent="0.2">
      <c r="A1329" t="s">
        <v>6</v>
      </c>
      <c r="B1329" t="s">
        <v>4564</v>
      </c>
      <c r="C1329" t="s">
        <v>1446</v>
      </c>
      <c r="D1329">
        <v>6</v>
      </c>
      <c r="E1329" s="1">
        <v>2.6666666666666665</v>
      </c>
      <c r="F1329" s="1">
        <v>249.66666666666666</v>
      </c>
    </row>
    <row r="1330" spans="1:6" x14ac:dyDescent="0.2">
      <c r="A1330" t="s">
        <v>32</v>
      </c>
      <c r="B1330" t="s">
        <v>4565</v>
      </c>
      <c r="C1330" t="s">
        <v>1503</v>
      </c>
      <c r="D1330">
        <v>6</v>
      </c>
      <c r="E1330" s="1">
        <v>74.666666666666671</v>
      </c>
      <c r="F1330" s="1">
        <v>1362.8333333333333</v>
      </c>
    </row>
    <row r="1331" spans="1:6" x14ac:dyDescent="0.2">
      <c r="A1331" t="s">
        <v>148</v>
      </c>
      <c r="B1331" t="s">
        <v>4566</v>
      </c>
      <c r="C1331" t="s">
        <v>1584</v>
      </c>
      <c r="D1331">
        <v>6</v>
      </c>
      <c r="E1331" s="1">
        <v>1</v>
      </c>
      <c r="F1331" s="1">
        <v>0</v>
      </c>
    </row>
    <row r="1332" spans="1:6" x14ac:dyDescent="0.2">
      <c r="A1332" t="s">
        <v>57</v>
      </c>
      <c r="B1332" t="s">
        <v>4570</v>
      </c>
      <c r="C1332" t="s">
        <v>1647</v>
      </c>
      <c r="D1332">
        <v>6</v>
      </c>
      <c r="E1332" s="1">
        <v>10</v>
      </c>
      <c r="F1332" s="1">
        <v>93.333333333333329</v>
      </c>
    </row>
    <row r="1333" spans="1:6" x14ac:dyDescent="0.2">
      <c r="A1333" t="s">
        <v>6</v>
      </c>
      <c r="B1333" t="s">
        <v>4570</v>
      </c>
      <c r="C1333" t="s">
        <v>1662</v>
      </c>
      <c r="D1333">
        <v>6</v>
      </c>
      <c r="E1333" s="1">
        <v>1</v>
      </c>
      <c r="F1333" s="1">
        <v>115.5</v>
      </c>
    </row>
    <row r="1334" spans="1:6" x14ac:dyDescent="0.2">
      <c r="A1334" t="s">
        <v>148</v>
      </c>
      <c r="B1334" t="s">
        <v>4570</v>
      </c>
      <c r="C1334" t="s">
        <v>1665</v>
      </c>
      <c r="D1334">
        <v>6</v>
      </c>
      <c r="E1334" s="1">
        <v>1.6666666666666667</v>
      </c>
      <c r="F1334" s="1">
        <v>352.66666666666669</v>
      </c>
    </row>
    <row r="1335" spans="1:6" x14ac:dyDescent="0.2">
      <c r="A1335" t="s">
        <v>6</v>
      </c>
      <c r="B1335" t="s">
        <v>4570</v>
      </c>
      <c r="C1335" t="s">
        <v>1694</v>
      </c>
      <c r="D1335">
        <v>6</v>
      </c>
      <c r="E1335" s="1">
        <v>1.3333333333333333</v>
      </c>
      <c r="F1335" s="1">
        <v>32.666666666666664</v>
      </c>
    </row>
    <row r="1336" spans="1:6" x14ac:dyDescent="0.2">
      <c r="A1336" t="s">
        <v>148</v>
      </c>
      <c r="B1336" t="s">
        <v>4570</v>
      </c>
      <c r="C1336" t="s">
        <v>1713</v>
      </c>
      <c r="D1336">
        <v>6</v>
      </c>
      <c r="E1336" s="1">
        <v>1.6666666666666667</v>
      </c>
      <c r="F1336" s="1">
        <v>8.1666666666666661</v>
      </c>
    </row>
    <row r="1337" spans="1:6" x14ac:dyDescent="0.2">
      <c r="A1337" t="s">
        <v>148</v>
      </c>
      <c r="B1337" t="s">
        <v>4570</v>
      </c>
      <c r="C1337" t="s">
        <v>1715</v>
      </c>
      <c r="D1337">
        <v>6</v>
      </c>
      <c r="E1337" s="1">
        <v>1.1666666666666667</v>
      </c>
      <c r="F1337" s="1">
        <v>209.5</v>
      </c>
    </row>
    <row r="1338" spans="1:6" x14ac:dyDescent="0.2">
      <c r="A1338" t="s">
        <v>148</v>
      </c>
      <c r="B1338" t="s">
        <v>4570</v>
      </c>
      <c r="C1338" t="s">
        <v>1730</v>
      </c>
      <c r="D1338">
        <v>6</v>
      </c>
      <c r="E1338" s="1">
        <v>1</v>
      </c>
      <c r="F1338" s="1">
        <v>0</v>
      </c>
    </row>
    <row r="1339" spans="1:6" x14ac:dyDescent="0.2">
      <c r="A1339" t="s">
        <v>148</v>
      </c>
      <c r="B1339" t="s">
        <v>4570</v>
      </c>
      <c r="C1339" t="s">
        <v>1751</v>
      </c>
      <c r="D1339">
        <v>6</v>
      </c>
      <c r="E1339" s="1">
        <v>1</v>
      </c>
      <c r="F1339" s="1">
        <v>0</v>
      </c>
    </row>
    <row r="1340" spans="1:6" x14ac:dyDescent="0.2">
      <c r="A1340" t="s">
        <v>148</v>
      </c>
      <c r="B1340" t="s">
        <v>4570</v>
      </c>
      <c r="C1340" t="s">
        <v>1752</v>
      </c>
      <c r="D1340">
        <v>6</v>
      </c>
      <c r="E1340" s="1">
        <v>1</v>
      </c>
      <c r="F1340" s="1">
        <v>0</v>
      </c>
    </row>
    <row r="1341" spans="1:6" x14ac:dyDescent="0.2">
      <c r="A1341" t="s">
        <v>6</v>
      </c>
      <c r="B1341" t="s">
        <v>4570</v>
      </c>
      <c r="C1341" t="s">
        <v>1760</v>
      </c>
      <c r="D1341">
        <v>6</v>
      </c>
      <c r="E1341" s="1">
        <v>6.833333333333333</v>
      </c>
      <c r="F1341" s="1">
        <v>96.5</v>
      </c>
    </row>
    <row r="1342" spans="1:6" x14ac:dyDescent="0.2">
      <c r="A1342" t="s">
        <v>148</v>
      </c>
      <c r="B1342" t="s">
        <v>4570</v>
      </c>
      <c r="C1342" t="s">
        <v>1770</v>
      </c>
      <c r="D1342">
        <v>6</v>
      </c>
      <c r="E1342" s="1">
        <v>1.1666666666666667</v>
      </c>
      <c r="F1342" s="1">
        <v>133.16666666666666</v>
      </c>
    </row>
    <row r="1343" spans="1:6" x14ac:dyDescent="0.2">
      <c r="A1343" t="s">
        <v>148</v>
      </c>
      <c r="B1343" t="s">
        <v>4570</v>
      </c>
      <c r="C1343" t="s">
        <v>1776</v>
      </c>
      <c r="D1343">
        <v>6</v>
      </c>
      <c r="E1343" s="1">
        <v>2.8333333333333335</v>
      </c>
      <c r="F1343" s="1">
        <v>57.333333333333336</v>
      </c>
    </row>
    <row r="1344" spans="1:6" x14ac:dyDescent="0.2">
      <c r="A1344" t="s">
        <v>148</v>
      </c>
      <c r="B1344" t="s">
        <v>4570</v>
      </c>
      <c r="C1344" t="s">
        <v>1788</v>
      </c>
      <c r="D1344">
        <v>6</v>
      </c>
      <c r="E1344" s="1">
        <v>6.5</v>
      </c>
      <c r="F1344" s="1">
        <v>103.66666666666667</v>
      </c>
    </row>
    <row r="1345" spans="1:6" x14ac:dyDescent="0.2">
      <c r="A1345" t="s">
        <v>6</v>
      </c>
      <c r="B1345" t="s">
        <v>4570</v>
      </c>
      <c r="C1345" t="s">
        <v>1800</v>
      </c>
      <c r="D1345">
        <v>6</v>
      </c>
      <c r="E1345" s="1">
        <v>8</v>
      </c>
      <c r="F1345" s="1">
        <v>48.166666666666664</v>
      </c>
    </row>
    <row r="1346" spans="1:6" x14ac:dyDescent="0.2">
      <c r="A1346" t="s">
        <v>7</v>
      </c>
      <c r="B1346" t="s">
        <v>4570</v>
      </c>
      <c r="C1346" t="s">
        <v>1808</v>
      </c>
      <c r="D1346">
        <v>6</v>
      </c>
      <c r="E1346" s="1">
        <v>15</v>
      </c>
      <c r="F1346" s="1">
        <v>860.33333333333337</v>
      </c>
    </row>
    <row r="1347" spans="1:6" x14ac:dyDescent="0.2">
      <c r="A1347" t="s">
        <v>6</v>
      </c>
      <c r="B1347" t="s">
        <v>4570</v>
      </c>
      <c r="C1347" t="s">
        <v>1810</v>
      </c>
      <c r="D1347">
        <v>6</v>
      </c>
      <c r="E1347" s="1">
        <v>7.666666666666667</v>
      </c>
      <c r="F1347" s="1">
        <v>436.33333333333331</v>
      </c>
    </row>
    <row r="1348" spans="1:6" x14ac:dyDescent="0.2">
      <c r="A1348" t="s">
        <v>6</v>
      </c>
      <c r="B1348" t="s">
        <v>4570</v>
      </c>
      <c r="C1348" t="s">
        <v>1822</v>
      </c>
      <c r="D1348">
        <v>6</v>
      </c>
      <c r="E1348" s="1">
        <v>5.5</v>
      </c>
      <c r="F1348" s="1">
        <v>293.83333333333331</v>
      </c>
    </row>
    <row r="1349" spans="1:6" x14ac:dyDescent="0.2">
      <c r="A1349" t="s">
        <v>148</v>
      </c>
      <c r="B1349" t="s">
        <v>4570</v>
      </c>
      <c r="C1349" t="s">
        <v>1829</v>
      </c>
      <c r="D1349">
        <v>6</v>
      </c>
      <c r="E1349" s="1">
        <v>2.3333333333333335</v>
      </c>
      <c r="F1349" s="1">
        <v>40.166666666666664</v>
      </c>
    </row>
    <row r="1350" spans="1:6" x14ac:dyDescent="0.2">
      <c r="A1350" t="s">
        <v>6</v>
      </c>
      <c r="B1350" t="s">
        <v>4570</v>
      </c>
      <c r="C1350" t="s">
        <v>1844</v>
      </c>
      <c r="D1350">
        <v>6</v>
      </c>
      <c r="E1350" s="1">
        <v>30.333333333333332</v>
      </c>
      <c r="F1350" s="1">
        <v>945.33333333333337</v>
      </c>
    </row>
    <row r="1351" spans="1:6" x14ac:dyDescent="0.2">
      <c r="A1351" t="s">
        <v>148</v>
      </c>
      <c r="B1351" t="s">
        <v>4570</v>
      </c>
      <c r="C1351" t="s">
        <v>1850</v>
      </c>
      <c r="D1351">
        <v>6</v>
      </c>
      <c r="E1351" s="1">
        <v>15.166666666666666</v>
      </c>
      <c r="F1351" s="1">
        <v>266.66666666666669</v>
      </c>
    </row>
    <row r="1352" spans="1:6" x14ac:dyDescent="0.2">
      <c r="A1352" t="s">
        <v>148</v>
      </c>
      <c r="B1352" t="s">
        <v>4570</v>
      </c>
      <c r="C1352" t="s">
        <v>1862</v>
      </c>
      <c r="D1352">
        <v>6</v>
      </c>
      <c r="E1352" s="1">
        <v>4.333333333333333</v>
      </c>
      <c r="F1352" s="1">
        <v>14.333333333333334</v>
      </c>
    </row>
    <row r="1353" spans="1:6" x14ac:dyDescent="0.2">
      <c r="A1353" t="s">
        <v>148</v>
      </c>
      <c r="B1353" t="s">
        <v>4570</v>
      </c>
      <c r="C1353" t="s">
        <v>1863</v>
      </c>
      <c r="D1353">
        <v>6</v>
      </c>
      <c r="E1353" s="1">
        <v>1</v>
      </c>
      <c r="F1353" s="1">
        <v>0</v>
      </c>
    </row>
    <row r="1354" spans="1:6" x14ac:dyDescent="0.2">
      <c r="A1354" t="s">
        <v>148</v>
      </c>
      <c r="B1354" t="s">
        <v>4570</v>
      </c>
      <c r="C1354" t="s">
        <v>1871</v>
      </c>
      <c r="D1354">
        <v>6</v>
      </c>
      <c r="E1354" s="1">
        <v>1</v>
      </c>
      <c r="F1354" s="1">
        <v>0</v>
      </c>
    </row>
    <row r="1355" spans="1:6" x14ac:dyDescent="0.2">
      <c r="A1355" t="s">
        <v>148</v>
      </c>
      <c r="B1355" t="s">
        <v>4570</v>
      </c>
      <c r="C1355" t="s">
        <v>1906</v>
      </c>
      <c r="D1355">
        <v>6</v>
      </c>
      <c r="E1355" s="1">
        <v>2.6666666666666665</v>
      </c>
      <c r="F1355" s="1">
        <v>61.333333333333336</v>
      </c>
    </row>
    <row r="1356" spans="1:6" x14ac:dyDescent="0.2">
      <c r="A1356" t="s">
        <v>148</v>
      </c>
      <c r="B1356" t="s">
        <v>4570</v>
      </c>
      <c r="C1356" t="s">
        <v>1925</v>
      </c>
      <c r="D1356">
        <v>6</v>
      </c>
      <c r="E1356" s="1">
        <v>7.666666666666667</v>
      </c>
      <c r="F1356" s="1">
        <v>785.66666666666663</v>
      </c>
    </row>
    <row r="1357" spans="1:6" x14ac:dyDescent="0.2">
      <c r="A1357" t="s">
        <v>148</v>
      </c>
      <c r="B1357" t="s">
        <v>4570</v>
      </c>
      <c r="C1357" t="s">
        <v>1943</v>
      </c>
      <c r="D1357">
        <v>6</v>
      </c>
      <c r="E1357" s="1">
        <v>8</v>
      </c>
      <c r="F1357" s="1">
        <v>141.16666666666666</v>
      </c>
    </row>
    <row r="1358" spans="1:6" x14ac:dyDescent="0.2">
      <c r="A1358" t="s">
        <v>148</v>
      </c>
      <c r="B1358" t="s">
        <v>4570</v>
      </c>
      <c r="C1358" t="s">
        <v>1945</v>
      </c>
      <c r="D1358">
        <v>6</v>
      </c>
      <c r="E1358" s="1">
        <v>5</v>
      </c>
      <c r="F1358" s="1">
        <v>30.166666666666668</v>
      </c>
    </row>
    <row r="1359" spans="1:6" x14ac:dyDescent="0.2">
      <c r="A1359" t="s">
        <v>148</v>
      </c>
      <c r="B1359" t="s">
        <v>4570</v>
      </c>
      <c r="C1359" t="s">
        <v>1956</v>
      </c>
      <c r="D1359">
        <v>6</v>
      </c>
      <c r="E1359" s="1">
        <v>3.1666666666666665</v>
      </c>
      <c r="F1359" s="1">
        <v>30</v>
      </c>
    </row>
    <row r="1360" spans="1:6" x14ac:dyDescent="0.2">
      <c r="A1360" t="s">
        <v>148</v>
      </c>
      <c r="B1360" t="s">
        <v>4570</v>
      </c>
      <c r="C1360" t="s">
        <v>2017</v>
      </c>
      <c r="D1360">
        <v>6</v>
      </c>
      <c r="E1360" s="1">
        <v>2.3333333333333335</v>
      </c>
      <c r="F1360" s="1">
        <v>436</v>
      </c>
    </row>
    <row r="1361" spans="1:6" x14ac:dyDescent="0.2">
      <c r="A1361" t="s">
        <v>6</v>
      </c>
      <c r="B1361" t="s">
        <v>4570</v>
      </c>
      <c r="C1361" t="s">
        <v>2025</v>
      </c>
      <c r="D1361">
        <v>6</v>
      </c>
      <c r="E1361" s="1">
        <v>5.333333333333333</v>
      </c>
      <c r="F1361" s="1">
        <v>257</v>
      </c>
    </row>
    <row r="1362" spans="1:6" x14ac:dyDescent="0.2">
      <c r="A1362" t="s">
        <v>148</v>
      </c>
      <c r="B1362" t="s">
        <v>4570</v>
      </c>
      <c r="C1362" t="s">
        <v>2029</v>
      </c>
      <c r="D1362">
        <v>6</v>
      </c>
      <c r="E1362" s="1">
        <v>5.166666666666667</v>
      </c>
      <c r="F1362" s="1">
        <v>54.666666666666664</v>
      </c>
    </row>
    <row r="1363" spans="1:6" x14ac:dyDescent="0.2">
      <c r="A1363" t="s">
        <v>148</v>
      </c>
      <c r="B1363" t="s">
        <v>4570</v>
      </c>
      <c r="C1363" t="s">
        <v>2059</v>
      </c>
      <c r="D1363">
        <v>6</v>
      </c>
      <c r="E1363" s="1">
        <v>4.5</v>
      </c>
      <c r="F1363" s="1">
        <v>85.333333333333329</v>
      </c>
    </row>
    <row r="1364" spans="1:6" x14ac:dyDescent="0.2">
      <c r="A1364" t="s">
        <v>148</v>
      </c>
      <c r="B1364" t="s">
        <v>4570</v>
      </c>
      <c r="C1364" t="s">
        <v>2113</v>
      </c>
      <c r="D1364">
        <v>6</v>
      </c>
      <c r="E1364" s="1">
        <v>9</v>
      </c>
      <c r="F1364" s="1">
        <v>80.666666666666671</v>
      </c>
    </row>
    <row r="1365" spans="1:6" x14ac:dyDescent="0.2">
      <c r="A1365" t="s">
        <v>148</v>
      </c>
      <c r="B1365" t="s">
        <v>4570</v>
      </c>
      <c r="C1365" t="s">
        <v>2152</v>
      </c>
      <c r="D1365">
        <v>6</v>
      </c>
      <c r="E1365" s="1">
        <v>1</v>
      </c>
      <c r="F1365" s="1">
        <v>0</v>
      </c>
    </row>
    <row r="1366" spans="1:6" x14ac:dyDescent="0.2">
      <c r="A1366" t="s">
        <v>148</v>
      </c>
      <c r="B1366" t="s">
        <v>4570</v>
      </c>
      <c r="C1366" t="s">
        <v>2155</v>
      </c>
      <c r="D1366">
        <v>6</v>
      </c>
      <c r="E1366" s="1">
        <v>1</v>
      </c>
      <c r="F1366" s="1">
        <v>0</v>
      </c>
    </row>
    <row r="1367" spans="1:6" x14ac:dyDescent="0.2">
      <c r="A1367" t="s">
        <v>148</v>
      </c>
      <c r="B1367" t="s">
        <v>4570</v>
      </c>
      <c r="C1367" t="s">
        <v>2156</v>
      </c>
      <c r="D1367">
        <v>6</v>
      </c>
      <c r="E1367" s="1">
        <v>30.833333333333332</v>
      </c>
      <c r="F1367" s="1">
        <v>694</v>
      </c>
    </row>
    <row r="1368" spans="1:6" x14ac:dyDescent="0.2">
      <c r="A1368" t="s">
        <v>6</v>
      </c>
      <c r="B1368" t="s">
        <v>4570</v>
      </c>
      <c r="C1368" t="s">
        <v>2202</v>
      </c>
      <c r="D1368">
        <v>6</v>
      </c>
      <c r="E1368" s="1">
        <v>10.833333333333334</v>
      </c>
      <c r="F1368" s="1">
        <v>106.66666666666667</v>
      </c>
    </row>
    <row r="1369" spans="1:6" x14ac:dyDescent="0.2">
      <c r="A1369" t="s">
        <v>83</v>
      </c>
      <c r="B1369" t="s">
        <v>4570</v>
      </c>
      <c r="C1369" t="s">
        <v>2208</v>
      </c>
      <c r="D1369">
        <v>6</v>
      </c>
      <c r="E1369" s="1">
        <v>43.5</v>
      </c>
      <c r="F1369" s="1">
        <v>307.33333333333331</v>
      </c>
    </row>
    <row r="1370" spans="1:6" x14ac:dyDescent="0.2">
      <c r="A1370" t="s">
        <v>63</v>
      </c>
      <c r="B1370" t="s">
        <v>4570</v>
      </c>
      <c r="C1370" t="s">
        <v>2210</v>
      </c>
      <c r="D1370">
        <v>6</v>
      </c>
      <c r="E1370" s="1">
        <v>20.666666666666668</v>
      </c>
      <c r="F1370" s="1">
        <v>388.33333333333331</v>
      </c>
    </row>
    <row r="1371" spans="1:6" x14ac:dyDescent="0.2">
      <c r="A1371" t="s">
        <v>6</v>
      </c>
      <c r="B1371" t="s">
        <v>4570</v>
      </c>
      <c r="C1371" t="s">
        <v>2223</v>
      </c>
      <c r="D1371">
        <v>6</v>
      </c>
      <c r="E1371" s="1">
        <v>1.1666666666666667</v>
      </c>
      <c r="F1371" s="1">
        <v>3.1666666666666665</v>
      </c>
    </row>
    <row r="1372" spans="1:6" x14ac:dyDescent="0.2">
      <c r="A1372" t="s">
        <v>150</v>
      </c>
      <c r="B1372" t="s">
        <v>4570</v>
      </c>
      <c r="C1372" t="s">
        <v>2229</v>
      </c>
      <c r="D1372">
        <v>6</v>
      </c>
      <c r="E1372" s="1">
        <v>11.5</v>
      </c>
      <c r="F1372" s="1">
        <v>961.83333333333337</v>
      </c>
    </row>
    <row r="1373" spans="1:6" x14ac:dyDescent="0.2">
      <c r="A1373" t="s">
        <v>150</v>
      </c>
      <c r="B1373" t="s">
        <v>4570</v>
      </c>
      <c r="C1373" t="s">
        <v>2241</v>
      </c>
      <c r="D1373">
        <v>6</v>
      </c>
      <c r="E1373" s="1">
        <v>1</v>
      </c>
      <c r="F1373" s="1">
        <v>5.166666666666667</v>
      </c>
    </row>
    <row r="1374" spans="1:6" x14ac:dyDescent="0.2">
      <c r="A1374" t="s">
        <v>148</v>
      </c>
      <c r="B1374" t="s">
        <v>4570</v>
      </c>
      <c r="C1374" t="s">
        <v>2242</v>
      </c>
      <c r="D1374">
        <v>6</v>
      </c>
      <c r="E1374" s="1">
        <v>5.333333333333333</v>
      </c>
      <c r="F1374" s="1">
        <v>72</v>
      </c>
    </row>
    <row r="1375" spans="1:6" x14ac:dyDescent="0.2">
      <c r="A1375" t="s">
        <v>148</v>
      </c>
      <c r="B1375" t="s">
        <v>4570</v>
      </c>
      <c r="C1375" t="s">
        <v>2316</v>
      </c>
      <c r="D1375">
        <v>6</v>
      </c>
      <c r="E1375" s="1">
        <v>5.5</v>
      </c>
      <c r="F1375" s="1">
        <v>390.16666666666669</v>
      </c>
    </row>
    <row r="1376" spans="1:6" x14ac:dyDescent="0.2">
      <c r="A1376" t="s">
        <v>148</v>
      </c>
      <c r="B1376" t="s">
        <v>4570</v>
      </c>
      <c r="C1376" t="s">
        <v>2321</v>
      </c>
      <c r="D1376">
        <v>6</v>
      </c>
      <c r="E1376" s="1">
        <v>1</v>
      </c>
      <c r="F1376" s="1">
        <v>5.333333333333333</v>
      </c>
    </row>
    <row r="1377" spans="1:6" x14ac:dyDescent="0.2">
      <c r="A1377" t="s">
        <v>6</v>
      </c>
      <c r="B1377" t="s">
        <v>4570</v>
      </c>
      <c r="C1377" t="s">
        <v>2345</v>
      </c>
      <c r="D1377">
        <v>6</v>
      </c>
      <c r="E1377" s="1">
        <v>1</v>
      </c>
      <c r="F1377" s="1">
        <v>0</v>
      </c>
    </row>
    <row r="1378" spans="1:6" x14ac:dyDescent="0.2">
      <c r="A1378" t="s">
        <v>148</v>
      </c>
      <c r="B1378" t="s">
        <v>4570</v>
      </c>
      <c r="C1378" t="s">
        <v>2370</v>
      </c>
      <c r="D1378">
        <v>6</v>
      </c>
      <c r="E1378" s="1">
        <v>1.1666666666666667</v>
      </c>
      <c r="F1378" s="1">
        <v>23.166666666666668</v>
      </c>
    </row>
    <row r="1379" spans="1:6" x14ac:dyDescent="0.2">
      <c r="A1379" t="s">
        <v>6</v>
      </c>
      <c r="B1379" t="s">
        <v>4570</v>
      </c>
      <c r="C1379" t="s">
        <v>2391</v>
      </c>
      <c r="D1379">
        <v>6</v>
      </c>
      <c r="E1379" s="1">
        <v>1.3333333333333333</v>
      </c>
      <c r="F1379" s="1">
        <v>67.833333333333329</v>
      </c>
    </row>
    <row r="1380" spans="1:6" x14ac:dyDescent="0.2">
      <c r="A1380" t="s">
        <v>44</v>
      </c>
      <c r="B1380" t="s">
        <v>4571</v>
      </c>
      <c r="C1380" t="s">
        <v>2405</v>
      </c>
      <c r="D1380">
        <v>6</v>
      </c>
      <c r="E1380" s="1">
        <v>7</v>
      </c>
      <c r="F1380" s="1">
        <v>322.5</v>
      </c>
    </row>
    <row r="1381" spans="1:6" x14ac:dyDescent="0.2">
      <c r="A1381" t="s">
        <v>148</v>
      </c>
      <c r="B1381" t="s">
        <v>4572</v>
      </c>
      <c r="C1381" t="s">
        <v>2437</v>
      </c>
      <c r="D1381">
        <v>6</v>
      </c>
      <c r="E1381" s="1">
        <v>1</v>
      </c>
      <c r="F1381" s="1">
        <v>0</v>
      </c>
    </row>
    <row r="1382" spans="1:6" x14ac:dyDescent="0.2">
      <c r="A1382" t="s">
        <v>6</v>
      </c>
      <c r="B1382" t="s">
        <v>4573</v>
      </c>
      <c r="C1382" t="s">
        <v>2445</v>
      </c>
      <c r="D1382">
        <v>6</v>
      </c>
      <c r="E1382" s="1">
        <v>32</v>
      </c>
      <c r="F1382" s="1">
        <v>821.5</v>
      </c>
    </row>
    <row r="1383" spans="1:6" x14ac:dyDescent="0.2">
      <c r="A1383" t="s">
        <v>148</v>
      </c>
      <c r="B1383" t="s">
        <v>4573</v>
      </c>
      <c r="C1383" t="s">
        <v>2445</v>
      </c>
      <c r="D1383">
        <v>6</v>
      </c>
      <c r="E1383" s="1">
        <v>11.333333333333334</v>
      </c>
      <c r="F1383" s="1">
        <v>424.66666666666669</v>
      </c>
    </row>
    <row r="1384" spans="1:6" x14ac:dyDescent="0.2">
      <c r="A1384" t="s">
        <v>151</v>
      </c>
      <c r="B1384" t="s">
        <v>4573</v>
      </c>
      <c r="C1384" t="s">
        <v>2457</v>
      </c>
      <c r="D1384">
        <v>6</v>
      </c>
      <c r="E1384" s="1">
        <v>1.6666666666666667</v>
      </c>
      <c r="F1384" s="1">
        <v>2.6666666666666665</v>
      </c>
    </row>
    <row r="1385" spans="1:6" x14ac:dyDescent="0.2">
      <c r="A1385" t="s">
        <v>148</v>
      </c>
      <c r="B1385" t="s">
        <v>4573</v>
      </c>
      <c r="C1385" t="s">
        <v>2469</v>
      </c>
      <c r="D1385">
        <v>6</v>
      </c>
      <c r="E1385" s="1">
        <v>1.3333333333333333</v>
      </c>
      <c r="F1385" s="1">
        <v>15.5</v>
      </c>
    </row>
    <row r="1386" spans="1:6" x14ac:dyDescent="0.2">
      <c r="A1386" t="s">
        <v>6</v>
      </c>
      <c r="B1386" t="s">
        <v>4573</v>
      </c>
      <c r="C1386" t="s">
        <v>2487</v>
      </c>
      <c r="D1386">
        <v>6</v>
      </c>
      <c r="E1386" s="1">
        <v>1.1666666666666667</v>
      </c>
      <c r="F1386" s="1">
        <v>6.333333333333333</v>
      </c>
    </row>
    <row r="1387" spans="1:6" x14ac:dyDescent="0.2">
      <c r="A1387" t="s">
        <v>148</v>
      </c>
      <c r="B1387" t="s">
        <v>4573</v>
      </c>
      <c r="C1387" t="s">
        <v>2501</v>
      </c>
      <c r="D1387">
        <v>6</v>
      </c>
      <c r="E1387" s="1">
        <v>4.666666666666667</v>
      </c>
      <c r="F1387" s="1">
        <v>24.166666666666668</v>
      </c>
    </row>
    <row r="1388" spans="1:6" x14ac:dyDescent="0.2">
      <c r="A1388" t="s">
        <v>148</v>
      </c>
      <c r="B1388" t="s">
        <v>4573</v>
      </c>
      <c r="C1388" t="s">
        <v>2510</v>
      </c>
      <c r="D1388">
        <v>6</v>
      </c>
      <c r="E1388" s="1">
        <v>39.166666666666664</v>
      </c>
      <c r="F1388" s="1">
        <v>322.5</v>
      </c>
    </row>
    <row r="1389" spans="1:6" x14ac:dyDescent="0.2">
      <c r="A1389" t="s">
        <v>148</v>
      </c>
      <c r="B1389" t="s">
        <v>4573</v>
      </c>
      <c r="C1389" t="s">
        <v>2525</v>
      </c>
      <c r="D1389">
        <v>6</v>
      </c>
      <c r="E1389" s="1">
        <v>7</v>
      </c>
      <c r="F1389" s="1">
        <v>267.33333333333331</v>
      </c>
    </row>
    <row r="1390" spans="1:6" x14ac:dyDescent="0.2">
      <c r="A1390" t="s">
        <v>148</v>
      </c>
      <c r="B1390" t="s">
        <v>4573</v>
      </c>
      <c r="C1390" t="s">
        <v>2550</v>
      </c>
      <c r="D1390">
        <v>6</v>
      </c>
      <c r="E1390" s="1">
        <v>1.6666666666666667</v>
      </c>
      <c r="F1390" s="1">
        <v>11.5</v>
      </c>
    </row>
    <row r="1391" spans="1:6" x14ac:dyDescent="0.2">
      <c r="A1391" t="s">
        <v>148</v>
      </c>
      <c r="B1391" t="s">
        <v>4573</v>
      </c>
      <c r="C1391" t="s">
        <v>2552</v>
      </c>
      <c r="D1391">
        <v>6</v>
      </c>
      <c r="E1391" s="1">
        <v>1.1666666666666667</v>
      </c>
      <c r="F1391" s="1">
        <v>17.5</v>
      </c>
    </row>
    <row r="1392" spans="1:6" x14ac:dyDescent="0.2">
      <c r="A1392" t="s">
        <v>148</v>
      </c>
      <c r="B1392" t="s">
        <v>4573</v>
      </c>
      <c r="C1392" t="s">
        <v>2619</v>
      </c>
      <c r="D1392">
        <v>6</v>
      </c>
      <c r="E1392" s="1">
        <v>1</v>
      </c>
      <c r="F1392" s="1">
        <v>0</v>
      </c>
    </row>
    <row r="1393" spans="1:6" x14ac:dyDescent="0.2">
      <c r="A1393" t="s">
        <v>148</v>
      </c>
      <c r="B1393" t="s">
        <v>4573</v>
      </c>
      <c r="C1393" t="s">
        <v>2627</v>
      </c>
      <c r="D1393">
        <v>6</v>
      </c>
      <c r="E1393" s="1">
        <v>4.333333333333333</v>
      </c>
      <c r="F1393" s="1">
        <v>80.5</v>
      </c>
    </row>
    <row r="1394" spans="1:6" x14ac:dyDescent="0.2">
      <c r="A1394" t="s">
        <v>148</v>
      </c>
      <c r="B1394" t="s">
        <v>4573</v>
      </c>
      <c r="C1394" t="s">
        <v>2684</v>
      </c>
      <c r="D1394">
        <v>6</v>
      </c>
      <c r="E1394" s="1">
        <v>1</v>
      </c>
      <c r="F1394" s="1">
        <v>3.8333333333333335</v>
      </c>
    </row>
    <row r="1395" spans="1:6" x14ac:dyDescent="0.2">
      <c r="A1395" t="s">
        <v>148</v>
      </c>
      <c r="B1395" t="s">
        <v>4573</v>
      </c>
      <c r="C1395" t="s">
        <v>2715</v>
      </c>
      <c r="D1395">
        <v>6</v>
      </c>
      <c r="E1395" s="1">
        <v>9.3333333333333339</v>
      </c>
      <c r="F1395" s="1">
        <v>344.33333333333331</v>
      </c>
    </row>
    <row r="1396" spans="1:6" x14ac:dyDescent="0.2">
      <c r="A1396" t="s">
        <v>148</v>
      </c>
      <c r="B1396" t="s">
        <v>4573</v>
      </c>
      <c r="C1396" t="s">
        <v>2725</v>
      </c>
      <c r="D1396">
        <v>6</v>
      </c>
      <c r="E1396" s="1">
        <v>1</v>
      </c>
      <c r="F1396" s="1">
        <v>0</v>
      </c>
    </row>
    <row r="1397" spans="1:6" x14ac:dyDescent="0.2">
      <c r="A1397" t="s">
        <v>148</v>
      </c>
      <c r="B1397" t="s">
        <v>4573</v>
      </c>
      <c r="C1397" t="s">
        <v>2732</v>
      </c>
      <c r="D1397">
        <v>6</v>
      </c>
      <c r="E1397" s="1">
        <v>1</v>
      </c>
      <c r="F1397" s="1">
        <v>17.666666666666668</v>
      </c>
    </row>
    <row r="1398" spans="1:6" x14ac:dyDescent="0.2">
      <c r="A1398" t="s">
        <v>148</v>
      </c>
      <c r="B1398" t="s">
        <v>4573</v>
      </c>
      <c r="C1398" t="s">
        <v>2789</v>
      </c>
      <c r="D1398">
        <v>6</v>
      </c>
      <c r="E1398" s="1">
        <v>1.8333333333333333</v>
      </c>
      <c r="F1398" s="1">
        <v>50.166666666666664</v>
      </c>
    </row>
    <row r="1399" spans="1:6" x14ac:dyDescent="0.2">
      <c r="A1399" t="s">
        <v>148</v>
      </c>
      <c r="B1399" t="s">
        <v>4573</v>
      </c>
      <c r="C1399" t="s">
        <v>2792</v>
      </c>
      <c r="D1399">
        <v>6</v>
      </c>
      <c r="E1399" s="1">
        <v>1</v>
      </c>
      <c r="F1399" s="1">
        <v>15.833333333333334</v>
      </c>
    </row>
    <row r="1400" spans="1:6" x14ac:dyDescent="0.2">
      <c r="A1400" t="s">
        <v>148</v>
      </c>
      <c r="B1400" t="s">
        <v>4573</v>
      </c>
      <c r="C1400" t="s">
        <v>2795</v>
      </c>
      <c r="D1400">
        <v>6</v>
      </c>
      <c r="E1400" s="1">
        <v>1</v>
      </c>
      <c r="F1400" s="1">
        <v>20.5</v>
      </c>
    </row>
    <row r="1401" spans="1:6" x14ac:dyDescent="0.2">
      <c r="A1401" t="s">
        <v>148</v>
      </c>
      <c r="B1401" t="s">
        <v>4573</v>
      </c>
      <c r="C1401" t="s">
        <v>2819</v>
      </c>
      <c r="D1401">
        <v>6</v>
      </c>
      <c r="E1401" s="1">
        <v>1</v>
      </c>
      <c r="F1401" s="1">
        <v>0</v>
      </c>
    </row>
    <row r="1402" spans="1:6" x14ac:dyDescent="0.2">
      <c r="A1402" t="s">
        <v>148</v>
      </c>
      <c r="B1402" t="s">
        <v>4573</v>
      </c>
      <c r="C1402" t="s">
        <v>2823</v>
      </c>
      <c r="D1402">
        <v>6</v>
      </c>
      <c r="E1402" s="1">
        <v>3</v>
      </c>
      <c r="F1402" s="1">
        <v>284.33333333333331</v>
      </c>
    </row>
    <row r="1403" spans="1:6" x14ac:dyDescent="0.2">
      <c r="A1403" t="s">
        <v>148</v>
      </c>
      <c r="B1403" t="s">
        <v>4573</v>
      </c>
      <c r="C1403" t="s">
        <v>2842</v>
      </c>
      <c r="D1403">
        <v>6</v>
      </c>
      <c r="E1403" s="1">
        <v>6.666666666666667</v>
      </c>
      <c r="F1403" s="1">
        <v>273.5</v>
      </c>
    </row>
    <row r="1404" spans="1:6" x14ac:dyDescent="0.2">
      <c r="A1404" t="s">
        <v>6</v>
      </c>
      <c r="B1404" t="s">
        <v>4573</v>
      </c>
      <c r="C1404" t="s">
        <v>2849</v>
      </c>
      <c r="D1404">
        <v>6</v>
      </c>
      <c r="E1404" s="1">
        <v>1.1666666666666667</v>
      </c>
      <c r="F1404" s="1">
        <v>299.33333333333331</v>
      </c>
    </row>
    <row r="1405" spans="1:6" x14ac:dyDescent="0.2">
      <c r="A1405" t="s">
        <v>148</v>
      </c>
      <c r="B1405" t="s">
        <v>4573</v>
      </c>
      <c r="C1405" t="s">
        <v>2855</v>
      </c>
      <c r="D1405">
        <v>6</v>
      </c>
      <c r="E1405" s="1">
        <v>1</v>
      </c>
      <c r="F1405" s="1">
        <v>9.1666666666666661</v>
      </c>
    </row>
    <row r="1406" spans="1:6" x14ac:dyDescent="0.2">
      <c r="A1406" t="s">
        <v>148</v>
      </c>
      <c r="B1406" t="s">
        <v>4573</v>
      </c>
      <c r="C1406" t="s">
        <v>2900</v>
      </c>
      <c r="D1406">
        <v>6</v>
      </c>
      <c r="E1406" s="1">
        <v>4.166666666666667</v>
      </c>
      <c r="F1406" s="1">
        <v>62.166666666666664</v>
      </c>
    </row>
    <row r="1407" spans="1:6" x14ac:dyDescent="0.2">
      <c r="A1407" t="s">
        <v>148</v>
      </c>
      <c r="B1407" t="s">
        <v>4573</v>
      </c>
      <c r="C1407" t="s">
        <v>2906</v>
      </c>
      <c r="D1407">
        <v>6</v>
      </c>
      <c r="E1407" s="1">
        <v>1.3333333333333333</v>
      </c>
      <c r="F1407" s="1">
        <v>20.833333333333332</v>
      </c>
    </row>
    <row r="1408" spans="1:6" x14ac:dyDescent="0.2">
      <c r="A1408" t="s">
        <v>148</v>
      </c>
      <c r="B1408" t="s">
        <v>4574</v>
      </c>
      <c r="C1408" t="s">
        <v>2932</v>
      </c>
      <c r="D1408">
        <v>6</v>
      </c>
      <c r="E1408" s="1">
        <v>4.333333333333333</v>
      </c>
      <c r="F1408" s="1">
        <v>33</v>
      </c>
    </row>
    <row r="1409" spans="1:6" x14ac:dyDescent="0.2">
      <c r="A1409" t="s">
        <v>94</v>
      </c>
      <c r="B1409" t="s">
        <v>4543</v>
      </c>
      <c r="C1409" t="s">
        <v>2965</v>
      </c>
      <c r="D1409">
        <v>6</v>
      </c>
      <c r="E1409" s="1">
        <v>5.5</v>
      </c>
      <c r="F1409" s="1">
        <v>244.66666666666666</v>
      </c>
    </row>
    <row r="1410" spans="1:6" x14ac:dyDescent="0.2">
      <c r="A1410" t="s">
        <v>6</v>
      </c>
      <c r="B1410" t="s">
        <v>4543</v>
      </c>
      <c r="C1410" t="s">
        <v>2972</v>
      </c>
      <c r="D1410">
        <v>6</v>
      </c>
      <c r="E1410" s="1">
        <v>2</v>
      </c>
      <c r="F1410" s="1">
        <v>1.8333333333333333</v>
      </c>
    </row>
    <row r="1411" spans="1:6" x14ac:dyDescent="0.2">
      <c r="A1411" t="s">
        <v>65</v>
      </c>
      <c r="B1411" t="s">
        <v>4543</v>
      </c>
      <c r="C1411" t="s">
        <v>2984</v>
      </c>
      <c r="D1411">
        <v>6</v>
      </c>
      <c r="E1411" s="1">
        <v>2.6666666666666665</v>
      </c>
      <c r="F1411" s="1">
        <v>26</v>
      </c>
    </row>
    <row r="1412" spans="1:6" x14ac:dyDescent="0.2">
      <c r="A1412" t="s">
        <v>24</v>
      </c>
      <c r="B1412" t="s">
        <v>4543</v>
      </c>
      <c r="C1412" t="s">
        <v>3003</v>
      </c>
      <c r="D1412">
        <v>6</v>
      </c>
      <c r="E1412" s="1">
        <v>21.666666666666668</v>
      </c>
      <c r="F1412" s="1">
        <v>1062.1666666666667</v>
      </c>
    </row>
    <row r="1413" spans="1:6" x14ac:dyDescent="0.2">
      <c r="A1413" t="s">
        <v>6</v>
      </c>
      <c r="B1413" t="s">
        <v>4574</v>
      </c>
      <c r="C1413" t="s">
        <v>3006</v>
      </c>
      <c r="D1413">
        <v>6</v>
      </c>
      <c r="E1413" s="1">
        <v>1.8333333333333333</v>
      </c>
      <c r="F1413" s="1">
        <v>7.166666666666667</v>
      </c>
    </row>
    <row r="1414" spans="1:6" x14ac:dyDescent="0.2">
      <c r="A1414" t="s">
        <v>148</v>
      </c>
      <c r="B1414" t="s">
        <v>4574</v>
      </c>
      <c r="C1414" t="s">
        <v>3048</v>
      </c>
      <c r="D1414">
        <v>6</v>
      </c>
      <c r="E1414" s="1">
        <v>1.6666666666666667</v>
      </c>
      <c r="F1414" s="1">
        <v>57.333333333333336</v>
      </c>
    </row>
    <row r="1415" spans="1:6" x14ac:dyDescent="0.2">
      <c r="A1415" t="s">
        <v>6</v>
      </c>
      <c r="B1415" t="s">
        <v>4574</v>
      </c>
      <c r="C1415" t="s">
        <v>3086</v>
      </c>
      <c r="D1415">
        <v>6</v>
      </c>
      <c r="E1415" s="1">
        <v>1.6666666666666667</v>
      </c>
      <c r="F1415" s="1">
        <v>128.83333333333334</v>
      </c>
    </row>
    <row r="1416" spans="1:6" x14ac:dyDescent="0.2">
      <c r="A1416" t="s">
        <v>76</v>
      </c>
      <c r="B1416" t="s">
        <v>4574</v>
      </c>
      <c r="C1416" t="s">
        <v>3090</v>
      </c>
      <c r="D1416">
        <v>6</v>
      </c>
      <c r="E1416" s="1">
        <v>1.6666666666666667</v>
      </c>
      <c r="F1416" s="1">
        <v>142.5</v>
      </c>
    </row>
    <row r="1417" spans="1:6" x14ac:dyDescent="0.2">
      <c r="A1417" t="s">
        <v>148</v>
      </c>
      <c r="B1417" t="s">
        <v>4574</v>
      </c>
      <c r="C1417" t="s">
        <v>3108</v>
      </c>
      <c r="D1417">
        <v>6</v>
      </c>
      <c r="E1417" s="1">
        <v>2</v>
      </c>
      <c r="F1417" s="1">
        <v>31.166666666666668</v>
      </c>
    </row>
    <row r="1418" spans="1:6" x14ac:dyDescent="0.2">
      <c r="A1418" t="s">
        <v>148</v>
      </c>
      <c r="B1418" t="s">
        <v>4574</v>
      </c>
      <c r="C1418" t="s">
        <v>3111</v>
      </c>
      <c r="D1418">
        <v>6</v>
      </c>
      <c r="E1418" s="1">
        <v>1</v>
      </c>
      <c r="F1418" s="1">
        <v>5.666666666666667</v>
      </c>
    </row>
    <row r="1419" spans="1:6" x14ac:dyDescent="0.2">
      <c r="A1419" t="s">
        <v>148</v>
      </c>
      <c r="B1419" t="s">
        <v>4574</v>
      </c>
      <c r="C1419" t="s">
        <v>3113</v>
      </c>
      <c r="D1419">
        <v>6</v>
      </c>
      <c r="E1419" s="1">
        <v>1.5</v>
      </c>
      <c r="F1419" s="1">
        <v>124.16666666666667</v>
      </c>
    </row>
    <row r="1420" spans="1:6" x14ac:dyDescent="0.2">
      <c r="A1420" t="s">
        <v>148</v>
      </c>
      <c r="B1420" t="s">
        <v>4574</v>
      </c>
      <c r="C1420" t="s">
        <v>3119</v>
      </c>
      <c r="D1420">
        <v>6</v>
      </c>
      <c r="E1420" s="1">
        <v>1.3333333333333333</v>
      </c>
      <c r="F1420" s="1">
        <v>350.83333333333331</v>
      </c>
    </row>
    <row r="1421" spans="1:6" x14ac:dyDescent="0.2">
      <c r="A1421" t="s">
        <v>148</v>
      </c>
      <c r="B1421" t="s">
        <v>4574</v>
      </c>
      <c r="C1421" t="s">
        <v>3134</v>
      </c>
      <c r="D1421">
        <v>6</v>
      </c>
      <c r="E1421" s="1">
        <v>1</v>
      </c>
      <c r="F1421" s="1">
        <v>0</v>
      </c>
    </row>
    <row r="1422" spans="1:6" x14ac:dyDescent="0.2">
      <c r="A1422" t="s">
        <v>148</v>
      </c>
      <c r="B1422" t="s">
        <v>4574</v>
      </c>
      <c r="C1422" t="s">
        <v>3156</v>
      </c>
      <c r="D1422">
        <v>6</v>
      </c>
      <c r="E1422" s="1">
        <v>1</v>
      </c>
      <c r="F1422" s="1">
        <v>0</v>
      </c>
    </row>
    <row r="1423" spans="1:6" x14ac:dyDescent="0.2">
      <c r="A1423" t="s">
        <v>148</v>
      </c>
      <c r="B1423" t="s">
        <v>4574</v>
      </c>
      <c r="C1423" t="s">
        <v>3194</v>
      </c>
      <c r="D1423">
        <v>6</v>
      </c>
      <c r="E1423" s="1">
        <v>1.3333333333333333</v>
      </c>
      <c r="F1423" s="1">
        <v>266.33333333333331</v>
      </c>
    </row>
    <row r="1424" spans="1:6" x14ac:dyDescent="0.2">
      <c r="A1424" t="s">
        <v>64</v>
      </c>
      <c r="B1424" t="s">
        <v>4574</v>
      </c>
      <c r="C1424" t="s">
        <v>3211</v>
      </c>
      <c r="D1424">
        <v>6</v>
      </c>
      <c r="E1424" s="1">
        <v>4.333333333333333</v>
      </c>
      <c r="F1424" s="1">
        <v>46.166666666666664</v>
      </c>
    </row>
    <row r="1425" spans="1:6" x14ac:dyDescent="0.2">
      <c r="A1425" t="s">
        <v>148</v>
      </c>
      <c r="B1425" t="s">
        <v>4574</v>
      </c>
      <c r="C1425" t="s">
        <v>3213</v>
      </c>
      <c r="D1425">
        <v>6</v>
      </c>
      <c r="E1425" s="1">
        <v>1</v>
      </c>
      <c r="F1425" s="1">
        <v>13.333333333333334</v>
      </c>
    </row>
    <row r="1426" spans="1:6" x14ac:dyDescent="0.2">
      <c r="A1426" t="s">
        <v>6</v>
      </c>
      <c r="B1426" t="s">
        <v>4574</v>
      </c>
      <c r="C1426" t="s">
        <v>3219</v>
      </c>
      <c r="D1426">
        <v>6</v>
      </c>
      <c r="E1426" s="1">
        <v>1.3333333333333333</v>
      </c>
      <c r="F1426" s="1">
        <v>110.66666666666667</v>
      </c>
    </row>
    <row r="1427" spans="1:6" x14ac:dyDescent="0.2">
      <c r="A1427" t="s">
        <v>148</v>
      </c>
      <c r="B1427" t="s">
        <v>4574</v>
      </c>
      <c r="C1427" t="s">
        <v>3222</v>
      </c>
      <c r="D1427">
        <v>6</v>
      </c>
      <c r="E1427" s="1">
        <v>2.6666666666666665</v>
      </c>
      <c r="F1427" s="1">
        <v>58.166666666666664</v>
      </c>
    </row>
    <row r="1428" spans="1:6" x14ac:dyDescent="0.2">
      <c r="A1428" t="s">
        <v>148</v>
      </c>
      <c r="B1428" t="s">
        <v>4574</v>
      </c>
      <c r="C1428" t="s">
        <v>3266</v>
      </c>
      <c r="D1428">
        <v>6</v>
      </c>
      <c r="E1428" s="1">
        <v>2</v>
      </c>
      <c r="F1428" s="1">
        <v>36.833333333333336</v>
      </c>
    </row>
    <row r="1429" spans="1:6" x14ac:dyDescent="0.2">
      <c r="A1429" t="s">
        <v>148</v>
      </c>
      <c r="B1429" t="s">
        <v>4574</v>
      </c>
      <c r="C1429" t="s">
        <v>3271</v>
      </c>
      <c r="D1429">
        <v>6</v>
      </c>
      <c r="E1429" s="1">
        <v>9.5</v>
      </c>
      <c r="F1429" s="1">
        <v>107.16666666666667</v>
      </c>
    </row>
    <row r="1430" spans="1:6" x14ac:dyDescent="0.2">
      <c r="A1430" t="s">
        <v>148</v>
      </c>
      <c r="B1430" t="s">
        <v>4580</v>
      </c>
      <c r="C1430" t="s">
        <v>3291</v>
      </c>
      <c r="D1430">
        <v>6</v>
      </c>
      <c r="E1430" s="1">
        <v>13</v>
      </c>
      <c r="F1430" s="1">
        <v>376.66666666666669</v>
      </c>
    </row>
    <row r="1431" spans="1:6" x14ac:dyDescent="0.2">
      <c r="A1431" t="s">
        <v>148</v>
      </c>
      <c r="B1431" t="s">
        <v>4580</v>
      </c>
      <c r="C1431" t="s">
        <v>3326</v>
      </c>
      <c r="D1431">
        <v>6</v>
      </c>
      <c r="E1431" s="1">
        <v>1.6666666666666667</v>
      </c>
      <c r="F1431" s="1">
        <v>136.33333333333334</v>
      </c>
    </row>
    <row r="1432" spans="1:6" x14ac:dyDescent="0.2">
      <c r="A1432" t="s">
        <v>148</v>
      </c>
      <c r="B1432" t="s">
        <v>4580</v>
      </c>
      <c r="C1432" t="s">
        <v>3331</v>
      </c>
      <c r="D1432">
        <v>6</v>
      </c>
      <c r="E1432" s="1">
        <v>4.5</v>
      </c>
      <c r="F1432" s="1">
        <v>92.333333333333329</v>
      </c>
    </row>
    <row r="1433" spans="1:6" x14ac:dyDescent="0.2">
      <c r="A1433" t="s">
        <v>148</v>
      </c>
      <c r="B1433" t="s">
        <v>4580</v>
      </c>
      <c r="C1433" t="s">
        <v>3346</v>
      </c>
      <c r="D1433">
        <v>6</v>
      </c>
      <c r="E1433" s="1">
        <v>1.6666666666666667</v>
      </c>
      <c r="F1433" s="1">
        <v>15.666666666666666</v>
      </c>
    </row>
    <row r="1434" spans="1:6" x14ac:dyDescent="0.2">
      <c r="A1434" t="s">
        <v>148</v>
      </c>
      <c r="B1434" t="s">
        <v>4580</v>
      </c>
      <c r="C1434" t="s">
        <v>3362</v>
      </c>
      <c r="D1434">
        <v>6</v>
      </c>
      <c r="E1434" s="1">
        <v>11.166666666666666</v>
      </c>
      <c r="F1434" s="1">
        <v>97.166666666666671</v>
      </c>
    </row>
    <row r="1435" spans="1:6" x14ac:dyDescent="0.2">
      <c r="A1435" t="s">
        <v>148</v>
      </c>
      <c r="B1435" t="s">
        <v>4580</v>
      </c>
      <c r="C1435" t="s">
        <v>3379</v>
      </c>
      <c r="D1435">
        <v>6</v>
      </c>
      <c r="E1435" s="1">
        <v>1.3333333333333333</v>
      </c>
      <c r="F1435" s="1">
        <v>15.333333333333334</v>
      </c>
    </row>
    <row r="1436" spans="1:6" x14ac:dyDescent="0.2">
      <c r="A1436" t="s">
        <v>148</v>
      </c>
      <c r="B1436" t="s">
        <v>4581</v>
      </c>
      <c r="C1436" t="s">
        <v>3422</v>
      </c>
      <c r="D1436">
        <v>6</v>
      </c>
      <c r="E1436" s="1">
        <v>37.333333333333336</v>
      </c>
      <c r="F1436" s="1">
        <v>517.5</v>
      </c>
    </row>
    <row r="1437" spans="1:6" x14ac:dyDescent="0.2">
      <c r="A1437" t="s">
        <v>148</v>
      </c>
      <c r="B1437" t="s">
        <v>4582</v>
      </c>
      <c r="C1437" t="s">
        <v>3429</v>
      </c>
      <c r="D1437">
        <v>6</v>
      </c>
      <c r="E1437" s="1">
        <v>2.3333333333333335</v>
      </c>
      <c r="F1437" s="1">
        <v>116.5</v>
      </c>
    </row>
    <row r="1438" spans="1:6" x14ac:dyDescent="0.2">
      <c r="A1438" t="s">
        <v>148</v>
      </c>
      <c r="B1438" t="s">
        <v>4582</v>
      </c>
      <c r="C1438" t="s">
        <v>3471</v>
      </c>
      <c r="D1438">
        <v>6</v>
      </c>
      <c r="E1438" s="1">
        <v>2.1666666666666665</v>
      </c>
      <c r="F1438" s="1">
        <v>104.16666666666667</v>
      </c>
    </row>
    <row r="1439" spans="1:6" x14ac:dyDescent="0.2">
      <c r="A1439" t="s">
        <v>148</v>
      </c>
      <c r="B1439" t="s">
        <v>4582</v>
      </c>
      <c r="C1439" t="s">
        <v>3489</v>
      </c>
      <c r="D1439">
        <v>6</v>
      </c>
      <c r="E1439" s="1">
        <v>2.1666666666666665</v>
      </c>
      <c r="F1439" s="1">
        <v>32.666666666666664</v>
      </c>
    </row>
    <row r="1440" spans="1:6" x14ac:dyDescent="0.2">
      <c r="A1440" t="s">
        <v>148</v>
      </c>
      <c r="B1440" t="s">
        <v>4582</v>
      </c>
      <c r="C1440" t="s">
        <v>3491</v>
      </c>
      <c r="D1440">
        <v>6</v>
      </c>
      <c r="E1440" s="1">
        <v>1.5</v>
      </c>
      <c r="F1440" s="1">
        <v>26.5</v>
      </c>
    </row>
    <row r="1441" spans="1:6" x14ac:dyDescent="0.2">
      <c r="A1441" t="s">
        <v>148</v>
      </c>
      <c r="B1441" t="s">
        <v>4582</v>
      </c>
      <c r="C1441" t="s">
        <v>3501</v>
      </c>
      <c r="D1441">
        <v>6</v>
      </c>
      <c r="E1441" s="1">
        <v>4.666666666666667</v>
      </c>
      <c r="F1441" s="1">
        <v>52.166666666666664</v>
      </c>
    </row>
    <row r="1442" spans="1:6" x14ac:dyDescent="0.2">
      <c r="A1442" t="s">
        <v>148</v>
      </c>
      <c r="B1442" t="s">
        <v>4582</v>
      </c>
      <c r="C1442" t="s">
        <v>3545</v>
      </c>
      <c r="D1442">
        <v>6</v>
      </c>
      <c r="E1442" s="1">
        <v>1</v>
      </c>
      <c r="F1442" s="1">
        <v>0</v>
      </c>
    </row>
    <row r="1443" spans="1:6" x14ac:dyDescent="0.2">
      <c r="A1443" t="s">
        <v>148</v>
      </c>
      <c r="B1443" t="s">
        <v>4582</v>
      </c>
      <c r="C1443" t="s">
        <v>3547</v>
      </c>
      <c r="D1443">
        <v>6</v>
      </c>
      <c r="E1443" s="1">
        <v>1.5</v>
      </c>
      <c r="F1443" s="1">
        <v>37.333333333333336</v>
      </c>
    </row>
    <row r="1444" spans="1:6" x14ac:dyDescent="0.2">
      <c r="A1444" t="s">
        <v>148</v>
      </c>
      <c r="B1444" t="s">
        <v>4582</v>
      </c>
      <c r="C1444" t="s">
        <v>3551</v>
      </c>
      <c r="D1444">
        <v>6</v>
      </c>
      <c r="E1444" s="1">
        <v>1.1666666666666667</v>
      </c>
      <c r="F1444" s="1">
        <v>10.833333333333334</v>
      </c>
    </row>
    <row r="1445" spans="1:6" x14ac:dyDescent="0.2">
      <c r="A1445" t="s">
        <v>148</v>
      </c>
      <c r="B1445" t="s">
        <v>4582</v>
      </c>
      <c r="C1445" t="s">
        <v>3564</v>
      </c>
      <c r="D1445">
        <v>6</v>
      </c>
      <c r="E1445" s="1">
        <v>1</v>
      </c>
      <c r="F1445" s="1">
        <v>0</v>
      </c>
    </row>
    <row r="1446" spans="1:6" x14ac:dyDescent="0.2">
      <c r="A1446" t="s">
        <v>148</v>
      </c>
      <c r="B1446" t="s">
        <v>4582</v>
      </c>
      <c r="C1446" t="s">
        <v>3570</v>
      </c>
      <c r="D1446">
        <v>6</v>
      </c>
      <c r="E1446" s="1">
        <v>1.1666666666666667</v>
      </c>
      <c r="F1446" s="1">
        <v>11</v>
      </c>
    </row>
    <row r="1447" spans="1:6" x14ac:dyDescent="0.2">
      <c r="A1447" t="s">
        <v>152</v>
      </c>
      <c r="B1447" t="s">
        <v>4582</v>
      </c>
      <c r="C1447" t="s">
        <v>3581</v>
      </c>
      <c r="D1447">
        <v>6</v>
      </c>
      <c r="E1447" s="1">
        <v>44.5</v>
      </c>
      <c r="F1447" s="1">
        <v>1385</v>
      </c>
    </row>
    <row r="1448" spans="1:6" x14ac:dyDescent="0.2">
      <c r="A1448" t="s">
        <v>120</v>
      </c>
      <c r="B1448" t="s">
        <v>4582</v>
      </c>
      <c r="C1448" t="s">
        <v>3581</v>
      </c>
      <c r="D1448">
        <v>6</v>
      </c>
      <c r="E1448" s="1">
        <v>8</v>
      </c>
      <c r="F1448" s="1">
        <v>322.16666666666669</v>
      </c>
    </row>
    <row r="1449" spans="1:6" x14ac:dyDescent="0.2">
      <c r="A1449" t="s">
        <v>62</v>
      </c>
      <c r="B1449" t="s">
        <v>4582</v>
      </c>
      <c r="C1449" t="s">
        <v>3582</v>
      </c>
      <c r="D1449">
        <v>6</v>
      </c>
      <c r="E1449" s="1">
        <v>8</v>
      </c>
      <c r="F1449" s="1">
        <v>176.33333333333334</v>
      </c>
    </row>
    <row r="1450" spans="1:6" x14ac:dyDescent="0.2">
      <c r="A1450" t="s">
        <v>148</v>
      </c>
      <c r="B1450" t="s">
        <v>4584</v>
      </c>
      <c r="C1450" t="s">
        <v>3622</v>
      </c>
      <c r="D1450">
        <v>6</v>
      </c>
      <c r="E1450" s="1">
        <v>1</v>
      </c>
      <c r="F1450" s="1">
        <v>0</v>
      </c>
    </row>
    <row r="1451" spans="1:6" x14ac:dyDescent="0.2">
      <c r="A1451" t="s">
        <v>154</v>
      </c>
      <c r="B1451" t="s">
        <v>4584</v>
      </c>
      <c r="C1451" t="s">
        <v>3625</v>
      </c>
      <c r="D1451">
        <v>6</v>
      </c>
      <c r="E1451" s="1">
        <v>9.5</v>
      </c>
      <c r="F1451" s="1">
        <v>461.66666666666669</v>
      </c>
    </row>
    <row r="1452" spans="1:6" x14ac:dyDescent="0.2">
      <c r="A1452" t="s">
        <v>148</v>
      </c>
      <c r="B1452" t="s">
        <v>4584</v>
      </c>
      <c r="C1452" t="s">
        <v>3628</v>
      </c>
      <c r="D1452">
        <v>6</v>
      </c>
      <c r="E1452" s="1">
        <v>1.3333333333333333</v>
      </c>
      <c r="F1452" s="1">
        <v>63.666666666666664</v>
      </c>
    </row>
    <row r="1453" spans="1:6" x14ac:dyDescent="0.2">
      <c r="A1453" t="s">
        <v>6</v>
      </c>
      <c r="B1453" t="s">
        <v>4584</v>
      </c>
      <c r="C1453" t="s">
        <v>3636</v>
      </c>
      <c r="D1453">
        <v>6</v>
      </c>
      <c r="E1453" s="1">
        <v>1</v>
      </c>
      <c r="F1453" s="1">
        <v>0</v>
      </c>
    </row>
    <row r="1454" spans="1:6" x14ac:dyDescent="0.2">
      <c r="A1454" t="s">
        <v>148</v>
      </c>
      <c r="B1454" t="s">
        <v>4584</v>
      </c>
      <c r="C1454" t="s">
        <v>3686</v>
      </c>
      <c r="D1454">
        <v>6</v>
      </c>
      <c r="E1454" s="1">
        <v>1</v>
      </c>
      <c r="F1454" s="1">
        <v>6.333333333333333</v>
      </c>
    </row>
    <row r="1455" spans="1:6" x14ac:dyDescent="0.2">
      <c r="A1455" t="s">
        <v>148</v>
      </c>
      <c r="B1455" t="s">
        <v>4584</v>
      </c>
      <c r="C1455" t="s">
        <v>3693</v>
      </c>
      <c r="D1455">
        <v>6</v>
      </c>
      <c r="E1455" s="1">
        <v>1</v>
      </c>
      <c r="F1455" s="1">
        <v>6.5</v>
      </c>
    </row>
    <row r="1456" spans="1:6" x14ac:dyDescent="0.2">
      <c r="A1456" t="s">
        <v>148</v>
      </c>
      <c r="B1456" t="s">
        <v>4584</v>
      </c>
      <c r="C1456" t="s">
        <v>3694</v>
      </c>
      <c r="D1456">
        <v>6</v>
      </c>
      <c r="E1456" s="1">
        <v>1</v>
      </c>
      <c r="F1456" s="1">
        <v>0</v>
      </c>
    </row>
    <row r="1457" spans="1:6" x14ac:dyDescent="0.2">
      <c r="A1457" t="s">
        <v>148</v>
      </c>
      <c r="B1457" t="s">
        <v>4584</v>
      </c>
      <c r="C1457" t="s">
        <v>3711</v>
      </c>
      <c r="D1457">
        <v>6</v>
      </c>
      <c r="E1457" s="1">
        <v>1</v>
      </c>
      <c r="F1457" s="1">
        <v>1.8333333333333333</v>
      </c>
    </row>
    <row r="1458" spans="1:6" x14ac:dyDescent="0.2">
      <c r="A1458" t="s">
        <v>148</v>
      </c>
      <c r="B1458" t="s">
        <v>4584</v>
      </c>
      <c r="C1458" t="s">
        <v>3724</v>
      </c>
      <c r="D1458">
        <v>6</v>
      </c>
      <c r="E1458" s="1">
        <v>2.8333333333333335</v>
      </c>
      <c r="F1458" s="1">
        <v>226.83333333333334</v>
      </c>
    </row>
    <row r="1459" spans="1:6" x14ac:dyDescent="0.2">
      <c r="A1459" t="s">
        <v>148</v>
      </c>
      <c r="B1459" t="s">
        <v>4584</v>
      </c>
      <c r="C1459" t="s">
        <v>3731</v>
      </c>
      <c r="D1459">
        <v>6</v>
      </c>
      <c r="E1459" s="1">
        <v>1</v>
      </c>
      <c r="F1459" s="1">
        <v>0</v>
      </c>
    </row>
    <row r="1460" spans="1:6" x14ac:dyDescent="0.2">
      <c r="A1460" t="s">
        <v>6</v>
      </c>
      <c r="B1460" t="s">
        <v>4584</v>
      </c>
      <c r="C1460" t="s">
        <v>3739</v>
      </c>
      <c r="D1460">
        <v>6</v>
      </c>
      <c r="E1460" s="1">
        <v>2.1666666666666665</v>
      </c>
      <c r="F1460" s="1">
        <v>9.8333333333333339</v>
      </c>
    </row>
    <row r="1461" spans="1:6" x14ac:dyDescent="0.2">
      <c r="A1461" t="s">
        <v>6</v>
      </c>
      <c r="B1461" t="s">
        <v>4584</v>
      </c>
      <c r="C1461" t="s">
        <v>3758</v>
      </c>
      <c r="D1461">
        <v>6</v>
      </c>
      <c r="E1461" s="1">
        <v>11.166666666666666</v>
      </c>
      <c r="F1461" s="1">
        <v>542.5</v>
      </c>
    </row>
    <row r="1462" spans="1:6" x14ac:dyDescent="0.2">
      <c r="A1462" t="s">
        <v>6</v>
      </c>
      <c r="B1462" t="s">
        <v>4584</v>
      </c>
      <c r="C1462" t="s">
        <v>3761</v>
      </c>
      <c r="D1462">
        <v>6</v>
      </c>
      <c r="E1462" s="1">
        <v>1.1666666666666667</v>
      </c>
      <c r="F1462" s="1">
        <v>214.83333333333334</v>
      </c>
    </row>
    <row r="1463" spans="1:6" x14ac:dyDescent="0.2">
      <c r="A1463" t="s">
        <v>148</v>
      </c>
      <c r="B1463" t="s">
        <v>4584</v>
      </c>
      <c r="C1463" t="s">
        <v>3763</v>
      </c>
      <c r="D1463">
        <v>6</v>
      </c>
      <c r="E1463" s="1">
        <v>5.666666666666667</v>
      </c>
      <c r="F1463" s="1">
        <v>78.333333333333329</v>
      </c>
    </row>
    <row r="1464" spans="1:6" x14ac:dyDescent="0.2">
      <c r="A1464" t="s">
        <v>148</v>
      </c>
      <c r="B1464" t="s">
        <v>4584</v>
      </c>
      <c r="C1464" t="s">
        <v>3769</v>
      </c>
      <c r="D1464">
        <v>6</v>
      </c>
      <c r="E1464" s="1">
        <v>1.1666666666666667</v>
      </c>
      <c r="F1464" s="1">
        <v>13</v>
      </c>
    </row>
    <row r="1465" spans="1:6" x14ac:dyDescent="0.2">
      <c r="A1465" t="s">
        <v>148</v>
      </c>
      <c r="B1465" t="s">
        <v>4584</v>
      </c>
      <c r="C1465" t="s">
        <v>3783</v>
      </c>
      <c r="D1465">
        <v>6</v>
      </c>
      <c r="E1465" s="1">
        <v>1</v>
      </c>
      <c r="F1465" s="1">
        <v>4.833333333333333</v>
      </c>
    </row>
    <row r="1466" spans="1:6" x14ac:dyDescent="0.2">
      <c r="A1466" t="s">
        <v>148</v>
      </c>
      <c r="B1466" t="s">
        <v>4584</v>
      </c>
      <c r="C1466" t="s">
        <v>3795</v>
      </c>
      <c r="D1466">
        <v>6</v>
      </c>
      <c r="E1466" s="1">
        <v>1.6666666666666667</v>
      </c>
      <c r="F1466" s="1">
        <v>286</v>
      </c>
    </row>
    <row r="1467" spans="1:6" x14ac:dyDescent="0.2">
      <c r="A1467" t="s">
        <v>148</v>
      </c>
      <c r="B1467" t="s">
        <v>4584</v>
      </c>
      <c r="C1467" t="s">
        <v>3802</v>
      </c>
      <c r="D1467">
        <v>6</v>
      </c>
      <c r="E1467" s="1">
        <v>1.1666666666666667</v>
      </c>
      <c r="F1467" s="1">
        <v>13.5</v>
      </c>
    </row>
    <row r="1468" spans="1:6" x14ac:dyDescent="0.2">
      <c r="A1468" t="s">
        <v>148</v>
      </c>
      <c r="B1468" t="s">
        <v>4584</v>
      </c>
      <c r="C1468" t="s">
        <v>3803</v>
      </c>
      <c r="D1468">
        <v>6</v>
      </c>
      <c r="E1468" s="1">
        <v>1.1666666666666667</v>
      </c>
      <c r="F1468" s="1">
        <v>26.833333333333332</v>
      </c>
    </row>
    <row r="1469" spans="1:6" x14ac:dyDescent="0.2">
      <c r="A1469" t="s">
        <v>6</v>
      </c>
      <c r="B1469" t="s">
        <v>4584</v>
      </c>
      <c r="C1469" t="s">
        <v>3807</v>
      </c>
      <c r="D1469">
        <v>6</v>
      </c>
      <c r="E1469" s="1">
        <v>1.6666666666666667</v>
      </c>
      <c r="F1469" s="1">
        <v>42.166666666666664</v>
      </c>
    </row>
    <row r="1470" spans="1:6" x14ac:dyDescent="0.2">
      <c r="A1470" t="s">
        <v>148</v>
      </c>
      <c r="B1470" t="s">
        <v>4584</v>
      </c>
      <c r="C1470" t="s">
        <v>3815</v>
      </c>
      <c r="D1470">
        <v>6</v>
      </c>
      <c r="E1470" s="1">
        <v>2.8333333333333335</v>
      </c>
      <c r="F1470" s="1">
        <v>118.33333333333333</v>
      </c>
    </row>
    <row r="1471" spans="1:6" x14ac:dyDescent="0.2">
      <c r="A1471" t="s">
        <v>6</v>
      </c>
      <c r="B1471" t="s">
        <v>4584</v>
      </c>
      <c r="C1471" t="s">
        <v>3818</v>
      </c>
      <c r="D1471">
        <v>6</v>
      </c>
      <c r="E1471" s="1">
        <v>1</v>
      </c>
      <c r="F1471" s="1">
        <v>0</v>
      </c>
    </row>
    <row r="1472" spans="1:6" x14ac:dyDescent="0.2">
      <c r="A1472" t="s">
        <v>148</v>
      </c>
      <c r="B1472" t="s">
        <v>4584</v>
      </c>
      <c r="C1472" t="s">
        <v>3822</v>
      </c>
      <c r="D1472">
        <v>6</v>
      </c>
      <c r="E1472" s="1">
        <v>1.1666666666666667</v>
      </c>
      <c r="F1472" s="1">
        <v>71.166666666666671</v>
      </c>
    </row>
    <row r="1473" spans="1:6" x14ac:dyDescent="0.2">
      <c r="A1473" t="s">
        <v>148</v>
      </c>
      <c r="B1473" t="s">
        <v>4584</v>
      </c>
      <c r="C1473" t="s">
        <v>3838</v>
      </c>
      <c r="D1473">
        <v>6</v>
      </c>
      <c r="E1473" s="1">
        <v>1.1666666666666667</v>
      </c>
      <c r="F1473" s="1">
        <v>68</v>
      </c>
    </row>
    <row r="1474" spans="1:6" x14ac:dyDescent="0.2">
      <c r="A1474" t="s">
        <v>148</v>
      </c>
      <c r="B1474" t="s">
        <v>4584</v>
      </c>
      <c r="C1474" t="s">
        <v>3871</v>
      </c>
      <c r="D1474">
        <v>6</v>
      </c>
      <c r="E1474" s="1">
        <v>1.1666666666666667</v>
      </c>
      <c r="F1474" s="1">
        <v>13.666666666666666</v>
      </c>
    </row>
    <row r="1475" spans="1:6" x14ac:dyDescent="0.2">
      <c r="A1475" t="s">
        <v>148</v>
      </c>
      <c r="B1475" t="s">
        <v>4584</v>
      </c>
      <c r="C1475" t="s">
        <v>3873</v>
      </c>
      <c r="D1475">
        <v>6</v>
      </c>
      <c r="E1475" s="1">
        <v>1.5</v>
      </c>
      <c r="F1475" s="1">
        <v>19.666666666666668</v>
      </c>
    </row>
    <row r="1476" spans="1:6" x14ac:dyDescent="0.2">
      <c r="A1476" t="s">
        <v>148</v>
      </c>
      <c r="B1476" t="s">
        <v>4584</v>
      </c>
      <c r="C1476" t="s">
        <v>3883</v>
      </c>
      <c r="D1476">
        <v>6</v>
      </c>
      <c r="E1476" s="1">
        <v>1</v>
      </c>
      <c r="F1476" s="1">
        <v>2.6666666666666665</v>
      </c>
    </row>
    <row r="1477" spans="1:6" x14ac:dyDescent="0.2">
      <c r="A1477" t="s">
        <v>148</v>
      </c>
      <c r="B1477" t="s">
        <v>4584</v>
      </c>
      <c r="C1477" t="s">
        <v>3888</v>
      </c>
      <c r="D1477">
        <v>6</v>
      </c>
      <c r="E1477" s="1">
        <v>3.5</v>
      </c>
      <c r="F1477" s="1">
        <v>42.833333333333336</v>
      </c>
    </row>
    <row r="1478" spans="1:6" x14ac:dyDescent="0.2">
      <c r="A1478" t="s">
        <v>6</v>
      </c>
      <c r="B1478" t="s">
        <v>4584</v>
      </c>
      <c r="C1478" t="s">
        <v>3901</v>
      </c>
      <c r="D1478">
        <v>6</v>
      </c>
      <c r="E1478" s="1">
        <v>1</v>
      </c>
      <c r="F1478" s="1">
        <v>0</v>
      </c>
    </row>
    <row r="1479" spans="1:6" x14ac:dyDescent="0.2">
      <c r="A1479" t="s">
        <v>148</v>
      </c>
      <c r="B1479" t="s">
        <v>4584</v>
      </c>
      <c r="C1479" t="s">
        <v>3918</v>
      </c>
      <c r="D1479">
        <v>6</v>
      </c>
      <c r="E1479" s="1">
        <v>1</v>
      </c>
      <c r="F1479" s="1">
        <v>0</v>
      </c>
    </row>
    <row r="1480" spans="1:6" x14ac:dyDescent="0.2">
      <c r="A1480" t="s">
        <v>148</v>
      </c>
      <c r="B1480" t="s">
        <v>4584</v>
      </c>
      <c r="C1480" t="s">
        <v>3934</v>
      </c>
      <c r="D1480">
        <v>6</v>
      </c>
      <c r="E1480" s="1">
        <v>1</v>
      </c>
      <c r="F1480" s="1">
        <v>0</v>
      </c>
    </row>
    <row r="1481" spans="1:6" x14ac:dyDescent="0.2">
      <c r="A1481" t="s">
        <v>148</v>
      </c>
      <c r="B1481" t="s">
        <v>4584</v>
      </c>
      <c r="C1481" t="s">
        <v>3952</v>
      </c>
      <c r="D1481">
        <v>6</v>
      </c>
      <c r="E1481" s="1">
        <v>1</v>
      </c>
      <c r="F1481" s="1">
        <v>0.5</v>
      </c>
    </row>
    <row r="1482" spans="1:6" x14ac:dyDescent="0.2">
      <c r="A1482" t="s">
        <v>79</v>
      </c>
      <c r="B1482" t="s">
        <v>4584</v>
      </c>
      <c r="C1482" t="s">
        <v>3978</v>
      </c>
      <c r="D1482">
        <v>6</v>
      </c>
      <c r="E1482" s="1">
        <v>2.5</v>
      </c>
      <c r="F1482" s="1">
        <v>99.833333333333329</v>
      </c>
    </row>
    <row r="1483" spans="1:6" x14ac:dyDescent="0.2">
      <c r="A1483" t="s">
        <v>148</v>
      </c>
      <c r="B1483" t="s">
        <v>4584</v>
      </c>
      <c r="C1483" t="s">
        <v>3988</v>
      </c>
      <c r="D1483">
        <v>6</v>
      </c>
      <c r="E1483" s="1">
        <v>23</v>
      </c>
      <c r="F1483" s="1">
        <v>606.16666666666663</v>
      </c>
    </row>
    <row r="1484" spans="1:6" x14ac:dyDescent="0.2">
      <c r="A1484" t="s">
        <v>151</v>
      </c>
      <c r="B1484" t="s">
        <v>4584</v>
      </c>
      <c r="C1484" t="s">
        <v>3995</v>
      </c>
      <c r="D1484">
        <v>6</v>
      </c>
      <c r="E1484" s="1">
        <v>5.166666666666667</v>
      </c>
      <c r="F1484" s="1">
        <v>98.333333333333329</v>
      </c>
    </row>
    <row r="1485" spans="1:6" x14ac:dyDescent="0.2">
      <c r="A1485" t="s">
        <v>148</v>
      </c>
      <c r="B1485" t="s">
        <v>4584</v>
      </c>
      <c r="C1485" t="s">
        <v>4005</v>
      </c>
      <c r="D1485">
        <v>6</v>
      </c>
      <c r="E1485" s="1">
        <v>7.5</v>
      </c>
      <c r="F1485" s="1">
        <v>411.5</v>
      </c>
    </row>
    <row r="1486" spans="1:6" x14ac:dyDescent="0.2">
      <c r="A1486" t="s">
        <v>148</v>
      </c>
      <c r="B1486" t="s">
        <v>4584</v>
      </c>
      <c r="C1486" t="s">
        <v>4022</v>
      </c>
      <c r="D1486">
        <v>6</v>
      </c>
      <c r="E1486" s="1">
        <v>12.166666666666666</v>
      </c>
      <c r="F1486" s="1">
        <v>157.33333333333334</v>
      </c>
    </row>
    <row r="1487" spans="1:6" x14ac:dyDescent="0.2">
      <c r="A1487" t="s">
        <v>148</v>
      </c>
      <c r="B1487" t="s">
        <v>4584</v>
      </c>
      <c r="C1487" t="s">
        <v>4027</v>
      </c>
      <c r="D1487">
        <v>6</v>
      </c>
      <c r="E1487" s="1">
        <v>1.6666666666666667</v>
      </c>
      <c r="F1487" s="1">
        <v>14.166666666666666</v>
      </c>
    </row>
    <row r="1488" spans="1:6" x14ac:dyDescent="0.2">
      <c r="A1488" t="s">
        <v>6</v>
      </c>
      <c r="B1488" t="s">
        <v>4584</v>
      </c>
      <c r="C1488" t="s">
        <v>4036</v>
      </c>
      <c r="D1488">
        <v>6</v>
      </c>
      <c r="E1488" s="1">
        <v>1.6666666666666667</v>
      </c>
      <c r="F1488" s="1">
        <v>17.333333333333332</v>
      </c>
    </row>
    <row r="1489" spans="1:6" x14ac:dyDescent="0.2">
      <c r="A1489" t="s">
        <v>148</v>
      </c>
      <c r="B1489" t="s">
        <v>4584</v>
      </c>
      <c r="C1489" t="s">
        <v>4038</v>
      </c>
      <c r="D1489">
        <v>6</v>
      </c>
      <c r="E1489" s="1">
        <v>1</v>
      </c>
      <c r="F1489" s="1">
        <v>0</v>
      </c>
    </row>
    <row r="1490" spans="1:6" x14ac:dyDescent="0.2">
      <c r="A1490" t="s">
        <v>148</v>
      </c>
      <c r="B1490" t="s">
        <v>4584</v>
      </c>
      <c r="C1490" t="s">
        <v>4039</v>
      </c>
      <c r="D1490">
        <v>6</v>
      </c>
      <c r="E1490" s="1">
        <v>1</v>
      </c>
      <c r="F1490" s="1">
        <v>0</v>
      </c>
    </row>
    <row r="1491" spans="1:6" x14ac:dyDescent="0.2">
      <c r="A1491" t="s">
        <v>6</v>
      </c>
      <c r="B1491" t="s">
        <v>4584</v>
      </c>
      <c r="C1491" t="s">
        <v>4044</v>
      </c>
      <c r="D1491">
        <v>6</v>
      </c>
      <c r="E1491" s="1">
        <v>5.166666666666667</v>
      </c>
      <c r="F1491" s="1">
        <v>94.166666666666671</v>
      </c>
    </row>
    <row r="1492" spans="1:6" x14ac:dyDescent="0.2">
      <c r="A1492" t="s">
        <v>6</v>
      </c>
      <c r="B1492" t="s">
        <v>4584</v>
      </c>
      <c r="C1492" t="s">
        <v>4055</v>
      </c>
      <c r="D1492">
        <v>6</v>
      </c>
      <c r="E1492" s="1">
        <v>4.5</v>
      </c>
      <c r="F1492" s="1">
        <v>343.16666666666669</v>
      </c>
    </row>
    <row r="1493" spans="1:6" x14ac:dyDescent="0.2">
      <c r="A1493" t="s">
        <v>89</v>
      </c>
      <c r="B1493" t="s">
        <v>4584</v>
      </c>
      <c r="C1493" t="s">
        <v>4055</v>
      </c>
      <c r="D1493">
        <v>6</v>
      </c>
      <c r="E1493" s="1">
        <v>6.166666666666667</v>
      </c>
      <c r="F1493" s="1">
        <v>438.83333333333331</v>
      </c>
    </row>
    <row r="1494" spans="1:6" x14ac:dyDescent="0.2">
      <c r="A1494" t="s">
        <v>148</v>
      </c>
      <c r="B1494" t="s">
        <v>4584</v>
      </c>
      <c r="C1494" t="s">
        <v>4069</v>
      </c>
      <c r="D1494">
        <v>6</v>
      </c>
      <c r="E1494" s="1">
        <v>1.1666666666666667</v>
      </c>
      <c r="F1494" s="1">
        <v>26.5</v>
      </c>
    </row>
    <row r="1495" spans="1:6" x14ac:dyDescent="0.2">
      <c r="A1495" t="s">
        <v>148</v>
      </c>
      <c r="B1495" t="s">
        <v>4584</v>
      </c>
      <c r="C1495" t="s">
        <v>4074</v>
      </c>
      <c r="D1495">
        <v>6</v>
      </c>
      <c r="E1495" s="1">
        <v>1</v>
      </c>
      <c r="F1495" s="1">
        <v>0</v>
      </c>
    </row>
    <row r="1496" spans="1:6" x14ac:dyDescent="0.2">
      <c r="A1496" t="s">
        <v>148</v>
      </c>
      <c r="B1496" t="s">
        <v>4584</v>
      </c>
      <c r="C1496" t="s">
        <v>4075</v>
      </c>
      <c r="D1496">
        <v>6</v>
      </c>
      <c r="E1496" s="1">
        <v>1</v>
      </c>
      <c r="F1496" s="1">
        <v>3.5</v>
      </c>
    </row>
    <row r="1497" spans="1:6" x14ac:dyDescent="0.2">
      <c r="A1497" t="s">
        <v>148</v>
      </c>
      <c r="B1497" t="s">
        <v>4584</v>
      </c>
      <c r="C1497" t="s">
        <v>4079</v>
      </c>
      <c r="D1497">
        <v>6</v>
      </c>
      <c r="E1497" s="1">
        <v>1.1666666666666667</v>
      </c>
      <c r="F1497" s="1">
        <v>5.333333333333333</v>
      </c>
    </row>
    <row r="1498" spans="1:6" x14ac:dyDescent="0.2">
      <c r="A1498" t="s">
        <v>148</v>
      </c>
      <c r="B1498" t="s">
        <v>4584</v>
      </c>
      <c r="C1498" t="s">
        <v>4091</v>
      </c>
      <c r="D1498">
        <v>6</v>
      </c>
      <c r="E1498" s="1">
        <v>1.3333333333333333</v>
      </c>
      <c r="F1498" s="1">
        <v>17</v>
      </c>
    </row>
    <row r="1499" spans="1:6" x14ac:dyDescent="0.2">
      <c r="A1499" t="s">
        <v>148</v>
      </c>
      <c r="B1499" t="s">
        <v>4584</v>
      </c>
      <c r="C1499" t="s">
        <v>4117</v>
      </c>
      <c r="D1499">
        <v>6</v>
      </c>
      <c r="E1499" s="1">
        <v>1.3333333333333333</v>
      </c>
      <c r="F1499" s="1">
        <v>128.16666666666666</v>
      </c>
    </row>
    <row r="1500" spans="1:6" x14ac:dyDescent="0.2">
      <c r="A1500" t="s">
        <v>6</v>
      </c>
      <c r="B1500" t="s">
        <v>4584</v>
      </c>
      <c r="C1500" t="s">
        <v>4120</v>
      </c>
      <c r="D1500">
        <v>6</v>
      </c>
      <c r="E1500" s="1">
        <v>3.6666666666666665</v>
      </c>
      <c r="F1500" s="1">
        <v>496.66666666666669</v>
      </c>
    </row>
    <row r="1501" spans="1:6" x14ac:dyDescent="0.2">
      <c r="A1501" t="s">
        <v>6</v>
      </c>
      <c r="B1501" t="s">
        <v>4584</v>
      </c>
      <c r="C1501" t="s">
        <v>4131</v>
      </c>
      <c r="D1501">
        <v>6</v>
      </c>
      <c r="E1501" s="1">
        <v>1</v>
      </c>
      <c r="F1501" s="1">
        <v>0</v>
      </c>
    </row>
    <row r="1502" spans="1:6" x14ac:dyDescent="0.2">
      <c r="A1502" t="s">
        <v>148</v>
      </c>
      <c r="B1502" t="s">
        <v>4584</v>
      </c>
      <c r="C1502" t="s">
        <v>4139</v>
      </c>
      <c r="D1502">
        <v>6</v>
      </c>
      <c r="E1502" s="1">
        <v>3.3333333333333335</v>
      </c>
      <c r="F1502" s="1">
        <v>39.833333333333336</v>
      </c>
    </row>
    <row r="1503" spans="1:6" x14ac:dyDescent="0.2">
      <c r="A1503" t="s">
        <v>6</v>
      </c>
      <c r="B1503" t="s">
        <v>4584</v>
      </c>
      <c r="C1503" t="s">
        <v>4154</v>
      </c>
      <c r="D1503">
        <v>6</v>
      </c>
      <c r="E1503" s="1">
        <v>7.666666666666667</v>
      </c>
      <c r="F1503" s="1">
        <v>126.16666666666667</v>
      </c>
    </row>
    <row r="1504" spans="1:6" x14ac:dyDescent="0.2">
      <c r="A1504" t="s">
        <v>148</v>
      </c>
      <c r="B1504" t="s">
        <v>4585</v>
      </c>
      <c r="C1504" t="s">
        <v>4160</v>
      </c>
      <c r="D1504">
        <v>6</v>
      </c>
      <c r="E1504" s="1">
        <v>2</v>
      </c>
      <c r="F1504" s="1">
        <v>14</v>
      </c>
    </row>
    <row r="1505" spans="1:6" x14ac:dyDescent="0.2">
      <c r="A1505" t="s">
        <v>6</v>
      </c>
      <c r="B1505" t="s">
        <v>4587</v>
      </c>
      <c r="C1505" t="s">
        <v>4244</v>
      </c>
      <c r="D1505">
        <v>6</v>
      </c>
      <c r="E1505" s="1">
        <v>3.1666666666666665</v>
      </c>
      <c r="F1505" s="1">
        <v>207</v>
      </c>
    </row>
    <row r="1506" spans="1:6" x14ac:dyDescent="0.2">
      <c r="A1506" t="s">
        <v>148</v>
      </c>
      <c r="B1506" t="s">
        <v>4587</v>
      </c>
      <c r="C1506" t="s">
        <v>4248</v>
      </c>
      <c r="D1506">
        <v>6</v>
      </c>
      <c r="E1506" s="1">
        <v>1.1666666666666667</v>
      </c>
      <c r="F1506" s="1">
        <v>9.8333333333333339</v>
      </c>
    </row>
    <row r="1507" spans="1:6" x14ac:dyDescent="0.2">
      <c r="A1507" t="s">
        <v>14</v>
      </c>
      <c r="B1507" t="s">
        <v>4589</v>
      </c>
      <c r="C1507" t="s">
        <v>4260</v>
      </c>
      <c r="D1507">
        <v>6</v>
      </c>
      <c r="E1507" s="1">
        <v>27</v>
      </c>
      <c r="F1507" s="1">
        <v>257</v>
      </c>
    </row>
    <row r="1508" spans="1:6" x14ac:dyDescent="0.2">
      <c r="A1508" t="s">
        <v>151</v>
      </c>
      <c r="B1508" t="s">
        <v>4589</v>
      </c>
      <c r="C1508" t="s">
        <v>4287</v>
      </c>
      <c r="D1508">
        <v>6</v>
      </c>
      <c r="E1508" s="1">
        <v>1.1666666666666667</v>
      </c>
      <c r="F1508" s="1">
        <v>1.8333333333333333</v>
      </c>
    </row>
    <row r="1509" spans="1:6" x14ac:dyDescent="0.2">
      <c r="A1509" t="s">
        <v>6</v>
      </c>
      <c r="B1509" t="s">
        <v>4589</v>
      </c>
      <c r="C1509" t="s">
        <v>4315</v>
      </c>
      <c r="D1509">
        <v>6</v>
      </c>
      <c r="E1509" s="1">
        <v>1</v>
      </c>
      <c r="F1509" s="1">
        <v>0</v>
      </c>
    </row>
    <row r="1510" spans="1:6" x14ac:dyDescent="0.2">
      <c r="A1510" t="s">
        <v>148</v>
      </c>
      <c r="B1510" t="s">
        <v>4589</v>
      </c>
      <c r="C1510" t="s">
        <v>4319</v>
      </c>
      <c r="D1510">
        <v>6</v>
      </c>
      <c r="E1510" s="1">
        <v>14.833333333333334</v>
      </c>
      <c r="F1510" s="1">
        <v>174.83333333333334</v>
      </c>
    </row>
    <row r="1511" spans="1:6" x14ac:dyDescent="0.2">
      <c r="A1511" t="s">
        <v>6</v>
      </c>
      <c r="B1511" t="s">
        <v>4589</v>
      </c>
      <c r="C1511" t="s">
        <v>4336</v>
      </c>
      <c r="D1511">
        <v>6</v>
      </c>
      <c r="E1511" s="1">
        <v>1</v>
      </c>
      <c r="F1511" s="1">
        <v>108.16666666666667</v>
      </c>
    </row>
    <row r="1512" spans="1:6" x14ac:dyDescent="0.2">
      <c r="A1512" t="s">
        <v>148</v>
      </c>
      <c r="B1512" t="s">
        <v>4589</v>
      </c>
      <c r="C1512" t="s">
        <v>4337</v>
      </c>
      <c r="D1512">
        <v>6</v>
      </c>
      <c r="E1512" s="1">
        <v>30.833333333333332</v>
      </c>
      <c r="F1512" s="1">
        <v>296.16666666666669</v>
      </c>
    </row>
    <row r="1513" spans="1:6" x14ac:dyDescent="0.2">
      <c r="A1513" t="s">
        <v>6</v>
      </c>
      <c r="B1513" t="s">
        <v>4589</v>
      </c>
      <c r="C1513" t="s">
        <v>4338</v>
      </c>
      <c r="D1513">
        <v>6</v>
      </c>
      <c r="E1513" s="1">
        <v>1</v>
      </c>
      <c r="F1513" s="1">
        <v>1.3333333333333333</v>
      </c>
    </row>
    <row r="1514" spans="1:6" x14ac:dyDescent="0.2">
      <c r="A1514" t="s">
        <v>148</v>
      </c>
      <c r="B1514" t="s">
        <v>4589</v>
      </c>
      <c r="C1514" t="s">
        <v>4359</v>
      </c>
      <c r="D1514">
        <v>6</v>
      </c>
      <c r="E1514" s="1">
        <v>4.5</v>
      </c>
      <c r="F1514" s="1">
        <v>40.5</v>
      </c>
    </row>
    <row r="1515" spans="1:6" x14ac:dyDescent="0.2">
      <c r="A1515" t="s">
        <v>148</v>
      </c>
      <c r="B1515" t="s">
        <v>4589</v>
      </c>
      <c r="C1515" t="s">
        <v>4368</v>
      </c>
      <c r="D1515">
        <v>6</v>
      </c>
      <c r="E1515" s="1">
        <v>4.833333333333333</v>
      </c>
      <c r="F1515" s="1">
        <v>91.666666666666671</v>
      </c>
    </row>
    <row r="1516" spans="1:6" x14ac:dyDescent="0.2">
      <c r="A1516" t="s">
        <v>148</v>
      </c>
      <c r="B1516" t="s">
        <v>4589</v>
      </c>
      <c r="C1516" t="s">
        <v>4403</v>
      </c>
      <c r="D1516">
        <v>6</v>
      </c>
      <c r="E1516" s="1">
        <v>54.166666666666664</v>
      </c>
      <c r="F1516" s="1">
        <v>241.83333333333334</v>
      </c>
    </row>
    <row r="1517" spans="1:6" x14ac:dyDescent="0.2">
      <c r="A1517" t="s">
        <v>148</v>
      </c>
      <c r="B1517" t="s">
        <v>4589</v>
      </c>
      <c r="C1517" t="s">
        <v>4404</v>
      </c>
      <c r="D1517">
        <v>6</v>
      </c>
      <c r="E1517" s="1">
        <v>30.166666666666668</v>
      </c>
      <c r="F1517" s="1">
        <v>160.33333333333334</v>
      </c>
    </row>
    <row r="1518" spans="1:6" x14ac:dyDescent="0.2">
      <c r="A1518" t="s">
        <v>148</v>
      </c>
      <c r="B1518" t="s">
        <v>4589</v>
      </c>
      <c r="C1518" t="s">
        <v>4425</v>
      </c>
      <c r="D1518">
        <v>6</v>
      </c>
      <c r="E1518" s="1">
        <v>47.5</v>
      </c>
      <c r="F1518" s="1">
        <v>768.33333333333337</v>
      </c>
    </row>
    <row r="1519" spans="1:6" x14ac:dyDescent="0.2">
      <c r="A1519" t="s">
        <v>148</v>
      </c>
      <c r="B1519" t="s">
        <v>4589</v>
      </c>
      <c r="C1519" t="s">
        <v>4478</v>
      </c>
      <c r="D1519">
        <v>6</v>
      </c>
      <c r="E1519" s="1">
        <v>4.833333333333333</v>
      </c>
      <c r="F1519" s="1">
        <v>185.83333333333334</v>
      </c>
    </row>
    <row r="1520" spans="1:6" x14ac:dyDescent="0.2">
      <c r="A1520" t="s">
        <v>148</v>
      </c>
      <c r="B1520" t="s">
        <v>4589</v>
      </c>
      <c r="C1520" t="s">
        <v>4489</v>
      </c>
      <c r="D1520">
        <v>6</v>
      </c>
      <c r="E1520" s="1">
        <v>26</v>
      </c>
      <c r="F1520" s="1">
        <v>310.16666666666669</v>
      </c>
    </row>
    <row r="1521" spans="1:6" x14ac:dyDescent="0.2">
      <c r="A1521" t="s">
        <v>148</v>
      </c>
      <c r="B1521" t="s">
        <v>4543</v>
      </c>
      <c r="C1521" t="s">
        <v>4498</v>
      </c>
      <c r="D1521">
        <v>6</v>
      </c>
      <c r="E1521" s="1">
        <v>48</v>
      </c>
      <c r="F1521" s="1">
        <v>847.66666666666663</v>
      </c>
    </row>
    <row r="1522" spans="1:6" x14ac:dyDescent="0.2">
      <c r="A1522" t="s">
        <v>6</v>
      </c>
      <c r="B1522" t="s">
        <v>4543</v>
      </c>
      <c r="C1522" t="s">
        <v>4526</v>
      </c>
      <c r="D1522">
        <v>6</v>
      </c>
      <c r="E1522" s="1">
        <v>2.6666666666666665</v>
      </c>
      <c r="F1522" s="1">
        <v>470.83333333333331</v>
      </c>
    </row>
    <row r="1523" spans="1:6" x14ac:dyDescent="0.2">
      <c r="A1523" t="s">
        <v>152</v>
      </c>
      <c r="B1523" t="s">
        <v>4543</v>
      </c>
      <c r="C1523" t="s">
        <v>162</v>
      </c>
      <c r="D1523">
        <v>5</v>
      </c>
      <c r="E1523" s="1">
        <v>2</v>
      </c>
      <c r="F1523" s="1">
        <v>78.2</v>
      </c>
    </row>
    <row r="1524" spans="1:6" x14ac:dyDescent="0.2">
      <c r="A1524" t="s">
        <v>32</v>
      </c>
      <c r="B1524" t="s">
        <v>4543</v>
      </c>
      <c r="C1524" t="s">
        <v>162</v>
      </c>
      <c r="D1524">
        <v>5</v>
      </c>
      <c r="E1524" s="1">
        <v>55.6</v>
      </c>
      <c r="F1524" s="1">
        <v>930.8</v>
      </c>
    </row>
    <row r="1525" spans="1:6" x14ac:dyDescent="0.2">
      <c r="A1525" t="s">
        <v>148</v>
      </c>
      <c r="B1525" t="s">
        <v>4545</v>
      </c>
      <c r="C1525" t="s">
        <v>168</v>
      </c>
      <c r="D1525">
        <v>5</v>
      </c>
      <c r="E1525" s="1">
        <v>1.2</v>
      </c>
      <c r="F1525" s="1">
        <v>9</v>
      </c>
    </row>
    <row r="1526" spans="1:6" x14ac:dyDescent="0.2">
      <c r="A1526" t="s">
        <v>68</v>
      </c>
      <c r="B1526" t="s">
        <v>4545</v>
      </c>
      <c r="C1526" t="s">
        <v>172</v>
      </c>
      <c r="D1526">
        <v>5</v>
      </c>
      <c r="E1526" s="1">
        <v>12.4</v>
      </c>
      <c r="F1526" s="1">
        <v>573.4</v>
      </c>
    </row>
    <row r="1527" spans="1:6" x14ac:dyDescent="0.2">
      <c r="A1527" t="s">
        <v>150</v>
      </c>
      <c r="B1527" t="s">
        <v>4545</v>
      </c>
      <c r="C1527" t="s">
        <v>172</v>
      </c>
      <c r="D1527">
        <v>5</v>
      </c>
      <c r="E1527" s="1">
        <v>3.2</v>
      </c>
      <c r="F1527" s="1">
        <v>25.8</v>
      </c>
    </row>
    <row r="1528" spans="1:6" x14ac:dyDescent="0.2">
      <c r="A1528" t="s">
        <v>151</v>
      </c>
      <c r="B1528" t="s">
        <v>4545</v>
      </c>
      <c r="C1528" t="s">
        <v>180</v>
      </c>
      <c r="D1528">
        <v>5</v>
      </c>
      <c r="E1528" s="1">
        <v>3.6</v>
      </c>
      <c r="F1528" s="1">
        <v>88.6</v>
      </c>
    </row>
    <row r="1529" spans="1:6" x14ac:dyDescent="0.2">
      <c r="A1529" t="s">
        <v>148</v>
      </c>
      <c r="B1529" t="s">
        <v>4545</v>
      </c>
      <c r="C1529" t="s">
        <v>181</v>
      </c>
      <c r="D1529">
        <v>5</v>
      </c>
      <c r="E1529" s="1">
        <v>2.6</v>
      </c>
      <c r="F1529" s="1">
        <v>60</v>
      </c>
    </row>
    <row r="1530" spans="1:6" x14ac:dyDescent="0.2">
      <c r="A1530" t="s">
        <v>148</v>
      </c>
      <c r="B1530" t="s">
        <v>4545</v>
      </c>
      <c r="C1530" t="s">
        <v>190</v>
      </c>
      <c r="D1530">
        <v>5</v>
      </c>
      <c r="E1530" s="1">
        <v>4.5999999999999996</v>
      </c>
      <c r="F1530" s="1">
        <v>66</v>
      </c>
    </row>
    <row r="1531" spans="1:6" x14ac:dyDescent="0.2">
      <c r="A1531" t="s">
        <v>148</v>
      </c>
      <c r="B1531" t="s">
        <v>4545</v>
      </c>
      <c r="C1531" t="s">
        <v>195</v>
      </c>
      <c r="D1531">
        <v>5</v>
      </c>
      <c r="E1531" s="1">
        <v>1</v>
      </c>
      <c r="F1531" s="1">
        <v>0</v>
      </c>
    </row>
    <row r="1532" spans="1:6" x14ac:dyDescent="0.2">
      <c r="A1532" t="s">
        <v>148</v>
      </c>
      <c r="B1532" t="s">
        <v>4545</v>
      </c>
      <c r="C1532" t="s">
        <v>199</v>
      </c>
      <c r="D1532">
        <v>5</v>
      </c>
      <c r="E1532" s="1">
        <v>1.8</v>
      </c>
      <c r="F1532" s="1">
        <v>361.8</v>
      </c>
    </row>
    <row r="1533" spans="1:6" x14ac:dyDescent="0.2">
      <c r="A1533" t="s">
        <v>148</v>
      </c>
      <c r="B1533" t="s">
        <v>4546</v>
      </c>
      <c r="C1533" t="s">
        <v>261</v>
      </c>
      <c r="D1533">
        <v>5</v>
      </c>
      <c r="E1533" s="1">
        <v>1</v>
      </c>
      <c r="F1533" s="1">
        <v>0</v>
      </c>
    </row>
    <row r="1534" spans="1:6" x14ac:dyDescent="0.2">
      <c r="A1534" t="s">
        <v>148</v>
      </c>
      <c r="B1534" t="s">
        <v>4546</v>
      </c>
      <c r="C1534" t="s">
        <v>271</v>
      </c>
      <c r="D1534">
        <v>5</v>
      </c>
      <c r="E1534" s="1">
        <v>1</v>
      </c>
      <c r="F1534" s="1">
        <v>0</v>
      </c>
    </row>
    <row r="1535" spans="1:6" x14ac:dyDescent="0.2">
      <c r="A1535" t="s">
        <v>148</v>
      </c>
      <c r="B1535" t="s">
        <v>4546</v>
      </c>
      <c r="C1535" t="s">
        <v>275</v>
      </c>
      <c r="D1535">
        <v>5</v>
      </c>
      <c r="E1535" s="1">
        <v>1</v>
      </c>
      <c r="F1535" s="1">
        <v>0</v>
      </c>
    </row>
    <row r="1536" spans="1:6" x14ac:dyDescent="0.2">
      <c r="A1536" t="s">
        <v>148</v>
      </c>
      <c r="B1536" t="s">
        <v>4546</v>
      </c>
      <c r="C1536" t="s">
        <v>296</v>
      </c>
      <c r="D1536">
        <v>5</v>
      </c>
      <c r="E1536" s="1">
        <v>3.2</v>
      </c>
      <c r="F1536" s="1">
        <v>74</v>
      </c>
    </row>
    <row r="1537" spans="1:6" x14ac:dyDescent="0.2">
      <c r="A1537" t="s">
        <v>148</v>
      </c>
      <c r="B1537" t="s">
        <v>4546</v>
      </c>
      <c r="C1537" t="s">
        <v>359</v>
      </c>
      <c r="D1537">
        <v>5</v>
      </c>
      <c r="E1537" s="1">
        <v>1.2</v>
      </c>
      <c r="F1537" s="1">
        <v>9.6</v>
      </c>
    </row>
    <row r="1538" spans="1:6" x14ac:dyDescent="0.2">
      <c r="A1538" t="s">
        <v>148</v>
      </c>
      <c r="B1538" t="s">
        <v>4546</v>
      </c>
      <c r="C1538" t="s">
        <v>370</v>
      </c>
      <c r="D1538">
        <v>5</v>
      </c>
      <c r="E1538" s="1">
        <v>5.8</v>
      </c>
      <c r="F1538" s="1">
        <v>16.399999999999999</v>
      </c>
    </row>
    <row r="1539" spans="1:6" x14ac:dyDescent="0.2">
      <c r="A1539" t="s">
        <v>148</v>
      </c>
      <c r="B1539" t="s">
        <v>4546</v>
      </c>
      <c r="C1539" t="s">
        <v>405</v>
      </c>
      <c r="D1539">
        <v>5</v>
      </c>
      <c r="E1539" s="1">
        <v>27</v>
      </c>
      <c r="F1539" s="1">
        <v>998</v>
      </c>
    </row>
    <row r="1540" spans="1:6" x14ac:dyDescent="0.2">
      <c r="A1540" t="s">
        <v>148</v>
      </c>
      <c r="B1540" t="s">
        <v>4546</v>
      </c>
      <c r="C1540" t="s">
        <v>407</v>
      </c>
      <c r="D1540">
        <v>5</v>
      </c>
      <c r="E1540" s="1">
        <v>2.8</v>
      </c>
      <c r="F1540" s="1">
        <v>261.8</v>
      </c>
    </row>
    <row r="1541" spans="1:6" x14ac:dyDescent="0.2">
      <c r="A1541" t="s">
        <v>148</v>
      </c>
      <c r="B1541" t="s">
        <v>4546</v>
      </c>
      <c r="C1541" t="s">
        <v>412</v>
      </c>
      <c r="D1541">
        <v>5</v>
      </c>
      <c r="E1541" s="1">
        <v>8.1999999999999993</v>
      </c>
      <c r="F1541" s="1">
        <v>259.8</v>
      </c>
    </row>
    <row r="1542" spans="1:6" x14ac:dyDescent="0.2">
      <c r="A1542" t="s">
        <v>148</v>
      </c>
      <c r="B1542" t="s">
        <v>4546</v>
      </c>
      <c r="C1542" t="s">
        <v>413</v>
      </c>
      <c r="D1542">
        <v>5</v>
      </c>
      <c r="E1542" s="1">
        <v>31.4</v>
      </c>
      <c r="F1542" s="1">
        <v>731.2</v>
      </c>
    </row>
    <row r="1543" spans="1:6" x14ac:dyDescent="0.2">
      <c r="A1543" t="s">
        <v>148</v>
      </c>
      <c r="B1543" t="s">
        <v>4546</v>
      </c>
      <c r="C1543" t="s">
        <v>422</v>
      </c>
      <c r="D1543">
        <v>5</v>
      </c>
      <c r="E1543" s="1">
        <v>47.8</v>
      </c>
      <c r="F1543" s="1">
        <v>466.8</v>
      </c>
    </row>
    <row r="1544" spans="1:6" x14ac:dyDescent="0.2">
      <c r="A1544" t="s">
        <v>148</v>
      </c>
      <c r="B1544" t="s">
        <v>4548</v>
      </c>
      <c r="C1544" t="s">
        <v>451</v>
      </c>
      <c r="D1544">
        <v>5</v>
      </c>
      <c r="E1544" s="1">
        <v>5</v>
      </c>
      <c r="F1544" s="1">
        <v>39</v>
      </c>
    </row>
    <row r="1545" spans="1:6" x14ac:dyDescent="0.2">
      <c r="A1545" t="s">
        <v>148</v>
      </c>
      <c r="B1545" t="s">
        <v>4548</v>
      </c>
      <c r="C1545" t="s">
        <v>461</v>
      </c>
      <c r="D1545">
        <v>5</v>
      </c>
      <c r="E1545" s="1">
        <v>1.2</v>
      </c>
      <c r="F1545" s="1">
        <v>4.5999999999999996</v>
      </c>
    </row>
    <row r="1546" spans="1:6" x14ac:dyDescent="0.2">
      <c r="A1546" t="s">
        <v>6</v>
      </c>
      <c r="B1546" t="s">
        <v>4548</v>
      </c>
      <c r="C1546" t="s">
        <v>462</v>
      </c>
      <c r="D1546">
        <v>5</v>
      </c>
      <c r="E1546" s="1">
        <v>1.4</v>
      </c>
      <c r="F1546" s="1">
        <v>101.6</v>
      </c>
    </row>
    <row r="1547" spans="1:6" x14ac:dyDescent="0.2">
      <c r="A1547" t="s">
        <v>148</v>
      </c>
      <c r="B1547" t="s">
        <v>4548</v>
      </c>
      <c r="C1547" t="s">
        <v>485</v>
      </c>
      <c r="D1547">
        <v>5</v>
      </c>
      <c r="E1547" s="1">
        <v>7</v>
      </c>
      <c r="F1547" s="1">
        <v>57.8</v>
      </c>
    </row>
    <row r="1548" spans="1:6" x14ac:dyDescent="0.2">
      <c r="A1548" t="s">
        <v>148</v>
      </c>
      <c r="B1548" t="s">
        <v>4548</v>
      </c>
      <c r="C1548" t="s">
        <v>511</v>
      </c>
      <c r="D1548">
        <v>5</v>
      </c>
      <c r="E1548" s="1">
        <v>1</v>
      </c>
      <c r="F1548" s="1">
        <v>3.6</v>
      </c>
    </row>
    <row r="1549" spans="1:6" x14ac:dyDescent="0.2">
      <c r="A1549" t="s">
        <v>148</v>
      </c>
      <c r="B1549" t="s">
        <v>4548</v>
      </c>
      <c r="C1549" t="s">
        <v>514</v>
      </c>
      <c r="D1549">
        <v>5</v>
      </c>
      <c r="E1549" s="1">
        <v>1</v>
      </c>
      <c r="F1549" s="1">
        <v>0</v>
      </c>
    </row>
    <row r="1550" spans="1:6" x14ac:dyDescent="0.2">
      <c r="A1550" t="s">
        <v>148</v>
      </c>
      <c r="B1550" t="s">
        <v>4548</v>
      </c>
      <c r="C1550" t="s">
        <v>518</v>
      </c>
      <c r="D1550">
        <v>5</v>
      </c>
      <c r="E1550" s="1">
        <v>1</v>
      </c>
      <c r="F1550" s="1">
        <v>0.8</v>
      </c>
    </row>
    <row r="1551" spans="1:6" x14ac:dyDescent="0.2">
      <c r="A1551" t="s">
        <v>148</v>
      </c>
      <c r="B1551" t="s">
        <v>4548</v>
      </c>
      <c r="C1551" t="s">
        <v>522</v>
      </c>
      <c r="D1551">
        <v>5</v>
      </c>
      <c r="E1551" s="1">
        <v>1.2</v>
      </c>
      <c r="F1551" s="1">
        <v>42.8</v>
      </c>
    </row>
    <row r="1552" spans="1:6" x14ac:dyDescent="0.2">
      <c r="A1552" t="s">
        <v>148</v>
      </c>
      <c r="B1552" t="s">
        <v>4548</v>
      </c>
      <c r="C1552" t="s">
        <v>558</v>
      </c>
      <c r="D1552">
        <v>5</v>
      </c>
      <c r="E1552" s="1">
        <v>5.2</v>
      </c>
      <c r="F1552" s="1">
        <v>100.4</v>
      </c>
    </row>
    <row r="1553" spans="1:6" x14ac:dyDescent="0.2">
      <c r="A1553" t="s">
        <v>148</v>
      </c>
      <c r="B1553" t="s">
        <v>4548</v>
      </c>
      <c r="C1553" t="s">
        <v>562</v>
      </c>
      <c r="D1553">
        <v>5</v>
      </c>
      <c r="E1553" s="1">
        <v>1</v>
      </c>
      <c r="F1553" s="1">
        <v>0</v>
      </c>
    </row>
    <row r="1554" spans="1:6" x14ac:dyDescent="0.2">
      <c r="A1554" t="s">
        <v>6</v>
      </c>
      <c r="B1554" t="s">
        <v>4543</v>
      </c>
      <c r="C1554" t="s">
        <v>581</v>
      </c>
      <c r="D1554">
        <v>5</v>
      </c>
      <c r="E1554" s="1">
        <v>1</v>
      </c>
      <c r="F1554" s="1">
        <v>0</v>
      </c>
    </row>
    <row r="1555" spans="1:6" x14ac:dyDescent="0.2">
      <c r="A1555" t="s">
        <v>148</v>
      </c>
      <c r="B1555" t="s">
        <v>4543</v>
      </c>
      <c r="C1555" t="s">
        <v>584</v>
      </c>
      <c r="D1555">
        <v>5</v>
      </c>
      <c r="E1555" s="1">
        <v>8.4</v>
      </c>
      <c r="F1555" s="1">
        <v>1120.8</v>
      </c>
    </row>
    <row r="1556" spans="1:6" x14ac:dyDescent="0.2">
      <c r="A1556" t="s">
        <v>71</v>
      </c>
      <c r="B1556" t="s">
        <v>4543</v>
      </c>
      <c r="C1556" t="s">
        <v>585</v>
      </c>
      <c r="D1556">
        <v>5</v>
      </c>
      <c r="E1556" s="1">
        <v>1.4</v>
      </c>
      <c r="F1556" s="1">
        <v>149</v>
      </c>
    </row>
    <row r="1557" spans="1:6" x14ac:dyDescent="0.2">
      <c r="A1557" t="s">
        <v>14</v>
      </c>
      <c r="B1557" t="s">
        <v>4543</v>
      </c>
      <c r="C1557" t="s">
        <v>603</v>
      </c>
      <c r="D1557">
        <v>5</v>
      </c>
      <c r="E1557" s="1">
        <v>15.4</v>
      </c>
      <c r="F1557" s="1">
        <v>581.4</v>
      </c>
    </row>
    <row r="1558" spans="1:6" x14ac:dyDescent="0.2">
      <c r="A1558" t="s">
        <v>6</v>
      </c>
      <c r="B1558" t="s">
        <v>4549</v>
      </c>
      <c r="C1558" t="s">
        <v>612</v>
      </c>
      <c r="D1558">
        <v>5</v>
      </c>
      <c r="E1558" s="1">
        <v>3.6</v>
      </c>
      <c r="F1558" s="1">
        <v>497.2</v>
      </c>
    </row>
    <row r="1559" spans="1:6" x14ac:dyDescent="0.2">
      <c r="A1559" t="s">
        <v>6</v>
      </c>
      <c r="B1559" t="s">
        <v>4549</v>
      </c>
      <c r="C1559" t="s">
        <v>614</v>
      </c>
      <c r="D1559">
        <v>5</v>
      </c>
      <c r="E1559" s="1">
        <v>5</v>
      </c>
      <c r="F1559" s="1">
        <v>256.39999999999998</v>
      </c>
    </row>
    <row r="1560" spans="1:6" x14ac:dyDescent="0.2">
      <c r="A1560" t="s">
        <v>31</v>
      </c>
      <c r="B1560" t="s">
        <v>4549</v>
      </c>
      <c r="C1560" t="s">
        <v>615</v>
      </c>
      <c r="D1560">
        <v>5</v>
      </c>
      <c r="E1560" s="1">
        <v>11.6</v>
      </c>
      <c r="F1560" s="1">
        <v>977.8</v>
      </c>
    </row>
    <row r="1561" spans="1:6" x14ac:dyDescent="0.2">
      <c r="A1561" t="s">
        <v>6</v>
      </c>
      <c r="B1561" t="s">
        <v>4549</v>
      </c>
      <c r="C1561" t="s">
        <v>616</v>
      </c>
      <c r="D1561">
        <v>5</v>
      </c>
      <c r="E1561" s="1">
        <v>1.6</v>
      </c>
      <c r="F1561" s="1">
        <v>0</v>
      </c>
    </row>
    <row r="1562" spans="1:6" x14ac:dyDescent="0.2">
      <c r="A1562" t="s">
        <v>148</v>
      </c>
      <c r="B1562" t="s">
        <v>4549</v>
      </c>
      <c r="C1562" t="s">
        <v>625</v>
      </c>
      <c r="D1562">
        <v>5</v>
      </c>
      <c r="E1562" s="1">
        <v>6.8</v>
      </c>
      <c r="F1562" s="1">
        <v>110.6</v>
      </c>
    </row>
    <row r="1563" spans="1:6" x14ac:dyDescent="0.2">
      <c r="A1563" t="s">
        <v>69</v>
      </c>
      <c r="B1563" t="s">
        <v>4549</v>
      </c>
      <c r="C1563" t="s">
        <v>627</v>
      </c>
      <c r="D1563">
        <v>5</v>
      </c>
      <c r="E1563" s="1">
        <v>3.8</v>
      </c>
      <c r="F1563" s="1">
        <v>17.600000000000001</v>
      </c>
    </row>
    <row r="1564" spans="1:6" x14ac:dyDescent="0.2">
      <c r="A1564" t="s">
        <v>6</v>
      </c>
      <c r="B1564" t="s">
        <v>4549</v>
      </c>
      <c r="C1564" t="s">
        <v>632</v>
      </c>
      <c r="D1564">
        <v>5</v>
      </c>
      <c r="E1564" s="1">
        <v>1</v>
      </c>
      <c r="F1564" s="1">
        <v>0</v>
      </c>
    </row>
    <row r="1565" spans="1:6" x14ac:dyDescent="0.2">
      <c r="A1565" t="s">
        <v>148</v>
      </c>
      <c r="B1565" t="s">
        <v>4549</v>
      </c>
      <c r="C1565" t="s">
        <v>637</v>
      </c>
      <c r="D1565">
        <v>5</v>
      </c>
      <c r="E1565" s="1">
        <v>6</v>
      </c>
      <c r="F1565" s="1">
        <v>449.8</v>
      </c>
    </row>
    <row r="1566" spans="1:6" x14ac:dyDescent="0.2">
      <c r="A1566" t="s">
        <v>148</v>
      </c>
      <c r="B1566" t="s">
        <v>4549</v>
      </c>
      <c r="C1566" t="s">
        <v>638</v>
      </c>
      <c r="D1566">
        <v>5</v>
      </c>
      <c r="E1566" s="1">
        <v>2.6</v>
      </c>
      <c r="F1566" s="1">
        <v>17.600000000000001</v>
      </c>
    </row>
    <row r="1567" spans="1:6" x14ac:dyDescent="0.2">
      <c r="A1567" t="s">
        <v>100</v>
      </c>
      <c r="B1567" t="s">
        <v>4549</v>
      </c>
      <c r="C1567" t="s">
        <v>652</v>
      </c>
      <c r="D1567">
        <v>5</v>
      </c>
      <c r="E1567" s="1">
        <v>2</v>
      </c>
      <c r="F1567" s="1">
        <v>11.2</v>
      </c>
    </row>
    <row r="1568" spans="1:6" x14ac:dyDescent="0.2">
      <c r="A1568" t="s">
        <v>148</v>
      </c>
      <c r="B1568" t="s">
        <v>4549</v>
      </c>
      <c r="C1568" t="s">
        <v>679</v>
      </c>
      <c r="D1568">
        <v>5</v>
      </c>
      <c r="E1568" s="1">
        <v>1.6</v>
      </c>
      <c r="F1568" s="1">
        <v>107</v>
      </c>
    </row>
    <row r="1569" spans="1:6" x14ac:dyDescent="0.2">
      <c r="A1569" t="s">
        <v>148</v>
      </c>
      <c r="B1569" t="s">
        <v>4549</v>
      </c>
      <c r="C1569" t="s">
        <v>689</v>
      </c>
      <c r="D1569">
        <v>5</v>
      </c>
      <c r="E1569" s="1">
        <v>1</v>
      </c>
      <c r="F1569" s="1">
        <v>0</v>
      </c>
    </row>
    <row r="1570" spans="1:6" x14ac:dyDescent="0.2">
      <c r="A1570" t="s">
        <v>148</v>
      </c>
      <c r="B1570" t="s">
        <v>4549</v>
      </c>
      <c r="C1570" t="s">
        <v>702</v>
      </c>
      <c r="D1570">
        <v>5</v>
      </c>
      <c r="E1570" s="1">
        <v>1</v>
      </c>
      <c r="F1570" s="1">
        <v>0</v>
      </c>
    </row>
    <row r="1571" spans="1:6" x14ac:dyDescent="0.2">
      <c r="A1571" t="s">
        <v>6</v>
      </c>
      <c r="B1571" t="s">
        <v>4549</v>
      </c>
      <c r="C1571" t="s">
        <v>715</v>
      </c>
      <c r="D1571">
        <v>5</v>
      </c>
      <c r="E1571" s="1">
        <v>3</v>
      </c>
      <c r="F1571" s="1">
        <v>186.4</v>
      </c>
    </row>
    <row r="1572" spans="1:6" x14ac:dyDescent="0.2">
      <c r="A1572" t="s">
        <v>148</v>
      </c>
      <c r="B1572" t="s">
        <v>4549</v>
      </c>
      <c r="C1572" t="s">
        <v>719</v>
      </c>
      <c r="D1572">
        <v>5</v>
      </c>
      <c r="E1572" s="1">
        <v>1.2</v>
      </c>
      <c r="F1572" s="1">
        <v>1.2</v>
      </c>
    </row>
    <row r="1573" spans="1:6" x14ac:dyDescent="0.2">
      <c r="A1573" t="s">
        <v>6</v>
      </c>
      <c r="B1573" t="s">
        <v>4549</v>
      </c>
      <c r="C1573" t="s">
        <v>732</v>
      </c>
      <c r="D1573">
        <v>5</v>
      </c>
      <c r="E1573" s="1">
        <v>3.6</v>
      </c>
      <c r="F1573" s="1">
        <v>22.8</v>
      </c>
    </row>
    <row r="1574" spans="1:6" x14ac:dyDescent="0.2">
      <c r="A1574" t="s">
        <v>148</v>
      </c>
      <c r="B1574" t="s">
        <v>4549</v>
      </c>
      <c r="C1574" t="s">
        <v>741</v>
      </c>
      <c r="D1574">
        <v>5</v>
      </c>
      <c r="E1574" s="1">
        <v>6</v>
      </c>
      <c r="F1574" s="1">
        <v>208.4</v>
      </c>
    </row>
    <row r="1575" spans="1:6" x14ac:dyDescent="0.2">
      <c r="A1575" t="s">
        <v>148</v>
      </c>
      <c r="B1575" t="s">
        <v>4549</v>
      </c>
      <c r="C1575" t="s">
        <v>745</v>
      </c>
      <c r="D1575">
        <v>5</v>
      </c>
      <c r="E1575" s="1">
        <v>1.2</v>
      </c>
      <c r="F1575" s="1">
        <v>3.8</v>
      </c>
    </row>
    <row r="1576" spans="1:6" x14ac:dyDescent="0.2">
      <c r="A1576" t="s">
        <v>148</v>
      </c>
      <c r="B1576" t="s">
        <v>4549</v>
      </c>
      <c r="C1576" t="s">
        <v>752</v>
      </c>
      <c r="D1576">
        <v>5</v>
      </c>
      <c r="E1576" s="1">
        <v>1</v>
      </c>
      <c r="F1576" s="1">
        <v>0</v>
      </c>
    </row>
    <row r="1577" spans="1:6" x14ac:dyDescent="0.2">
      <c r="A1577" t="s">
        <v>148</v>
      </c>
      <c r="B1577" t="s">
        <v>4549</v>
      </c>
      <c r="C1577" t="s">
        <v>756</v>
      </c>
      <c r="D1577">
        <v>5</v>
      </c>
      <c r="E1577" s="1">
        <v>1.2</v>
      </c>
      <c r="F1577" s="1">
        <v>48.4</v>
      </c>
    </row>
    <row r="1578" spans="1:6" x14ac:dyDescent="0.2">
      <c r="A1578" t="s">
        <v>148</v>
      </c>
      <c r="B1578" t="s">
        <v>4549</v>
      </c>
      <c r="C1578" t="s">
        <v>765</v>
      </c>
      <c r="D1578">
        <v>5</v>
      </c>
      <c r="E1578" s="1">
        <v>1.4</v>
      </c>
      <c r="F1578" s="1">
        <v>13.6</v>
      </c>
    </row>
    <row r="1579" spans="1:6" x14ac:dyDescent="0.2">
      <c r="A1579" t="s">
        <v>148</v>
      </c>
      <c r="B1579" t="s">
        <v>4549</v>
      </c>
      <c r="C1579" t="s">
        <v>772</v>
      </c>
      <c r="D1579">
        <v>5</v>
      </c>
      <c r="E1579" s="1">
        <v>3.8</v>
      </c>
      <c r="F1579" s="1">
        <v>6.2</v>
      </c>
    </row>
    <row r="1580" spans="1:6" x14ac:dyDescent="0.2">
      <c r="A1580" t="s">
        <v>6</v>
      </c>
      <c r="B1580" t="s">
        <v>4549</v>
      </c>
      <c r="C1580" t="s">
        <v>774</v>
      </c>
      <c r="D1580">
        <v>5</v>
      </c>
      <c r="E1580" s="1">
        <v>1.8</v>
      </c>
      <c r="F1580" s="1">
        <v>3.4</v>
      </c>
    </row>
    <row r="1581" spans="1:6" x14ac:dyDescent="0.2">
      <c r="A1581" t="s">
        <v>6</v>
      </c>
      <c r="B1581" t="s">
        <v>4549</v>
      </c>
      <c r="C1581" t="s">
        <v>787</v>
      </c>
      <c r="D1581">
        <v>5</v>
      </c>
      <c r="E1581" s="1">
        <v>1.8</v>
      </c>
      <c r="F1581" s="1">
        <v>0</v>
      </c>
    </row>
    <row r="1582" spans="1:6" x14ac:dyDescent="0.2">
      <c r="A1582" t="s">
        <v>148</v>
      </c>
      <c r="B1582" t="s">
        <v>4549</v>
      </c>
      <c r="C1582" t="s">
        <v>789</v>
      </c>
      <c r="D1582">
        <v>5</v>
      </c>
      <c r="E1582" s="1">
        <v>2.4</v>
      </c>
      <c r="F1582" s="1">
        <v>206.6</v>
      </c>
    </row>
    <row r="1583" spans="1:6" x14ac:dyDescent="0.2">
      <c r="A1583" t="s">
        <v>148</v>
      </c>
      <c r="B1583" t="s">
        <v>4549</v>
      </c>
      <c r="C1583" t="s">
        <v>800</v>
      </c>
      <c r="D1583">
        <v>5</v>
      </c>
      <c r="E1583" s="1">
        <v>1.2</v>
      </c>
      <c r="F1583" s="1">
        <v>12.8</v>
      </c>
    </row>
    <row r="1584" spans="1:6" x14ac:dyDescent="0.2">
      <c r="A1584" t="s">
        <v>6</v>
      </c>
      <c r="B1584" t="s">
        <v>4549</v>
      </c>
      <c r="C1584" t="s">
        <v>805</v>
      </c>
      <c r="D1584">
        <v>5</v>
      </c>
      <c r="E1584" s="1">
        <v>3.2</v>
      </c>
      <c r="F1584" s="1">
        <v>23.4</v>
      </c>
    </row>
    <row r="1585" spans="1:6" x14ac:dyDescent="0.2">
      <c r="A1585" t="s">
        <v>148</v>
      </c>
      <c r="B1585" t="s">
        <v>4549</v>
      </c>
      <c r="C1585" t="s">
        <v>828</v>
      </c>
      <c r="D1585">
        <v>5</v>
      </c>
      <c r="E1585" s="1">
        <v>1.6</v>
      </c>
      <c r="F1585" s="1">
        <v>63.6</v>
      </c>
    </row>
    <row r="1586" spans="1:6" x14ac:dyDescent="0.2">
      <c r="A1586" t="s">
        <v>148</v>
      </c>
      <c r="B1586" t="s">
        <v>4549</v>
      </c>
      <c r="C1586" t="s">
        <v>831</v>
      </c>
      <c r="D1586">
        <v>5</v>
      </c>
      <c r="E1586" s="1">
        <v>3.4</v>
      </c>
      <c r="F1586" s="1">
        <v>37.4</v>
      </c>
    </row>
    <row r="1587" spans="1:6" x14ac:dyDescent="0.2">
      <c r="A1587" t="s">
        <v>6</v>
      </c>
      <c r="B1587" t="s">
        <v>4549</v>
      </c>
      <c r="C1587" t="s">
        <v>833</v>
      </c>
      <c r="D1587">
        <v>5</v>
      </c>
      <c r="E1587" s="1">
        <v>1.8</v>
      </c>
      <c r="F1587" s="1">
        <v>84.8</v>
      </c>
    </row>
    <row r="1588" spans="1:6" x14ac:dyDescent="0.2">
      <c r="A1588" t="s">
        <v>6</v>
      </c>
      <c r="B1588" t="s">
        <v>4549</v>
      </c>
      <c r="C1588" t="s">
        <v>843</v>
      </c>
      <c r="D1588">
        <v>5</v>
      </c>
      <c r="E1588" s="1">
        <v>2.4</v>
      </c>
      <c r="F1588" s="1">
        <v>358.2</v>
      </c>
    </row>
    <row r="1589" spans="1:6" x14ac:dyDescent="0.2">
      <c r="A1589" t="s">
        <v>159</v>
      </c>
      <c r="B1589" t="s">
        <v>4549</v>
      </c>
      <c r="C1589" t="s">
        <v>858</v>
      </c>
      <c r="D1589">
        <v>5</v>
      </c>
      <c r="E1589" s="1">
        <v>3.2</v>
      </c>
      <c r="F1589" s="1">
        <v>53</v>
      </c>
    </row>
    <row r="1590" spans="1:6" x14ac:dyDescent="0.2">
      <c r="A1590" t="s">
        <v>148</v>
      </c>
      <c r="B1590" t="s">
        <v>4549</v>
      </c>
      <c r="C1590" t="s">
        <v>860</v>
      </c>
      <c r="D1590">
        <v>5</v>
      </c>
      <c r="E1590" s="1">
        <v>2.8</v>
      </c>
      <c r="F1590" s="1">
        <v>11</v>
      </c>
    </row>
    <row r="1591" spans="1:6" x14ac:dyDescent="0.2">
      <c r="A1591" t="s">
        <v>148</v>
      </c>
      <c r="B1591" t="s">
        <v>4549</v>
      </c>
      <c r="C1591" t="s">
        <v>869</v>
      </c>
      <c r="D1591">
        <v>5</v>
      </c>
      <c r="E1591" s="1">
        <v>1</v>
      </c>
      <c r="F1591" s="1">
        <v>0</v>
      </c>
    </row>
    <row r="1592" spans="1:6" x14ac:dyDescent="0.2">
      <c r="A1592" t="s">
        <v>21</v>
      </c>
      <c r="B1592" t="s">
        <v>4549</v>
      </c>
      <c r="C1592" t="s">
        <v>877</v>
      </c>
      <c r="D1592">
        <v>5</v>
      </c>
      <c r="E1592" s="1">
        <v>2.4</v>
      </c>
      <c r="F1592" s="1">
        <v>318.2</v>
      </c>
    </row>
    <row r="1593" spans="1:6" x14ac:dyDescent="0.2">
      <c r="A1593" t="s">
        <v>148</v>
      </c>
      <c r="B1593" t="s">
        <v>4549</v>
      </c>
      <c r="C1593" t="s">
        <v>883</v>
      </c>
      <c r="D1593">
        <v>5</v>
      </c>
      <c r="E1593" s="1">
        <v>1</v>
      </c>
      <c r="F1593" s="1">
        <v>0</v>
      </c>
    </row>
    <row r="1594" spans="1:6" x14ac:dyDescent="0.2">
      <c r="A1594" t="s">
        <v>148</v>
      </c>
      <c r="B1594" t="s">
        <v>4549</v>
      </c>
      <c r="C1594" t="s">
        <v>919</v>
      </c>
      <c r="D1594">
        <v>5</v>
      </c>
      <c r="E1594" s="1">
        <v>1.4</v>
      </c>
      <c r="F1594" s="1">
        <v>18.600000000000001</v>
      </c>
    </row>
    <row r="1595" spans="1:6" x14ac:dyDescent="0.2">
      <c r="A1595" t="s">
        <v>148</v>
      </c>
      <c r="B1595" t="s">
        <v>4549</v>
      </c>
      <c r="C1595" t="s">
        <v>965</v>
      </c>
      <c r="D1595">
        <v>5</v>
      </c>
      <c r="E1595" s="1">
        <v>1.4</v>
      </c>
      <c r="F1595" s="1">
        <v>21.8</v>
      </c>
    </row>
    <row r="1596" spans="1:6" x14ac:dyDescent="0.2">
      <c r="A1596" t="s">
        <v>148</v>
      </c>
      <c r="B1596" t="s">
        <v>4549</v>
      </c>
      <c r="C1596" t="s">
        <v>1009</v>
      </c>
      <c r="D1596">
        <v>5</v>
      </c>
      <c r="E1596" s="1">
        <v>1</v>
      </c>
      <c r="F1596" s="1">
        <v>2.8</v>
      </c>
    </row>
    <row r="1597" spans="1:6" x14ac:dyDescent="0.2">
      <c r="A1597" t="s">
        <v>148</v>
      </c>
      <c r="B1597" t="s">
        <v>4551</v>
      </c>
      <c r="C1597" t="s">
        <v>1018</v>
      </c>
      <c r="D1597">
        <v>5</v>
      </c>
      <c r="E1597" s="1">
        <v>1.2</v>
      </c>
      <c r="F1597" s="1">
        <v>9.8000000000000007</v>
      </c>
    </row>
    <row r="1598" spans="1:6" x14ac:dyDescent="0.2">
      <c r="A1598" t="s">
        <v>148</v>
      </c>
      <c r="B1598" t="s">
        <v>4551</v>
      </c>
      <c r="C1598" t="s">
        <v>1023</v>
      </c>
      <c r="D1598">
        <v>5</v>
      </c>
      <c r="E1598" s="1">
        <v>4</v>
      </c>
      <c r="F1598" s="1">
        <v>149.80000000000001</v>
      </c>
    </row>
    <row r="1599" spans="1:6" x14ac:dyDescent="0.2">
      <c r="A1599" t="s">
        <v>148</v>
      </c>
      <c r="B1599" t="s">
        <v>4553</v>
      </c>
      <c r="C1599" t="s">
        <v>1045</v>
      </c>
      <c r="D1599">
        <v>5</v>
      </c>
      <c r="E1599" s="1">
        <v>7.4</v>
      </c>
      <c r="F1599" s="1">
        <v>95</v>
      </c>
    </row>
    <row r="1600" spans="1:6" x14ac:dyDescent="0.2">
      <c r="A1600" t="s">
        <v>148</v>
      </c>
      <c r="B1600" t="s">
        <v>4554</v>
      </c>
      <c r="C1600" t="s">
        <v>1063</v>
      </c>
      <c r="D1600">
        <v>5</v>
      </c>
      <c r="E1600" s="1">
        <v>4</v>
      </c>
      <c r="F1600" s="1">
        <v>68</v>
      </c>
    </row>
    <row r="1601" spans="1:6" x14ac:dyDescent="0.2">
      <c r="A1601" t="s">
        <v>148</v>
      </c>
      <c r="B1601" t="s">
        <v>4554</v>
      </c>
      <c r="C1601" t="s">
        <v>1065</v>
      </c>
      <c r="D1601">
        <v>5</v>
      </c>
      <c r="E1601" s="1">
        <v>9.1999999999999993</v>
      </c>
      <c r="F1601" s="1">
        <v>254</v>
      </c>
    </row>
    <row r="1602" spans="1:6" x14ac:dyDescent="0.2">
      <c r="A1602" t="s">
        <v>148</v>
      </c>
      <c r="B1602" t="s">
        <v>4554</v>
      </c>
      <c r="C1602" t="s">
        <v>1072</v>
      </c>
      <c r="D1602">
        <v>5</v>
      </c>
      <c r="E1602" s="1">
        <v>2</v>
      </c>
      <c r="F1602" s="1">
        <v>11.4</v>
      </c>
    </row>
    <row r="1603" spans="1:6" x14ac:dyDescent="0.2">
      <c r="A1603" t="s">
        <v>148</v>
      </c>
      <c r="B1603" t="s">
        <v>4554</v>
      </c>
      <c r="C1603" t="s">
        <v>1124</v>
      </c>
      <c r="D1603">
        <v>5</v>
      </c>
      <c r="E1603" s="1">
        <v>1.8</v>
      </c>
      <c r="F1603" s="1">
        <v>3.4</v>
      </c>
    </row>
    <row r="1604" spans="1:6" x14ac:dyDescent="0.2">
      <c r="A1604" t="s">
        <v>148</v>
      </c>
      <c r="B1604" t="s">
        <v>4554</v>
      </c>
      <c r="C1604" t="s">
        <v>1131</v>
      </c>
      <c r="D1604">
        <v>5</v>
      </c>
      <c r="E1604" s="1">
        <v>1.2</v>
      </c>
      <c r="F1604" s="1">
        <v>55</v>
      </c>
    </row>
    <row r="1605" spans="1:6" x14ac:dyDescent="0.2">
      <c r="A1605" t="s">
        <v>148</v>
      </c>
      <c r="B1605" t="s">
        <v>4554</v>
      </c>
      <c r="C1605" t="s">
        <v>1140</v>
      </c>
      <c r="D1605">
        <v>5</v>
      </c>
      <c r="E1605" s="1">
        <v>2.6</v>
      </c>
      <c r="F1605" s="1">
        <v>16.2</v>
      </c>
    </row>
    <row r="1606" spans="1:6" x14ac:dyDescent="0.2">
      <c r="A1606" t="s">
        <v>148</v>
      </c>
      <c r="B1606" t="s">
        <v>4554</v>
      </c>
      <c r="C1606" t="s">
        <v>1173</v>
      </c>
      <c r="D1606">
        <v>5</v>
      </c>
      <c r="E1606" s="1">
        <v>1</v>
      </c>
      <c r="F1606" s="1">
        <v>0</v>
      </c>
    </row>
    <row r="1607" spans="1:6" x14ac:dyDescent="0.2">
      <c r="A1607" t="s">
        <v>6</v>
      </c>
      <c r="B1607" t="s">
        <v>4558</v>
      </c>
      <c r="C1607" t="s">
        <v>1194</v>
      </c>
      <c r="D1607">
        <v>5</v>
      </c>
      <c r="E1607" s="1">
        <v>10.8</v>
      </c>
      <c r="F1607" s="1">
        <v>442.8</v>
      </c>
    </row>
    <row r="1608" spans="1:6" x14ac:dyDescent="0.2">
      <c r="A1608" t="s">
        <v>6</v>
      </c>
      <c r="B1608" t="s">
        <v>4558</v>
      </c>
      <c r="C1608" t="s">
        <v>1216</v>
      </c>
      <c r="D1608">
        <v>5</v>
      </c>
      <c r="E1608" s="1">
        <v>1</v>
      </c>
      <c r="F1608" s="1">
        <v>0</v>
      </c>
    </row>
    <row r="1609" spans="1:6" x14ac:dyDescent="0.2">
      <c r="A1609" t="s">
        <v>148</v>
      </c>
      <c r="B1609" t="s">
        <v>4558</v>
      </c>
      <c r="C1609" t="s">
        <v>1217</v>
      </c>
      <c r="D1609">
        <v>5</v>
      </c>
      <c r="E1609" s="1">
        <v>2</v>
      </c>
      <c r="F1609" s="1">
        <v>0</v>
      </c>
    </row>
    <row r="1610" spans="1:6" x14ac:dyDescent="0.2">
      <c r="A1610" t="s">
        <v>6</v>
      </c>
      <c r="B1610" t="s">
        <v>4562</v>
      </c>
      <c r="C1610" t="s">
        <v>1246</v>
      </c>
      <c r="D1610">
        <v>5</v>
      </c>
      <c r="E1610" s="1">
        <v>1.4</v>
      </c>
      <c r="F1610" s="1">
        <v>6.6</v>
      </c>
    </row>
    <row r="1611" spans="1:6" x14ac:dyDescent="0.2">
      <c r="A1611" t="s">
        <v>6</v>
      </c>
      <c r="B1611" t="s">
        <v>4562</v>
      </c>
      <c r="C1611" t="s">
        <v>1249</v>
      </c>
      <c r="D1611">
        <v>5</v>
      </c>
      <c r="E1611" s="1">
        <v>2.2000000000000002</v>
      </c>
      <c r="F1611" s="1">
        <v>24.8</v>
      </c>
    </row>
    <row r="1612" spans="1:6" x14ac:dyDescent="0.2">
      <c r="A1612" t="s">
        <v>148</v>
      </c>
      <c r="B1612" t="s">
        <v>4562</v>
      </c>
      <c r="C1612" t="s">
        <v>1265</v>
      </c>
      <c r="D1612">
        <v>5</v>
      </c>
      <c r="E1612" s="1">
        <v>43.4</v>
      </c>
      <c r="F1612" s="1">
        <v>1064.4000000000001</v>
      </c>
    </row>
    <row r="1613" spans="1:6" x14ac:dyDescent="0.2">
      <c r="A1613" t="s">
        <v>148</v>
      </c>
      <c r="B1613" t="s">
        <v>4562</v>
      </c>
      <c r="C1613" t="s">
        <v>1293</v>
      </c>
      <c r="D1613">
        <v>5</v>
      </c>
      <c r="E1613" s="1">
        <v>2.2000000000000002</v>
      </c>
      <c r="F1613" s="1">
        <v>21.4</v>
      </c>
    </row>
    <row r="1614" spans="1:6" x14ac:dyDescent="0.2">
      <c r="A1614" t="s">
        <v>148</v>
      </c>
      <c r="B1614" t="s">
        <v>4562</v>
      </c>
      <c r="C1614" t="s">
        <v>1321</v>
      </c>
      <c r="D1614">
        <v>5</v>
      </c>
      <c r="E1614" s="1">
        <v>2</v>
      </c>
      <c r="F1614" s="1">
        <v>97.6</v>
      </c>
    </row>
    <row r="1615" spans="1:6" x14ac:dyDescent="0.2">
      <c r="A1615" t="s">
        <v>148</v>
      </c>
      <c r="B1615" t="s">
        <v>4562</v>
      </c>
      <c r="C1615" t="s">
        <v>1334</v>
      </c>
      <c r="D1615">
        <v>5</v>
      </c>
      <c r="E1615" s="1">
        <v>18.8</v>
      </c>
      <c r="F1615" s="1">
        <v>1116.2</v>
      </c>
    </row>
    <row r="1616" spans="1:6" x14ac:dyDescent="0.2">
      <c r="A1616" t="s">
        <v>148</v>
      </c>
      <c r="B1616" t="s">
        <v>4563</v>
      </c>
      <c r="C1616" t="s">
        <v>1376</v>
      </c>
      <c r="D1616">
        <v>5</v>
      </c>
      <c r="E1616" s="1">
        <v>1</v>
      </c>
      <c r="F1616" s="1">
        <v>6.2</v>
      </c>
    </row>
    <row r="1617" spans="1:6" x14ac:dyDescent="0.2">
      <c r="A1617" t="s">
        <v>148</v>
      </c>
      <c r="B1617" t="s">
        <v>4564</v>
      </c>
      <c r="C1617" t="s">
        <v>1383</v>
      </c>
      <c r="D1617">
        <v>5</v>
      </c>
      <c r="E1617" s="1">
        <v>1.4</v>
      </c>
      <c r="F1617" s="1">
        <v>266.2</v>
      </c>
    </row>
    <row r="1618" spans="1:6" x14ac:dyDescent="0.2">
      <c r="A1618" t="s">
        <v>148</v>
      </c>
      <c r="B1618" t="s">
        <v>4564</v>
      </c>
      <c r="C1618" t="s">
        <v>1393</v>
      </c>
      <c r="D1618">
        <v>5</v>
      </c>
      <c r="E1618" s="1">
        <v>1.6</v>
      </c>
      <c r="F1618" s="1">
        <v>22.2</v>
      </c>
    </row>
    <row r="1619" spans="1:6" x14ac:dyDescent="0.2">
      <c r="A1619" t="s">
        <v>148</v>
      </c>
      <c r="B1619" t="s">
        <v>4564</v>
      </c>
      <c r="C1619" t="s">
        <v>1394</v>
      </c>
      <c r="D1619">
        <v>5</v>
      </c>
      <c r="E1619" s="1">
        <v>6.2</v>
      </c>
      <c r="F1619" s="1">
        <v>132.80000000000001</v>
      </c>
    </row>
    <row r="1620" spans="1:6" x14ac:dyDescent="0.2">
      <c r="A1620" t="s">
        <v>6</v>
      </c>
      <c r="B1620" t="s">
        <v>4564</v>
      </c>
      <c r="C1620" t="s">
        <v>1403</v>
      </c>
      <c r="D1620">
        <v>5</v>
      </c>
      <c r="E1620" s="1">
        <v>1.2</v>
      </c>
      <c r="F1620" s="1">
        <v>155.6</v>
      </c>
    </row>
    <row r="1621" spans="1:6" x14ac:dyDescent="0.2">
      <c r="A1621" t="s">
        <v>148</v>
      </c>
      <c r="B1621" t="s">
        <v>4564</v>
      </c>
      <c r="C1621" t="s">
        <v>1404</v>
      </c>
      <c r="D1621">
        <v>5</v>
      </c>
      <c r="E1621" s="1">
        <v>8.1999999999999993</v>
      </c>
      <c r="F1621" s="1">
        <v>58.8</v>
      </c>
    </row>
    <row r="1622" spans="1:6" x14ac:dyDescent="0.2">
      <c r="A1622" t="s">
        <v>6</v>
      </c>
      <c r="B1622" t="s">
        <v>4564</v>
      </c>
      <c r="C1622" t="s">
        <v>1448</v>
      </c>
      <c r="D1622">
        <v>5</v>
      </c>
      <c r="E1622" s="1">
        <v>6.6</v>
      </c>
      <c r="F1622" s="1">
        <v>39.6</v>
      </c>
    </row>
    <row r="1623" spans="1:6" x14ac:dyDescent="0.2">
      <c r="A1623" t="s">
        <v>88</v>
      </c>
      <c r="B1623" t="s">
        <v>4564</v>
      </c>
      <c r="C1623" t="s">
        <v>1451</v>
      </c>
      <c r="D1623">
        <v>5</v>
      </c>
      <c r="E1623" s="1">
        <v>2.2000000000000002</v>
      </c>
      <c r="F1623" s="1">
        <v>116.6</v>
      </c>
    </row>
    <row r="1624" spans="1:6" x14ac:dyDescent="0.2">
      <c r="A1624" t="s">
        <v>148</v>
      </c>
      <c r="B1624" t="s">
        <v>4565</v>
      </c>
      <c r="C1624" t="s">
        <v>1483</v>
      </c>
      <c r="D1624">
        <v>5</v>
      </c>
      <c r="E1624" s="1">
        <v>1</v>
      </c>
      <c r="F1624" s="1">
        <v>14</v>
      </c>
    </row>
    <row r="1625" spans="1:6" x14ac:dyDescent="0.2">
      <c r="A1625" t="s">
        <v>73</v>
      </c>
      <c r="B1625" t="s">
        <v>4565</v>
      </c>
      <c r="C1625" t="s">
        <v>1500</v>
      </c>
      <c r="D1625">
        <v>5</v>
      </c>
      <c r="E1625" s="1">
        <v>1.6</v>
      </c>
      <c r="F1625" s="1">
        <v>16.2</v>
      </c>
    </row>
    <row r="1626" spans="1:6" x14ac:dyDescent="0.2">
      <c r="A1626" t="s">
        <v>148</v>
      </c>
      <c r="B1626" t="s">
        <v>4565</v>
      </c>
      <c r="C1626" t="s">
        <v>1506</v>
      </c>
      <c r="D1626">
        <v>5</v>
      </c>
      <c r="E1626" s="1">
        <v>7.6</v>
      </c>
      <c r="F1626" s="1">
        <v>28</v>
      </c>
    </row>
    <row r="1627" spans="1:6" x14ac:dyDescent="0.2">
      <c r="A1627" t="s">
        <v>148</v>
      </c>
      <c r="B1627" t="s">
        <v>4565</v>
      </c>
      <c r="C1627" t="s">
        <v>1515</v>
      </c>
      <c r="D1627">
        <v>5</v>
      </c>
      <c r="E1627" s="1">
        <v>1</v>
      </c>
      <c r="F1627" s="1">
        <v>0</v>
      </c>
    </row>
    <row r="1628" spans="1:6" x14ac:dyDescent="0.2">
      <c r="A1628" t="s">
        <v>148</v>
      </c>
      <c r="B1628" t="s">
        <v>4565</v>
      </c>
      <c r="C1628" t="s">
        <v>1535</v>
      </c>
      <c r="D1628">
        <v>5</v>
      </c>
      <c r="E1628" s="1">
        <v>2.4</v>
      </c>
      <c r="F1628" s="1">
        <v>39.4</v>
      </c>
    </row>
    <row r="1629" spans="1:6" x14ac:dyDescent="0.2">
      <c r="A1629" t="s">
        <v>6</v>
      </c>
      <c r="B1629" t="s">
        <v>4565</v>
      </c>
      <c r="C1629" t="s">
        <v>1550</v>
      </c>
      <c r="D1629">
        <v>5</v>
      </c>
      <c r="E1629" s="1">
        <v>1.2</v>
      </c>
      <c r="F1629" s="1">
        <v>186.8</v>
      </c>
    </row>
    <row r="1630" spans="1:6" x14ac:dyDescent="0.2">
      <c r="A1630" t="s">
        <v>148</v>
      </c>
      <c r="B1630" t="s">
        <v>4565</v>
      </c>
      <c r="C1630" t="s">
        <v>1558</v>
      </c>
      <c r="D1630">
        <v>5</v>
      </c>
      <c r="E1630" s="1">
        <v>1</v>
      </c>
      <c r="F1630" s="1">
        <v>0</v>
      </c>
    </row>
    <row r="1631" spans="1:6" x14ac:dyDescent="0.2">
      <c r="A1631" t="s">
        <v>148</v>
      </c>
      <c r="B1631" t="s">
        <v>4565</v>
      </c>
      <c r="C1631" t="s">
        <v>1560</v>
      </c>
      <c r="D1631">
        <v>5</v>
      </c>
      <c r="E1631" s="1">
        <v>1.2</v>
      </c>
      <c r="F1631" s="1">
        <v>44.8</v>
      </c>
    </row>
    <row r="1632" spans="1:6" x14ac:dyDescent="0.2">
      <c r="A1632" t="s">
        <v>6</v>
      </c>
      <c r="B1632" t="s">
        <v>4567</v>
      </c>
      <c r="C1632" t="s">
        <v>1610</v>
      </c>
      <c r="D1632">
        <v>5</v>
      </c>
      <c r="E1632" s="1">
        <v>4.2</v>
      </c>
      <c r="F1632" s="1">
        <v>115.2</v>
      </c>
    </row>
    <row r="1633" spans="1:6" x14ac:dyDescent="0.2">
      <c r="A1633" t="s">
        <v>6</v>
      </c>
      <c r="B1633" t="s">
        <v>4544</v>
      </c>
      <c r="C1633" t="s">
        <v>1619</v>
      </c>
      <c r="D1633">
        <v>5</v>
      </c>
      <c r="E1633" s="1">
        <v>58</v>
      </c>
      <c r="F1633" s="1">
        <v>1326.8</v>
      </c>
    </row>
    <row r="1634" spans="1:6" x14ac:dyDescent="0.2">
      <c r="A1634" t="s">
        <v>6</v>
      </c>
      <c r="B1634" t="s">
        <v>4544</v>
      </c>
      <c r="C1634" t="s">
        <v>1620</v>
      </c>
      <c r="D1634">
        <v>5</v>
      </c>
      <c r="E1634" s="1">
        <v>5.6</v>
      </c>
      <c r="F1634" s="1">
        <v>402</v>
      </c>
    </row>
    <row r="1635" spans="1:6" x14ac:dyDescent="0.2">
      <c r="A1635" t="s">
        <v>148</v>
      </c>
      <c r="B1635" t="s">
        <v>4544</v>
      </c>
      <c r="C1635" t="s">
        <v>1625</v>
      </c>
      <c r="D1635">
        <v>5</v>
      </c>
      <c r="E1635" s="1">
        <v>1</v>
      </c>
      <c r="F1635" s="1">
        <v>0</v>
      </c>
    </row>
    <row r="1636" spans="1:6" x14ac:dyDescent="0.2">
      <c r="A1636" t="s">
        <v>6</v>
      </c>
      <c r="B1636" t="s">
        <v>4544</v>
      </c>
      <c r="C1636" t="s">
        <v>1631</v>
      </c>
      <c r="D1636">
        <v>5</v>
      </c>
      <c r="E1636" s="1">
        <v>1.2</v>
      </c>
      <c r="F1636" s="1">
        <v>4.8</v>
      </c>
    </row>
    <row r="1637" spans="1:6" x14ac:dyDescent="0.2">
      <c r="A1637" t="s">
        <v>148</v>
      </c>
      <c r="B1637" t="s">
        <v>4570</v>
      </c>
      <c r="C1637" t="s">
        <v>1679</v>
      </c>
      <c r="D1637">
        <v>5</v>
      </c>
      <c r="E1637" s="1">
        <v>1</v>
      </c>
      <c r="F1637" s="1">
        <v>12.2</v>
      </c>
    </row>
    <row r="1638" spans="1:6" x14ac:dyDescent="0.2">
      <c r="A1638" t="s">
        <v>6</v>
      </c>
      <c r="B1638" t="s">
        <v>4570</v>
      </c>
      <c r="C1638" t="s">
        <v>1687</v>
      </c>
      <c r="D1638">
        <v>5</v>
      </c>
      <c r="E1638" s="1">
        <v>1</v>
      </c>
      <c r="F1638" s="1">
        <v>0</v>
      </c>
    </row>
    <row r="1639" spans="1:6" x14ac:dyDescent="0.2">
      <c r="A1639" t="s">
        <v>148</v>
      </c>
      <c r="B1639" t="s">
        <v>4570</v>
      </c>
      <c r="C1639" t="s">
        <v>1695</v>
      </c>
      <c r="D1639">
        <v>5</v>
      </c>
      <c r="E1639" s="1">
        <v>1.6</v>
      </c>
      <c r="F1639" s="1">
        <v>78.599999999999994</v>
      </c>
    </row>
    <row r="1640" spans="1:6" x14ac:dyDescent="0.2">
      <c r="A1640" t="s">
        <v>148</v>
      </c>
      <c r="B1640" t="s">
        <v>4570</v>
      </c>
      <c r="C1640" t="s">
        <v>1720</v>
      </c>
      <c r="D1640">
        <v>5</v>
      </c>
      <c r="E1640" s="1">
        <v>1</v>
      </c>
      <c r="F1640" s="1">
        <v>3.2</v>
      </c>
    </row>
    <row r="1641" spans="1:6" x14ac:dyDescent="0.2">
      <c r="A1641" t="s">
        <v>148</v>
      </c>
      <c r="B1641" t="s">
        <v>4570</v>
      </c>
      <c r="C1641" t="s">
        <v>1725</v>
      </c>
      <c r="D1641">
        <v>5</v>
      </c>
      <c r="E1641" s="1">
        <v>1.4</v>
      </c>
      <c r="F1641" s="1">
        <v>11</v>
      </c>
    </row>
    <row r="1642" spans="1:6" x14ac:dyDescent="0.2">
      <c r="A1642" t="s">
        <v>148</v>
      </c>
      <c r="B1642" t="s">
        <v>4570</v>
      </c>
      <c r="C1642" t="s">
        <v>1735</v>
      </c>
      <c r="D1642">
        <v>5</v>
      </c>
      <c r="E1642" s="1">
        <v>1</v>
      </c>
      <c r="F1642" s="1">
        <v>0</v>
      </c>
    </row>
    <row r="1643" spans="1:6" x14ac:dyDescent="0.2">
      <c r="A1643" t="s">
        <v>148</v>
      </c>
      <c r="B1643" t="s">
        <v>4570</v>
      </c>
      <c r="C1643" t="s">
        <v>1764</v>
      </c>
      <c r="D1643">
        <v>5</v>
      </c>
      <c r="E1643" s="1">
        <v>12</v>
      </c>
      <c r="F1643" s="1">
        <v>42.2</v>
      </c>
    </row>
    <row r="1644" spans="1:6" x14ac:dyDescent="0.2">
      <c r="A1644" t="s">
        <v>6</v>
      </c>
      <c r="B1644" t="s">
        <v>4570</v>
      </c>
      <c r="C1644" t="s">
        <v>1769</v>
      </c>
      <c r="D1644">
        <v>5</v>
      </c>
      <c r="E1644" s="1">
        <v>8.4</v>
      </c>
      <c r="F1644" s="1">
        <v>274.60000000000002</v>
      </c>
    </row>
    <row r="1645" spans="1:6" x14ac:dyDescent="0.2">
      <c r="A1645" t="s">
        <v>148</v>
      </c>
      <c r="B1645" t="s">
        <v>4570</v>
      </c>
      <c r="C1645" t="s">
        <v>1778</v>
      </c>
      <c r="D1645">
        <v>5</v>
      </c>
      <c r="E1645" s="1">
        <v>15.4</v>
      </c>
      <c r="F1645" s="1">
        <v>155.19999999999999</v>
      </c>
    </row>
    <row r="1646" spans="1:6" x14ac:dyDescent="0.2">
      <c r="A1646" t="s">
        <v>148</v>
      </c>
      <c r="B1646" t="s">
        <v>4570</v>
      </c>
      <c r="C1646" t="s">
        <v>1783</v>
      </c>
      <c r="D1646">
        <v>5</v>
      </c>
      <c r="E1646" s="1">
        <v>3</v>
      </c>
      <c r="F1646" s="1">
        <v>257.2</v>
      </c>
    </row>
    <row r="1647" spans="1:6" x14ac:dyDescent="0.2">
      <c r="A1647" t="s">
        <v>6</v>
      </c>
      <c r="B1647" t="s">
        <v>4570</v>
      </c>
      <c r="C1647" t="s">
        <v>1817</v>
      </c>
      <c r="D1647">
        <v>5</v>
      </c>
      <c r="E1647" s="1">
        <v>6.6</v>
      </c>
      <c r="F1647" s="1">
        <v>130.80000000000001</v>
      </c>
    </row>
    <row r="1648" spans="1:6" x14ac:dyDescent="0.2">
      <c r="A1648" t="s">
        <v>148</v>
      </c>
      <c r="B1648" t="s">
        <v>4570</v>
      </c>
      <c r="C1648" t="s">
        <v>1827</v>
      </c>
      <c r="D1648">
        <v>5</v>
      </c>
      <c r="E1648" s="1">
        <v>17.399999999999999</v>
      </c>
      <c r="F1648" s="1">
        <v>82</v>
      </c>
    </row>
    <row r="1649" spans="1:6" x14ac:dyDescent="0.2">
      <c r="A1649" t="s">
        <v>148</v>
      </c>
      <c r="B1649" t="s">
        <v>4570</v>
      </c>
      <c r="C1649" t="s">
        <v>1839</v>
      </c>
      <c r="D1649">
        <v>5</v>
      </c>
      <c r="E1649" s="1">
        <v>4.2</v>
      </c>
      <c r="F1649" s="1">
        <v>12.6</v>
      </c>
    </row>
    <row r="1650" spans="1:6" x14ac:dyDescent="0.2">
      <c r="A1650" t="s">
        <v>6</v>
      </c>
      <c r="B1650" t="s">
        <v>4570</v>
      </c>
      <c r="C1650" t="s">
        <v>1843</v>
      </c>
      <c r="D1650">
        <v>5</v>
      </c>
      <c r="E1650" s="1">
        <v>28.4</v>
      </c>
      <c r="F1650" s="1">
        <v>243.6</v>
      </c>
    </row>
    <row r="1651" spans="1:6" x14ac:dyDescent="0.2">
      <c r="A1651" t="s">
        <v>148</v>
      </c>
      <c r="B1651" t="s">
        <v>4570</v>
      </c>
      <c r="C1651" t="s">
        <v>1848</v>
      </c>
      <c r="D1651">
        <v>5</v>
      </c>
      <c r="E1651" s="1">
        <v>64.400000000000006</v>
      </c>
      <c r="F1651" s="1">
        <v>1326.6</v>
      </c>
    </row>
    <row r="1652" spans="1:6" x14ac:dyDescent="0.2">
      <c r="A1652" t="s">
        <v>148</v>
      </c>
      <c r="B1652" t="s">
        <v>4570</v>
      </c>
      <c r="C1652" t="s">
        <v>1851</v>
      </c>
      <c r="D1652">
        <v>5</v>
      </c>
      <c r="E1652" s="1">
        <v>2</v>
      </c>
      <c r="F1652" s="1">
        <v>7</v>
      </c>
    </row>
    <row r="1653" spans="1:6" x14ac:dyDescent="0.2">
      <c r="A1653" t="s">
        <v>34</v>
      </c>
      <c r="B1653" t="s">
        <v>4570</v>
      </c>
      <c r="C1653" t="s">
        <v>1868</v>
      </c>
      <c r="D1653">
        <v>5</v>
      </c>
      <c r="E1653" s="1">
        <v>5</v>
      </c>
      <c r="F1653" s="1">
        <v>76.400000000000006</v>
      </c>
    </row>
    <row r="1654" spans="1:6" x14ac:dyDescent="0.2">
      <c r="A1654" t="s">
        <v>148</v>
      </c>
      <c r="B1654" t="s">
        <v>4570</v>
      </c>
      <c r="C1654" t="s">
        <v>1872</v>
      </c>
      <c r="D1654">
        <v>5</v>
      </c>
      <c r="E1654" s="1">
        <v>1</v>
      </c>
      <c r="F1654" s="1">
        <v>0</v>
      </c>
    </row>
    <row r="1655" spans="1:6" x14ac:dyDescent="0.2">
      <c r="A1655" t="s">
        <v>148</v>
      </c>
      <c r="B1655" t="s">
        <v>4570</v>
      </c>
      <c r="C1655" t="s">
        <v>1886</v>
      </c>
      <c r="D1655">
        <v>5</v>
      </c>
      <c r="E1655" s="1">
        <v>1</v>
      </c>
      <c r="F1655" s="1">
        <v>0</v>
      </c>
    </row>
    <row r="1656" spans="1:6" x14ac:dyDescent="0.2">
      <c r="A1656" t="s">
        <v>148</v>
      </c>
      <c r="B1656" t="s">
        <v>4570</v>
      </c>
      <c r="C1656" t="s">
        <v>1942</v>
      </c>
      <c r="D1656">
        <v>5</v>
      </c>
      <c r="E1656" s="1">
        <v>13.2</v>
      </c>
      <c r="F1656" s="1">
        <v>330.8</v>
      </c>
    </row>
    <row r="1657" spans="1:6" x14ac:dyDescent="0.2">
      <c r="A1657" t="s">
        <v>148</v>
      </c>
      <c r="B1657" t="s">
        <v>4570</v>
      </c>
      <c r="C1657" t="s">
        <v>1987</v>
      </c>
      <c r="D1657">
        <v>5</v>
      </c>
      <c r="E1657" s="1">
        <v>23.6</v>
      </c>
      <c r="F1657" s="1">
        <v>581.79999999999995</v>
      </c>
    </row>
    <row r="1658" spans="1:6" x14ac:dyDescent="0.2">
      <c r="A1658" t="s">
        <v>148</v>
      </c>
      <c r="B1658" t="s">
        <v>4570</v>
      </c>
      <c r="C1658" t="s">
        <v>2003</v>
      </c>
      <c r="D1658">
        <v>5</v>
      </c>
      <c r="E1658" s="1">
        <v>8.4</v>
      </c>
      <c r="F1658" s="1">
        <v>382.4</v>
      </c>
    </row>
    <row r="1659" spans="1:6" x14ac:dyDescent="0.2">
      <c r="A1659" t="s">
        <v>148</v>
      </c>
      <c r="B1659" t="s">
        <v>4570</v>
      </c>
      <c r="C1659" t="s">
        <v>2015</v>
      </c>
      <c r="D1659">
        <v>5</v>
      </c>
      <c r="E1659" s="1">
        <v>1.2</v>
      </c>
      <c r="F1659" s="1">
        <v>40.6</v>
      </c>
    </row>
    <row r="1660" spans="1:6" x14ac:dyDescent="0.2">
      <c r="A1660" t="s">
        <v>90</v>
      </c>
      <c r="B1660" t="s">
        <v>4570</v>
      </c>
      <c r="C1660" t="s">
        <v>2019</v>
      </c>
      <c r="D1660">
        <v>5</v>
      </c>
      <c r="E1660" s="1">
        <v>1.6</v>
      </c>
      <c r="F1660" s="1">
        <v>13</v>
      </c>
    </row>
    <row r="1661" spans="1:6" x14ac:dyDescent="0.2">
      <c r="A1661" t="s">
        <v>148</v>
      </c>
      <c r="B1661" t="s">
        <v>4570</v>
      </c>
      <c r="C1661" t="s">
        <v>2024</v>
      </c>
      <c r="D1661">
        <v>5</v>
      </c>
      <c r="E1661" s="1">
        <v>4.2</v>
      </c>
      <c r="F1661" s="1">
        <v>47.8</v>
      </c>
    </row>
    <row r="1662" spans="1:6" x14ac:dyDescent="0.2">
      <c r="A1662" t="s">
        <v>148</v>
      </c>
      <c r="B1662" t="s">
        <v>4570</v>
      </c>
      <c r="C1662" t="s">
        <v>2043</v>
      </c>
      <c r="D1662">
        <v>5</v>
      </c>
      <c r="E1662" s="1">
        <v>11.6</v>
      </c>
      <c r="F1662" s="1">
        <v>1000.4</v>
      </c>
    </row>
    <row r="1663" spans="1:6" x14ac:dyDescent="0.2">
      <c r="A1663" t="s">
        <v>151</v>
      </c>
      <c r="B1663" t="s">
        <v>4570</v>
      </c>
      <c r="C1663" t="s">
        <v>2053</v>
      </c>
      <c r="D1663">
        <v>5</v>
      </c>
      <c r="E1663" s="1">
        <v>8</v>
      </c>
      <c r="F1663" s="1">
        <v>40.799999999999997</v>
      </c>
    </row>
    <row r="1664" spans="1:6" x14ac:dyDescent="0.2">
      <c r="A1664" t="s">
        <v>6</v>
      </c>
      <c r="B1664" t="s">
        <v>4570</v>
      </c>
      <c r="C1664" t="s">
        <v>2068</v>
      </c>
      <c r="D1664">
        <v>5</v>
      </c>
      <c r="E1664" s="1">
        <v>15.2</v>
      </c>
      <c r="F1664" s="1">
        <v>278.39999999999998</v>
      </c>
    </row>
    <row r="1665" spans="1:6" x14ac:dyDescent="0.2">
      <c r="A1665" t="s">
        <v>151</v>
      </c>
      <c r="B1665" t="s">
        <v>4570</v>
      </c>
      <c r="C1665" t="s">
        <v>2077</v>
      </c>
      <c r="D1665">
        <v>5</v>
      </c>
      <c r="E1665" s="1">
        <v>2.4</v>
      </c>
      <c r="F1665" s="1">
        <v>9</v>
      </c>
    </row>
    <row r="1666" spans="1:6" x14ac:dyDescent="0.2">
      <c r="A1666" t="s">
        <v>148</v>
      </c>
      <c r="B1666" t="s">
        <v>4570</v>
      </c>
      <c r="C1666" t="s">
        <v>2080</v>
      </c>
      <c r="D1666">
        <v>5</v>
      </c>
      <c r="E1666" s="1">
        <v>11.6</v>
      </c>
      <c r="F1666" s="1">
        <v>85.4</v>
      </c>
    </row>
    <row r="1667" spans="1:6" x14ac:dyDescent="0.2">
      <c r="A1667" t="s">
        <v>148</v>
      </c>
      <c r="B1667" t="s">
        <v>4570</v>
      </c>
      <c r="C1667" t="s">
        <v>2097</v>
      </c>
      <c r="D1667">
        <v>5</v>
      </c>
      <c r="E1667" s="1">
        <v>29.6</v>
      </c>
      <c r="F1667" s="1">
        <v>1464.8</v>
      </c>
    </row>
    <row r="1668" spans="1:6" x14ac:dyDescent="0.2">
      <c r="A1668" t="s">
        <v>6</v>
      </c>
      <c r="B1668" t="s">
        <v>4570</v>
      </c>
      <c r="C1668" t="s">
        <v>2109</v>
      </c>
      <c r="D1668">
        <v>5</v>
      </c>
      <c r="E1668" s="1">
        <v>4</v>
      </c>
      <c r="F1668" s="1">
        <v>95.4</v>
      </c>
    </row>
    <row r="1669" spans="1:6" x14ac:dyDescent="0.2">
      <c r="A1669" t="s">
        <v>77</v>
      </c>
      <c r="B1669" t="s">
        <v>4570</v>
      </c>
      <c r="C1669" t="s">
        <v>2110</v>
      </c>
      <c r="D1669">
        <v>5</v>
      </c>
      <c r="E1669" s="1">
        <v>8.1999999999999993</v>
      </c>
      <c r="F1669" s="1">
        <v>292.2</v>
      </c>
    </row>
    <row r="1670" spans="1:6" x14ac:dyDescent="0.2">
      <c r="A1670" t="s">
        <v>98</v>
      </c>
      <c r="B1670" t="s">
        <v>4570</v>
      </c>
      <c r="C1670" t="s">
        <v>2116</v>
      </c>
      <c r="D1670">
        <v>5</v>
      </c>
      <c r="E1670" s="1">
        <v>62.4</v>
      </c>
      <c r="F1670" s="1">
        <v>851</v>
      </c>
    </row>
    <row r="1671" spans="1:6" x14ac:dyDescent="0.2">
      <c r="A1671" t="s">
        <v>160</v>
      </c>
      <c r="B1671" t="s">
        <v>4570</v>
      </c>
      <c r="C1671" t="s">
        <v>2123</v>
      </c>
      <c r="D1671">
        <v>5</v>
      </c>
      <c r="E1671" s="1">
        <v>3.2</v>
      </c>
      <c r="F1671" s="1">
        <v>116.4</v>
      </c>
    </row>
    <row r="1672" spans="1:6" x14ac:dyDescent="0.2">
      <c r="A1672" t="s">
        <v>148</v>
      </c>
      <c r="B1672" t="s">
        <v>4570</v>
      </c>
      <c r="C1672" t="s">
        <v>2124</v>
      </c>
      <c r="D1672">
        <v>5</v>
      </c>
      <c r="E1672" s="1">
        <v>1</v>
      </c>
      <c r="F1672" s="1">
        <v>0</v>
      </c>
    </row>
    <row r="1673" spans="1:6" x14ac:dyDescent="0.2">
      <c r="A1673" t="s">
        <v>74</v>
      </c>
      <c r="B1673" t="s">
        <v>4570</v>
      </c>
      <c r="C1673" t="s">
        <v>2145</v>
      </c>
      <c r="D1673">
        <v>5</v>
      </c>
      <c r="E1673" s="1">
        <v>10.8</v>
      </c>
      <c r="F1673" s="1">
        <v>654.6</v>
      </c>
    </row>
    <row r="1674" spans="1:6" x14ac:dyDescent="0.2">
      <c r="A1674" t="s">
        <v>11</v>
      </c>
      <c r="B1674" t="s">
        <v>4570</v>
      </c>
      <c r="C1674" t="s">
        <v>2165</v>
      </c>
      <c r="D1674">
        <v>5</v>
      </c>
      <c r="E1674" s="1">
        <v>2</v>
      </c>
      <c r="F1674" s="1">
        <v>25.2</v>
      </c>
    </row>
    <row r="1675" spans="1:6" x14ac:dyDescent="0.2">
      <c r="A1675" t="s">
        <v>34</v>
      </c>
      <c r="B1675" t="s">
        <v>4570</v>
      </c>
      <c r="C1675" t="s">
        <v>2179</v>
      </c>
      <c r="D1675">
        <v>5</v>
      </c>
      <c r="E1675" s="1">
        <v>9.8000000000000007</v>
      </c>
      <c r="F1675" s="1">
        <v>440.6</v>
      </c>
    </row>
    <row r="1676" spans="1:6" x14ac:dyDescent="0.2">
      <c r="A1676" t="s">
        <v>6</v>
      </c>
      <c r="B1676" t="s">
        <v>4570</v>
      </c>
      <c r="C1676" t="s">
        <v>2180</v>
      </c>
      <c r="D1676">
        <v>5</v>
      </c>
      <c r="E1676" s="1">
        <v>2.4</v>
      </c>
      <c r="F1676" s="1">
        <v>170.4</v>
      </c>
    </row>
    <row r="1677" spans="1:6" x14ac:dyDescent="0.2">
      <c r="A1677" t="s">
        <v>148</v>
      </c>
      <c r="B1677" t="s">
        <v>4570</v>
      </c>
      <c r="C1677" t="s">
        <v>2181</v>
      </c>
      <c r="D1677">
        <v>5</v>
      </c>
      <c r="E1677" s="1">
        <v>1</v>
      </c>
      <c r="F1677" s="1">
        <v>0</v>
      </c>
    </row>
    <row r="1678" spans="1:6" x14ac:dyDescent="0.2">
      <c r="A1678" t="s">
        <v>6</v>
      </c>
      <c r="B1678" t="s">
        <v>4570</v>
      </c>
      <c r="C1678" t="s">
        <v>2198</v>
      </c>
      <c r="D1678">
        <v>5</v>
      </c>
      <c r="E1678" s="1">
        <v>33.6</v>
      </c>
      <c r="F1678" s="1">
        <v>195.2</v>
      </c>
    </row>
    <row r="1679" spans="1:6" x14ac:dyDescent="0.2">
      <c r="A1679" t="s">
        <v>97</v>
      </c>
      <c r="B1679" t="s">
        <v>4570</v>
      </c>
      <c r="C1679" t="s">
        <v>2208</v>
      </c>
      <c r="D1679">
        <v>5</v>
      </c>
      <c r="E1679" s="1">
        <v>10.8</v>
      </c>
      <c r="F1679" s="1">
        <v>59.8</v>
      </c>
    </row>
    <row r="1680" spans="1:6" x14ac:dyDescent="0.2">
      <c r="A1680" t="s">
        <v>6</v>
      </c>
      <c r="B1680" t="s">
        <v>4570</v>
      </c>
      <c r="C1680" t="s">
        <v>2235</v>
      </c>
      <c r="D1680">
        <v>5</v>
      </c>
      <c r="E1680" s="1">
        <v>5.8</v>
      </c>
      <c r="F1680" s="1">
        <v>113.6</v>
      </c>
    </row>
    <row r="1681" spans="1:6" x14ac:dyDescent="0.2">
      <c r="A1681" t="s">
        <v>151</v>
      </c>
      <c r="B1681" t="s">
        <v>4570</v>
      </c>
      <c r="C1681" t="s">
        <v>2236</v>
      </c>
      <c r="D1681">
        <v>5</v>
      </c>
      <c r="E1681" s="1">
        <v>1</v>
      </c>
      <c r="F1681" s="1">
        <v>6.2</v>
      </c>
    </row>
    <row r="1682" spans="1:6" x14ac:dyDescent="0.2">
      <c r="A1682" t="s">
        <v>6</v>
      </c>
      <c r="B1682" t="s">
        <v>4570</v>
      </c>
      <c r="C1682" t="s">
        <v>2243</v>
      </c>
      <c r="D1682">
        <v>5</v>
      </c>
      <c r="E1682" s="1">
        <v>1</v>
      </c>
      <c r="F1682" s="1">
        <v>8.1999999999999993</v>
      </c>
    </row>
    <row r="1683" spans="1:6" x14ac:dyDescent="0.2">
      <c r="A1683" t="s">
        <v>34</v>
      </c>
      <c r="B1683" t="s">
        <v>4570</v>
      </c>
      <c r="C1683" t="s">
        <v>2255</v>
      </c>
      <c r="D1683">
        <v>5</v>
      </c>
      <c r="E1683" s="1">
        <v>6.8</v>
      </c>
      <c r="F1683" s="1">
        <v>55.4</v>
      </c>
    </row>
    <row r="1684" spans="1:6" x14ac:dyDescent="0.2">
      <c r="A1684" t="s">
        <v>6</v>
      </c>
      <c r="B1684" t="s">
        <v>4570</v>
      </c>
      <c r="C1684" t="s">
        <v>2258</v>
      </c>
      <c r="D1684">
        <v>5</v>
      </c>
      <c r="E1684" s="1">
        <v>1.4</v>
      </c>
      <c r="F1684" s="1">
        <v>295</v>
      </c>
    </row>
    <row r="1685" spans="1:6" x14ac:dyDescent="0.2">
      <c r="A1685" t="s">
        <v>148</v>
      </c>
      <c r="B1685" t="s">
        <v>4570</v>
      </c>
      <c r="C1685" t="s">
        <v>2269</v>
      </c>
      <c r="D1685">
        <v>5</v>
      </c>
      <c r="E1685" s="1">
        <v>1</v>
      </c>
      <c r="F1685" s="1">
        <v>5.2</v>
      </c>
    </row>
    <row r="1686" spans="1:6" x14ac:dyDescent="0.2">
      <c r="A1686" t="s">
        <v>6</v>
      </c>
      <c r="B1686" t="s">
        <v>4570</v>
      </c>
      <c r="C1686" t="s">
        <v>2273</v>
      </c>
      <c r="D1686">
        <v>5</v>
      </c>
      <c r="E1686" s="1">
        <v>1</v>
      </c>
      <c r="F1686" s="1">
        <v>3.4</v>
      </c>
    </row>
    <row r="1687" spans="1:6" x14ac:dyDescent="0.2">
      <c r="A1687" t="s">
        <v>80</v>
      </c>
      <c r="B1687" t="s">
        <v>4570</v>
      </c>
      <c r="C1687" t="s">
        <v>2285</v>
      </c>
      <c r="D1687">
        <v>5</v>
      </c>
      <c r="E1687" s="1">
        <v>19.399999999999999</v>
      </c>
      <c r="F1687" s="1">
        <v>476.4</v>
      </c>
    </row>
    <row r="1688" spans="1:6" x14ac:dyDescent="0.2">
      <c r="A1688" t="s">
        <v>6</v>
      </c>
      <c r="B1688" t="s">
        <v>4570</v>
      </c>
      <c r="C1688" t="s">
        <v>2302</v>
      </c>
      <c r="D1688">
        <v>5</v>
      </c>
      <c r="E1688" s="1">
        <v>2.6</v>
      </c>
      <c r="F1688" s="1">
        <v>401.4</v>
      </c>
    </row>
    <row r="1689" spans="1:6" x14ac:dyDescent="0.2">
      <c r="A1689" t="s">
        <v>148</v>
      </c>
      <c r="B1689" t="s">
        <v>4570</v>
      </c>
      <c r="C1689" t="s">
        <v>2307</v>
      </c>
      <c r="D1689">
        <v>5</v>
      </c>
      <c r="E1689" s="1">
        <v>1</v>
      </c>
      <c r="F1689" s="1">
        <v>0</v>
      </c>
    </row>
    <row r="1690" spans="1:6" x14ac:dyDescent="0.2">
      <c r="A1690" t="s">
        <v>148</v>
      </c>
      <c r="B1690" t="s">
        <v>4570</v>
      </c>
      <c r="C1690" t="s">
        <v>2318</v>
      </c>
      <c r="D1690">
        <v>5</v>
      </c>
      <c r="E1690" s="1">
        <v>1</v>
      </c>
      <c r="F1690" s="1">
        <v>6.8</v>
      </c>
    </row>
    <row r="1691" spans="1:6" x14ac:dyDescent="0.2">
      <c r="A1691" t="s">
        <v>6</v>
      </c>
      <c r="B1691" t="s">
        <v>4570</v>
      </c>
      <c r="C1691" t="s">
        <v>2324</v>
      </c>
      <c r="D1691">
        <v>5</v>
      </c>
      <c r="E1691" s="1">
        <v>1.2</v>
      </c>
      <c r="F1691" s="1">
        <v>11.6</v>
      </c>
    </row>
    <row r="1692" spans="1:6" x14ac:dyDescent="0.2">
      <c r="A1692" t="s">
        <v>6</v>
      </c>
      <c r="B1692" t="s">
        <v>4570</v>
      </c>
      <c r="C1692" t="s">
        <v>2351</v>
      </c>
      <c r="D1692">
        <v>5</v>
      </c>
      <c r="E1692" s="1">
        <v>1</v>
      </c>
      <c r="F1692" s="1">
        <v>0</v>
      </c>
    </row>
    <row r="1693" spans="1:6" x14ac:dyDescent="0.2">
      <c r="A1693" t="s">
        <v>148</v>
      </c>
      <c r="B1693" t="s">
        <v>4570</v>
      </c>
      <c r="C1693" t="s">
        <v>2372</v>
      </c>
      <c r="D1693">
        <v>5</v>
      </c>
      <c r="E1693" s="1">
        <v>1</v>
      </c>
      <c r="F1693" s="1">
        <v>8.4</v>
      </c>
    </row>
    <row r="1694" spans="1:6" x14ac:dyDescent="0.2">
      <c r="A1694" t="s">
        <v>148</v>
      </c>
      <c r="B1694" t="s">
        <v>4570</v>
      </c>
      <c r="C1694" t="s">
        <v>2377</v>
      </c>
      <c r="D1694">
        <v>5</v>
      </c>
      <c r="E1694" s="1">
        <v>1.2</v>
      </c>
      <c r="F1694" s="1">
        <v>18.600000000000001</v>
      </c>
    </row>
    <row r="1695" spans="1:6" x14ac:dyDescent="0.2">
      <c r="A1695" t="s">
        <v>148</v>
      </c>
      <c r="B1695" t="s">
        <v>4570</v>
      </c>
      <c r="C1695" t="s">
        <v>2378</v>
      </c>
      <c r="D1695">
        <v>5</v>
      </c>
      <c r="E1695" s="1">
        <v>1</v>
      </c>
      <c r="F1695" s="1">
        <v>0</v>
      </c>
    </row>
    <row r="1696" spans="1:6" x14ac:dyDescent="0.2">
      <c r="A1696" t="s">
        <v>6</v>
      </c>
      <c r="B1696" t="s">
        <v>4570</v>
      </c>
      <c r="C1696" t="s">
        <v>2396</v>
      </c>
      <c r="D1696">
        <v>5</v>
      </c>
      <c r="E1696" s="1">
        <v>1</v>
      </c>
      <c r="F1696" s="1">
        <v>0</v>
      </c>
    </row>
    <row r="1697" spans="1:6" x14ac:dyDescent="0.2">
      <c r="A1697" t="s">
        <v>6</v>
      </c>
      <c r="B1697" t="s">
        <v>4571</v>
      </c>
      <c r="C1697" t="s">
        <v>2417</v>
      </c>
      <c r="D1697">
        <v>5</v>
      </c>
      <c r="E1697" s="1">
        <v>5.2</v>
      </c>
      <c r="F1697" s="1">
        <v>218.4</v>
      </c>
    </row>
    <row r="1698" spans="1:6" x14ac:dyDescent="0.2">
      <c r="A1698" t="s">
        <v>148</v>
      </c>
      <c r="B1698" t="s">
        <v>4573</v>
      </c>
      <c r="C1698" t="s">
        <v>2461</v>
      </c>
      <c r="D1698">
        <v>5</v>
      </c>
      <c r="E1698" s="1">
        <v>15.8</v>
      </c>
      <c r="F1698" s="1">
        <v>150.19999999999999</v>
      </c>
    </row>
    <row r="1699" spans="1:6" x14ac:dyDescent="0.2">
      <c r="A1699" t="s">
        <v>6</v>
      </c>
      <c r="B1699" t="s">
        <v>4573</v>
      </c>
      <c r="C1699" t="s">
        <v>2493</v>
      </c>
      <c r="D1699">
        <v>5</v>
      </c>
      <c r="E1699" s="1">
        <v>1.6</v>
      </c>
      <c r="F1699" s="1">
        <v>9.1999999999999993</v>
      </c>
    </row>
    <row r="1700" spans="1:6" x14ac:dyDescent="0.2">
      <c r="A1700" t="s">
        <v>148</v>
      </c>
      <c r="B1700" t="s">
        <v>4573</v>
      </c>
      <c r="C1700" t="s">
        <v>2502</v>
      </c>
      <c r="D1700">
        <v>5</v>
      </c>
      <c r="E1700" s="1">
        <v>23.6</v>
      </c>
      <c r="F1700" s="1">
        <v>745.6</v>
      </c>
    </row>
    <row r="1701" spans="1:6" x14ac:dyDescent="0.2">
      <c r="A1701" t="s">
        <v>148</v>
      </c>
      <c r="B1701" t="s">
        <v>4573</v>
      </c>
      <c r="C1701" t="s">
        <v>2509</v>
      </c>
      <c r="D1701">
        <v>5</v>
      </c>
      <c r="E1701" s="1">
        <v>1</v>
      </c>
      <c r="F1701" s="1">
        <v>0</v>
      </c>
    </row>
    <row r="1702" spans="1:6" x14ac:dyDescent="0.2">
      <c r="A1702" t="s">
        <v>148</v>
      </c>
      <c r="B1702" t="s">
        <v>4573</v>
      </c>
      <c r="C1702" t="s">
        <v>2515</v>
      </c>
      <c r="D1702">
        <v>5</v>
      </c>
      <c r="E1702" s="1">
        <v>9.1999999999999993</v>
      </c>
      <c r="F1702" s="1">
        <v>297.2</v>
      </c>
    </row>
    <row r="1703" spans="1:6" x14ac:dyDescent="0.2">
      <c r="A1703" t="s">
        <v>148</v>
      </c>
      <c r="B1703" t="s">
        <v>4573</v>
      </c>
      <c r="C1703" t="s">
        <v>2526</v>
      </c>
      <c r="D1703">
        <v>5</v>
      </c>
      <c r="E1703" s="1">
        <v>5.6</v>
      </c>
      <c r="F1703" s="1">
        <v>114</v>
      </c>
    </row>
    <row r="1704" spans="1:6" x14ac:dyDescent="0.2">
      <c r="A1704" t="s">
        <v>148</v>
      </c>
      <c r="B1704" t="s">
        <v>4573</v>
      </c>
      <c r="C1704" t="s">
        <v>2554</v>
      </c>
      <c r="D1704">
        <v>5</v>
      </c>
      <c r="E1704" s="1">
        <v>1</v>
      </c>
      <c r="F1704" s="1">
        <v>0</v>
      </c>
    </row>
    <row r="1705" spans="1:6" x14ac:dyDescent="0.2">
      <c r="A1705" t="s">
        <v>6</v>
      </c>
      <c r="B1705" t="s">
        <v>4573</v>
      </c>
      <c r="C1705" t="s">
        <v>2570</v>
      </c>
      <c r="D1705">
        <v>5</v>
      </c>
      <c r="E1705" s="1">
        <v>2.4</v>
      </c>
      <c r="F1705" s="1">
        <v>73</v>
      </c>
    </row>
    <row r="1706" spans="1:6" x14ac:dyDescent="0.2">
      <c r="A1706" t="s">
        <v>6</v>
      </c>
      <c r="B1706" t="s">
        <v>4573</v>
      </c>
      <c r="C1706" t="s">
        <v>2598</v>
      </c>
      <c r="D1706">
        <v>5</v>
      </c>
      <c r="E1706" s="1">
        <v>1</v>
      </c>
      <c r="F1706" s="1">
        <v>1</v>
      </c>
    </row>
    <row r="1707" spans="1:6" x14ac:dyDescent="0.2">
      <c r="A1707" t="s">
        <v>148</v>
      </c>
      <c r="B1707" t="s">
        <v>4573</v>
      </c>
      <c r="C1707" t="s">
        <v>2599</v>
      </c>
      <c r="D1707">
        <v>5</v>
      </c>
      <c r="E1707" s="1">
        <v>1.6</v>
      </c>
      <c r="F1707" s="1">
        <v>26.6</v>
      </c>
    </row>
    <row r="1708" spans="1:6" x14ac:dyDescent="0.2">
      <c r="A1708" t="s">
        <v>148</v>
      </c>
      <c r="B1708" t="s">
        <v>4573</v>
      </c>
      <c r="C1708" t="s">
        <v>2604</v>
      </c>
      <c r="D1708">
        <v>5</v>
      </c>
      <c r="E1708" s="1">
        <v>1.4</v>
      </c>
      <c r="F1708" s="1">
        <v>26</v>
      </c>
    </row>
    <row r="1709" spans="1:6" x14ac:dyDescent="0.2">
      <c r="A1709" t="s">
        <v>148</v>
      </c>
      <c r="B1709" t="s">
        <v>4573</v>
      </c>
      <c r="C1709" t="s">
        <v>2653</v>
      </c>
      <c r="D1709">
        <v>5</v>
      </c>
      <c r="E1709" s="1">
        <v>1</v>
      </c>
      <c r="F1709" s="1">
        <v>0</v>
      </c>
    </row>
    <row r="1710" spans="1:6" x14ac:dyDescent="0.2">
      <c r="A1710" t="s">
        <v>148</v>
      </c>
      <c r="B1710" t="s">
        <v>4573</v>
      </c>
      <c r="C1710" t="s">
        <v>2669</v>
      </c>
      <c r="D1710">
        <v>5</v>
      </c>
      <c r="E1710" s="1">
        <v>1</v>
      </c>
      <c r="F1710" s="1">
        <v>3.4</v>
      </c>
    </row>
    <row r="1711" spans="1:6" x14ac:dyDescent="0.2">
      <c r="A1711" t="s">
        <v>148</v>
      </c>
      <c r="B1711" t="s">
        <v>4573</v>
      </c>
      <c r="C1711" t="s">
        <v>2673</v>
      </c>
      <c r="D1711">
        <v>5</v>
      </c>
      <c r="E1711" s="1">
        <v>5</v>
      </c>
      <c r="F1711" s="1">
        <v>196.8</v>
      </c>
    </row>
    <row r="1712" spans="1:6" x14ac:dyDescent="0.2">
      <c r="A1712" t="s">
        <v>6</v>
      </c>
      <c r="B1712" t="s">
        <v>4573</v>
      </c>
      <c r="C1712" t="s">
        <v>2695</v>
      </c>
      <c r="D1712">
        <v>5</v>
      </c>
      <c r="E1712" s="1">
        <v>2.2000000000000002</v>
      </c>
      <c r="F1712" s="1">
        <v>5</v>
      </c>
    </row>
    <row r="1713" spans="1:6" x14ac:dyDescent="0.2">
      <c r="A1713" t="s">
        <v>6</v>
      </c>
      <c r="B1713" t="s">
        <v>4573</v>
      </c>
      <c r="C1713" t="s">
        <v>2696</v>
      </c>
      <c r="D1713">
        <v>5</v>
      </c>
      <c r="E1713" s="1">
        <v>3.4</v>
      </c>
      <c r="F1713" s="1">
        <v>788.4</v>
      </c>
    </row>
    <row r="1714" spans="1:6" x14ac:dyDescent="0.2">
      <c r="A1714" t="s">
        <v>6</v>
      </c>
      <c r="B1714" t="s">
        <v>4573</v>
      </c>
      <c r="C1714" t="s">
        <v>2698</v>
      </c>
      <c r="D1714">
        <v>5</v>
      </c>
      <c r="E1714" s="1">
        <v>1.2</v>
      </c>
      <c r="F1714" s="1">
        <v>0</v>
      </c>
    </row>
    <row r="1715" spans="1:6" x14ac:dyDescent="0.2">
      <c r="A1715" t="s">
        <v>6</v>
      </c>
      <c r="B1715" t="s">
        <v>4573</v>
      </c>
      <c r="C1715" t="s">
        <v>2706</v>
      </c>
      <c r="D1715">
        <v>5</v>
      </c>
      <c r="E1715" s="1">
        <v>1.8</v>
      </c>
      <c r="F1715" s="1">
        <v>34.799999999999997</v>
      </c>
    </row>
    <row r="1716" spans="1:6" x14ac:dyDescent="0.2">
      <c r="A1716" t="s">
        <v>148</v>
      </c>
      <c r="B1716" t="s">
        <v>4573</v>
      </c>
      <c r="C1716" t="s">
        <v>2726</v>
      </c>
      <c r="D1716">
        <v>5</v>
      </c>
      <c r="E1716" s="1">
        <v>1.6</v>
      </c>
      <c r="F1716" s="1">
        <v>33.6</v>
      </c>
    </row>
    <row r="1717" spans="1:6" x14ac:dyDescent="0.2">
      <c r="A1717" t="s">
        <v>148</v>
      </c>
      <c r="B1717" t="s">
        <v>4573</v>
      </c>
      <c r="C1717" t="s">
        <v>2736</v>
      </c>
      <c r="D1717">
        <v>5</v>
      </c>
      <c r="E1717" s="1">
        <v>2.8</v>
      </c>
      <c r="F1717" s="1">
        <v>677</v>
      </c>
    </row>
    <row r="1718" spans="1:6" x14ac:dyDescent="0.2">
      <c r="A1718" t="s">
        <v>148</v>
      </c>
      <c r="B1718" t="s">
        <v>4573</v>
      </c>
      <c r="C1718" t="s">
        <v>2741</v>
      </c>
      <c r="D1718">
        <v>5</v>
      </c>
      <c r="E1718" s="1">
        <v>1.6</v>
      </c>
      <c r="F1718" s="1">
        <v>81.599999999999994</v>
      </c>
    </row>
    <row r="1719" spans="1:6" x14ac:dyDescent="0.2">
      <c r="A1719" t="s">
        <v>148</v>
      </c>
      <c r="B1719" t="s">
        <v>4573</v>
      </c>
      <c r="C1719" t="s">
        <v>2778</v>
      </c>
      <c r="D1719">
        <v>5</v>
      </c>
      <c r="E1719" s="1">
        <v>1</v>
      </c>
      <c r="F1719" s="1">
        <v>0</v>
      </c>
    </row>
    <row r="1720" spans="1:6" x14ac:dyDescent="0.2">
      <c r="A1720" t="s">
        <v>148</v>
      </c>
      <c r="B1720" t="s">
        <v>4573</v>
      </c>
      <c r="C1720" t="s">
        <v>2810</v>
      </c>
      <c r="D1720">
        <v>5</v>
      </c>
      <c r="E1720" s="1">
        <v>1</v>
      </c>
      <c r="F1720" s="1">
        <v>0</v>
      </c>
    </row>
    <row r="1721" spans="1:6" x14ac:dyDescent="0.2">
      <c r="A1721" t="s">
        <v>148</v>
      </c>
      <c r="B1721" t="s">
        <v>4573</v>
      </c>
      <c r="C1721" t="s">
        <v>2824</v>
      </c>
      <c r="D1721">
        <v>5</v>
      </c>
      <c r="E1721" s="1">
        <v>1.6</v>
      </c>
      <c r="F1721" s="1">
        <v>130.19999999999999</v>
      </c>
    </row>
    <row r="1722" spans="1:6" x14ac:dyDescent="0.2">
      <c r="A1722" t="s">
        <v>99</v>
      </c>
      <c r="B1722" t="s">
        <v>4573</v>
      </c>
      <c r="C1722" t="s">
        <v>2828</v>
      </c>
      <c r="D1722">
        <v>5</v>
      </c>
      <c r="E1722" s="1">
        <v>2.4</v>
      </c>
      <c r="F1722" s="1">
        <v>319.8</v>
      </c>
    </row>
    <row r="1723" spans="1:6" x14ac:dyDescent="0.2">
      <c r="A1723" t="s">
        <v>75</v>
      </c>
      <c r="B1723" t="s">
        <v>4573</v>
      </c>
      <c r="C1723" t="s">
        <v>2843</v>
      </c>
      <c r="D1723">
        <v>5</v>
      </c>
      <c r="E1723" s="1">
        <v>1.2</v>
      </c>
      <c r="F1723" s="1">
        <v>116.4</v>
      </c>
    </row>
    <row r="1724" spans="1:6" x14ac:dyDescent="0.2">
      <c r="A1724" t="s">
        <v>6</v>
      </c>
      <c r="B1724" t="s">
        <v>4573</v>
      </c>
      <c r="C1724" t="s">
        <v>2868</v>
      </c>
      <c r="D1724">
        <v>5</v>
      </c>
      <c r="E1724" s="1">
        <v>2.8</v>
      </c>
      <c r="F1724" s="1">
        <v>122.6</v>
      </c>
    </row>
    <row r="1725" spans="1:6" x14ac:dyDescent="0.2">
      <c r="A1725" t="s">
        <v>148</v>
      </c>
      <c r="B1725" t="s">
        <v>4573</v>
      </c>
      <c r="C1725" t="s">
        <v>2905</v>
      </c>
      <c r="D1725">
        <v>5</v>
      </c>
      <c r="E1725" s="1">
        <v>2.2000000000000002</v>
      </c>
      <c r="F1725" s="1">
        <v>12.2</v>
      </c>
    </row>
    <row r="1726" spans="1:6" x14ac:dyDescent="0.2">
      <c r="A1726" t="s">
        <v>148</v>
      </c>
      <c r="B1726" t="s">
        <v>4573</v>
      </c>
      <c r="C1726" t="s">
        <v>2925</v>
      </c>
      <c r="D1726">
        <v>5</v>
      </c>
      <c r="E1726" s="1">
        <v>1</v>
      </c>
      <c r="F1726" s="1">
        <v>0</v>
      </c>
    </row>
    <row r="1727" spans="1:6" x14ac:dyDescent="0.2">
      <c r="A1727" t="s">
        <v>148</v>
      </c>
      <c r="B1727" t="s">
        <v>4576</v>
      </c>
      <c r="C1727" t="s">
        <v>2946</v>
      </c>
      <c r="D1727">
        <v>5</v>
      </c>
      <c r="E1727" s="1">
        <v>1</v>
      </c>
      <c r="F1727" s="1">
        <v>0</v>
      </c>
    </row>
    <row r="1728" spans="1:6" x14ac:dyDescent="0.2">
      <c r="A1728" t="s">
        <v>148</v>
      </c>
      <c r="B1728" t="s">
        <v>4577</v>
      </c>
      <c r="C1728" t="s">
        <v>2950</v>
      </c>
      <c r="D1728">
        <v>5</v>
      </c>
      <c r="E1728" s="1">
        <v>1.4</v>
      </c>
      <c r="F1728" s="1">
        <v>24.8</v>
      </c>
    </row>
    <row r="1729" spans="1:6" x14ac:dyDescent="0.2">
      <c r="A1729" t="s">
        <v>148</v>
      </c>
      <c r="B1729" t="s">
        <v>4577</v>
      </c>
      <c r="C1729" t="s">
        <v>2953</v>
      </c>
      <c r="D1729">
        <v>5</v>
      </c>
      <c r="E1729" s="1">
        <v>2</v>
      </c>
      <c r="F1729" s="1">
        <v>95.2</v>
      </c>
    </row>
    <row r="1730" spans="1:6" x14ac:dyDescent="0.2">
      <c r="A1730" t="s">
        <v>6</v>
      </c>
      <c r="B1730" t="s">
        <v>4543</v>
      </c>
      <c r="C1730" t="s">
        <v>2974</v>
      </c>
      <c r="D1730">
        <v>5</v>
      </c>
      <c r="E1730" s="1">
        <v>1.8</v>
      </c>
      <c r="F1730" s="1">
        <v>24.6</v>
      </c>
    </row>
    <row r="1731" spans="1:6" x14ac:dyDescent="0.2">
      <c r="A1731" t="s">
        <v>67</v>
      </c>
      <c r="B1731" t="s">
        <v>4543</v>
      </c>
      <c r="C1731" t="s">
        <v>2984</v>
      </c>
      <c r="D1731">
        <v>5</v>
      </c>
      <c r="E1731" s="1">
        <v>2.4</v>
      </c>
      <c r="F1731" s="1">
        <v>15.6</v>
      </c>
    </row>
    <row r="1732" spans="1:6" x14ac:dyDescent="0.2">
      <c r="A1732" t="s">
        <v>148</v>
      </c>
      <c r="B1732" t="s">
        <v>4574</v>
      </c>
      <c r="C1732" t="s">
        <v>3037</v>
      </c>
      <c r="D1732">
        <v>5</v>
      </c>
      <c r="E1732" s="1">
        <v>4.2</v>
      </c>
      <c r="F1732" s="1">
        <v>192.4</v>
      </c>
    </row>
    <row r="1733" spans="1:6" x14ac:dyDescent="0.2">
      <c r="A1733" t="s">
        <v>6</v>
      </c>
      <c r="B1733" t="s">
        <v>4574</v>
      </c>
      <c r="C1733" t="s">
        <v>3040</v>
      </c>
      <c r="D1733">
        <v>5</v>
      </c>
      <c r="E1733" s="1">
        <v>1.2</v>
      </c>
      <c r="F1733" s="1">
        <v>0</v>
      </c>
    </row>
    <row r="1734" spans="1:6" x14ac:dyDescent="0.2">
      <c r="A1734" t="s">
        <v>148</v>
      </c>
      <c r="B1734" t="s">
        <v>4574</v>
      </c>
      <c r="C1734" t="s">
        <v>3044</v>
      </c>
      <c r="D1734">
        <v>5</v>
      </c>
      <c r="E1734" s="1">
        <v>7.2</v>
      </c>
      <c r="F1734" s="1">
        <v>76.599999999999994</v>
      </c>
    </row>
    <row r="1735" spans="1:6" x14ac:dyDescent="0.2">
      <c r="A1735" t="s">
        <v>148</v>
      </c>
      <c r="B1735" t="s">
        <v>4574</v>
      </c>
      <c r="C1735" t="s">
        <v>3047</v>
      </c>
      <c r="D1735">
        <v>5</v>
      </c>
      <c r="E1735" s="1">
        <v>1</v>
      </c>
      <c r="F1735" s="1">
        <v>1</v>
      </c>
    </row>
    <row r="1736" spans="1:6" x14ac:dyDescent="0.2">
      <c r="A1736" t="s">
        <v>148</v>
      </c>
      <c r="B1736" t="s">
        <v>4574</v>
      </c>
      <c r="C1736" t="s">
        <v>3068</v>
      </c>
      <c r="D1736">
        <v>5</v>
      </c>
      <c r="E1736" s="1">
        <v>1</v>
      </c>
      <c r="F1736" s="1">
        <v>0</v>
      </c>
    </row>
    <row r="1737" spans="1:6" x14ac:dyDescent="0.2">
      <c r="A1737" t="s">
        <v>6</v>
      </c>
      <c r="B1737" t="s">
        <v>4574</v>
      </c>
      <c r="C1737" t="s">
        <v>3083</v>
      </c>
      <c r="D1737">
        <v>5</v>
      </c>
      <c r="E1737" s="1">
        <v>1.4</v>
      </c>
      <c r="F1737" s="1">
        <v>123.8</v>
      </c>
    </row>
    <row r="1738" spans="1:6" x14ac:dyDescent="0.2">
      <c r="A1738" t="s">
        <v>148</v>
      </c>
      <c r="B1738" t="s">
        <v>4574</v>
      </c>
      <c r="C1738" t="s">
        <v>3090</v>
      </c>
      <c r="D1738">
        <v>5</v>
      </c>
      <c r="E1738" s="1">
        <v>1.2</v>
      </c>
      <c r="F1738" s="1">
        <v>5.6</v>
      </c>
    </row>
    <row r="1739" spans="1:6" x14ac:dyDescent="0.2">
      <c r="A1739" t="s">
        <v>148</v>
      </c>
      <c r="B1739" t="s">
        <v>4574</v>
      </c>
      <c r="C1739" t="s">
        <v>3110</v>
      </c>
      <c r="D1739">
        <v>5</v>
      </c>
      <c r="E1739" s="1">
        <v>5</v>
      </c>
      <c r="F1739" s="1">
        <v>147.6</v>
      </c>
    </row>
    <row r="1740" spans="1:6" x14ac:dyDescent="0.2">
      <c r="A1740" t="s">
        <v>148</v>
      </c>
      <c r="B1740" t="s">
        <v>4574</v>
      </c>
      <c r="C1740" t="s">
        <v>3114</v>
      </c>
      <c r="D1740">
        <v>5</v>
      </c>
      <c r="E1740" s="1">
        <v>6.4</v>
      </c>
      <c r="F1740" s="1">
        <v>91.4</v>
      </c>
    </row>
    <row r="1741" spans="1:6" x14ac:dyDescent="0.2">
      <c r="A1741" t="s">
        <v>148</v>
      </c>
      <c r="B1741" t="s">
        <v>4574</v>
      </c>
      <c r="C1741" t="s">
        <v>3136</v>
      </c>
      <c r="D1741">
        <v>5</v>
      </c>
      <c r="E1741" s="1">
        <v>1.2</v>
      </c>
      <c r="F1741" s="1">
        <v>11</v>
      </c>
    </row>
    <row r="1742" spans="1:6" x14ac:dyDescent="0.2">
      <c r="A1742" t="s">
        <v>148</v>
      </c>
      <c r="B1742" t="s">
        <v>4574</v>
      </c>
      <c r="C1742" t="s">
        <v>3146</v>
      </c>
      <c r="D1742">
        <v>5</v>
      </c>
      <c r="E1742" s="1">
        <v>1</v>
      </c>
      <c r="F1742" s="1">
        <v>0</v>
      </c>
    </row>
    <row r="1743" spans="1:6" x14ac:dyDescent="0.2">
      <c r="A1743" t="s">
        <v>148</v>
      </c>
      <c r="B1743" t="s">
        <v>4574</v>
      </c>
      <c r="C1743" t="s">
        <v>3155</v>
      </c>
      <c r="D1743">
        <v>5</v>
      </c>
      <c r="E1743" s="1">
        <v>1</v>
      </c>
      <c r="F1743" s="1">
        <v>0</v>
      </c>
    </row>
    <row r="1744" spans="1:6" x14ac:dyDescent="0.2">
      <c r="A1744" t="s">
        <v>6</v>
      </c>
      <c r="B1744" t="s">
        <v>4574</v>
      </c>
      <c r="C1744" t="s">
        <v>3160</v>
      </c>
      <c r="D1744">
        <v>5</v>
      </c>
      <c r="E1744" s="1">
        <v>33.200000000000003</v>
      </c>
      <c r="F1744" s="1">
        <v>644.6</v>
      </c>
    </row>
    <row r="1745" spans="1:6" x14ac:dyDescent="0.2">
      <c r="A1745" t="s">
        <v>148</v>
      </c>
      <c r="B1745" t="s">
        <v>4574</v>
      </c>
      <c r="C1745" t="s">
        <v>3165</v>
      </c>
      <c r="D1745">
        <v>5</v>
      </c>
      <c r="E1745" s="1">
        <v>1</v>
      </c>
      <c r="F1745" s="1">
        <v>0</v>
      </c>
    </row>
    <row r="1746" spans="1:6" x14ac:dyDescent="0.2">
      <c r="A1746" t="s">
        <v>148</v>
      </c>
      <c r="B1746" t="s">
        <v>4574</v>
      </c>
      <c r="C1746" t="s">
        <v>3175</v>
      </c>
      <c r="D1746">
        <v>5</v>
      </c>
      <c r="E1746" s="1">
        <v>1.2</v>
      </c>
      <c r="F1746" s="1">
        <v>8.8000000000000007</v>
      </c>
    </row>
    <row r="1747" spans="1:6" x14ac:dyDescent="0.2">
      <c r="A1747" t="s">
        <v>148</v>
      </c>
      <c r="B1747" t="s">
        <v>4574</v>
      </c>
      <c r="C1747" t="s">
        <v>3184</v>
      </c>
      <c r="D1747">
        <v>5</v>
      </c>
      <c r="E1747" s="1">
        <v>2.2000000000000002</v>
      </c>
      <c r="F1747" s="1">
        <v>156.6</v>
      </c>
    </row>
    <row r="1748" spans="1:6" x14ac:dyDescent="0.2">
      <c r="A1748" t="s">
        <v>78</v>
      </c>
      <c r="B1748" t="s">
        <v>4574</v>
      </c>
      <c r="C1748" t="s">
        <v>3210</v>
      </c>
      <c r="D1748">
        <v>5</v>
      </c>
      <c r="E1748" s="1">
        <v>78.8</v>
      </c>
      <c r="F1748" s="1">
        <v>2121.6</v>
      </c>
    </row>
    <row r="1749" spans="1:6" x14ac:dyDescent="0.2">
      <c r="A1749" t="s">
        <v>6</v>
      </c>
      <c r="B1749" t="s">
        <v>4574</v>
      </c>
      <c r="C1749" t="s">
        <v>3218</v>
      </c>
      <c r="D1749">
        <v>5</v>
      </c>
      <c r="E1749" s="1">
        <v>1.8</v>
      </c>
      <c r="F1749" s="1">
        <v>151</v>
      </c>
    </row>
    <row r="1750" spans="1:6" x14ac:dyDescent="0.2">
      <c r="A1750" t="s">
        <v>148</v>
      </c>
      <c r="B1750" t="s">
        <v>4574</v>
      </c>
      <c r="C1750" t="s">
        <v>3254</v>
      </c>
      <c r="D1750">
        <v>5</v>
      </c>
      <c r="E1750" s="1">
        <v>8.6</v>
      </c>
      <c r="F1750" s="1">
        <v>52.6</v>
      </c>
    </row>
    <row r="1751" spans="1:6" x14ac:dyDescent="0.2">
      <c r="A1751" t="s">
        <v>148</v>
      </c>
      <c r="B1751" t="s">
        <v>4580</v>
      </c>
      <c r="C1751" t="s">
        <v>3289</v>
      </c>
      <c r="D1751">
        <v>5</v>
      </c>
      <c r="E1751" s="1">
        <v>1</v>
      </c>
      <c r="F1751" s="1">
        <v>0</v>
      </c>
    </row>
    <row r="1752" spans="1:6" x14ac:dyDescent="0.2">
      <c r="A1752" t="s">
        <v>148</v>
      </c>
      <c r="B1752" t="s">
        <v>4580</v>
      </c>
      <c r="C1752" t="s">
        <v>3299</v>
      </c>
      <c r="D1752">
        <v>5</v>
      </c>
      <c r="E1752" s="1">
        <v>4.2</v>
      </c>
      <c r="F1752" s="1">
        <v>41.6</v>
      </c>
    </row>
    <row r="1753" spans="1:6" x14ac:dyDescent="0.2">
      <c r="A1753" t="s">
        <v>157</v>
      </c>
      <c r="B1753" t="s">
        <v>4580</v>
      </c>
      <c r="C1753" t="s">
        <v>3303</v>
      </c>
      <c r="D1753">
        <v>5</v>
      </c>
      <c r="E1753" s="1">
        <v>16</v>
      </c>
      <c r="F1753" s="1">
        <v>253.4</v>
      </c>
    </row>
    <row r="1754" spans="1:6" x14ac:dyDescent="0.2">
      <c r="A1754" t="s">
        <v>6</v>
      </c>
      <c r="B1754" t="s">
        <v>4580</v>
      </c>
      <c r="C1754" t="s">
        <v>3364</v>
      </c>
      <c r="D1754">
        <v>5</v>
      </c>
      <c r="E1754" s="1">
        <v>19.2</v>
      </c>
      <c r="F1754" s="1">
        <v>580.20000000000005</v>
      </c>
    </row>
    <row r="1755" spans="1:6" x14ac:dyDescent="0.2">
      <c r="A1755" t="s">
        <v>148</v>
      </c>
      <c r="B1755" t="s">
        <v>4580</v>
      </c>
      <c r="C1755" t="s">
        <v>3385</v>
      </c>
      <c r="D1755">
        <v>5</v>
      </c>
      <c r="E1755" s="1">
        <v>14.6</v>
      </c>
      <c r="F1755" s="1">
        <v>118.2</v>
      </c>
    </row>
    <row r="1756" spans="1:6" x14ac:dyDescent="0.2">
      <c r="A1756" t="s">
        <v>148</v>
      </c>
      <c r="B1756" t="s">
        <v>4580</v>
      </c>
      <c r="C1756" t="s">
        <v>3393</v>
      </c>
      <c r="D1756">
        <v>5</v>
      </c>
      <c r="E1756" s="1">
        <v>6</v>
      </c>
      <c r="F1756" s="1">
        <v>320.2</v>
      </c>
    </row>
    <row r="1757" spans="1:6" x14ac:dyDescent="0.2">
      <c r="A1757" t="s">
        <v>6</v>
      </c>
      <c r="B1757" t="s">
        <v>4582</v>
      </c>
      <c r="C1757" t="s">
        <v>3473</v>
      </c>
      <c r="D1757">
        <v>5</v>
      </c>
      <c r="E1757" s="1">
        <v>1</v>
      </c>
      <c r="F1757" s="1">
        <v>0</v>
      </c>
    </row>
    <row r="1758" spans="1:6" x14ac:dyDescent="0.2">
      <c r="A1758" t="s">
        <v>148</v>
      </c>
      <c r="B1758" t="s">
        <v>4582</v>
      </c>
      <c r="C1758" t="s">
        <v>3490</v>
      </c>
      <c r="D1758">
        <v>5</v>
      </c>
      <c r="E1758" s="1">
        <v>1</v>
      </c>
      <c r="F1758" s="1">
        <v>0</v>
      </c>
    </row>
    <row r="1759" spans="1:6" x14ac:dyDescent="0.2">
      <c r="A1759" t="s">
        <v>148</v>
      </c>
      <c r="B1759" t="s">
        <v>4582</v>
      </c>
      <c r="C1759" t="s">
        <v>3530</v>
      </c>
      <c r="D1759">
        <v>5</v>
      </c>
      <c r="E1759" s="1">
        <v>1</v>
      </c>
      <c r="F1759" s="1">
        <v>0</v>
      </c>
    </row>
    <row r="1760" spans="1:6" x14ac:dyDescent="0.2">
      <c r="A1760" t="s">
        <v>148</v>
      </c>
      <c r="B1760" t="s">
        <v>4582</v>
      </c>
      <c r="C1760" t="s">
        <v>3531</v>
      </c>
      <c r="D1760">
        <v>5</v>
      </c>
      <c r="E1760" s="1">
        <v>1</v>
      </c>
      <c r="F1760" s="1">
        <v>0</v>
      </c>
    </row>
    <row r="1761" spans="1:6" x14ac:dyDescent="0.2">
      <c r="A1761" t="s">
        <v>151</v>
      </c>
      <c r="B1761" t="s">
        <v>4582</v>
      </c>
      <c r="C1761" t="s">
        <v>3534</v>
      </c>
      <c r="D1761">
        <v>5</v>
      </c>
      <c r="E1761" s="1">
        <v>1.4</v>
      </c>
      <c r="F1761" s="1">
        <v>11</v>
      </c>
    </row>
    <row r="1762" spans="1:6" x14ac:dyDescent="0.2">
      <c r="A1762" t="s">
        <v>148</v>
      </c>
      <c r="B1762" t="s">
        <v>4582</v>
      </c>
      <c r="C1762" t="s">
        <v>3562</v>
      </c>
      <c r="D1762">
        <v>5</v>
      </c>
      <c r="E1762" s="1">
        <v>1</v>
      </c>
      <c r="F1762" s="1">
        <v>0</v>
      </c>
    </row>
    <row r="1763" spans="1:6" x14ac:dyDescent="0.2">
      <c r="A1763" t="s">
        <v>148</v>
      </c>
      <c r="B1763" t="s">
        <v>4582</v>
      </c>
      <c r="C1763" t="s">
        <v>3563</v>
      </c>
      <c r="D1763">
        <v>5</v>
      </c>
      <c r="E1763" s="1">
        <v>1</v>
      </c>
      <c r="F1763" s="1">
        <v>19.8</v>
      </c>
    </row>
    <row r="1764" spans="1:6" x14ac:dyDescent="0.2">
      <c r="A1764" t="s">
        <v>148</v>
      </c>
      <c r="B1764" t="s">
        <v>4582</v>
      </c>
      <c r="C1764" t="s">
        <v>3572</v>
      </c>
      <c r="D1764">
        <v>5</v>
      </c>
      <c r="E1764" s="1">
        <v>3</v>
      </c>
      <c r="F1764" s="1">
        <v>46</v>
      </c>
    </row>
    <row r="1765" spans="1:6" x14ac:dyDescent="0.2">
      <c r="A1765" t="s">
        <v>148</v>
      </c>
      <c r="B1765" t="s">
        <v>4582</v>
      </c>
      <c r="C1765" t="s">
        <v>3574</v>
      </c>
      <c r="D1765">
        <v>5</v>
      </c>
      <c r="E1765" s="1">
        <v>28.8</v>
      </c>
      <c r="F1765" s="1">
        <v>773.2</v>
      </c>
    </row>
    <row r="1766" spans="1:6" x14ac:dyDescent="0.2">
      <c r="A1766" t="s">
        <v>6</v>
      </c>
      <c r="B1766" t="s">
        <v>4582</v>
      </c>
      <c r="C1766" t="s">
        <v>3581</v>
      </c>
      <c r="D1766">
        <v>5</v>
      </c>
      <c r="E1766" s="1">
        <v>3.8</v>
      </c>
      <c r="F1766" s="1">
        <v>87.4</v>
      </c>
    </row>
    <row r="1767" spans="1:6" x14ac:dyDescent="0.2">
      <c r="A1767" t="s">
        <v>150</v>
      </c>
      <c r="B1767" t="s">
        <v>4582</v>
      </c>
      <c r="C1767" t="s">
        <v>3589</v>
      </c>
      <c r="D1767">
        <v>5</v>
      </c>
      <c r="E1767" s="1">
        <v>1</v>
      </c>
      <c r="F1767" s="1">
        <v>0</v>
      </c>
    </row>
    <row r="1768" spans="1:6" x14ac:dyDescent="0.2">
      <c r="A1768" t="s">
        <v>148</v>
      </c>
      <c r="B1768" t="s">
        <v>4582</v>
      </c>
      <c r="C1768" t="s">
        <v>3599</v>
      </c>
      <c r="D1768">
        <v>5</v>
      </c>
      <c r="E1768" s="1">
        <v>21.2</v>
      </c>
      <c r="F1768" s="1">
        <v>691.8</v>
      </c>
    </row>
    <row r="1769" spans="1:6" x14ac:dyDescent="0.2">
      <c r="A1769" t="s">
        <v>148</v>
      </c>
      <c r="B1769" t="s">
        <v>4582</v>
      </c>
      <c r="C1769" t="s">
        <v>3602</v>
      </c>
      <c r="D1769">
        <v>5</v>
      </c>
      <c r="E1769" s="1">
        <v>13.4</v>
      </c>
      <c r="F1769" s="1">
        <v>345.8</v>
      </c>
    </row>
    <row r="1770" spans="1:6" x14ac:dyDescent="0.2">
      <c r="A1770" t="s">
        <v>6</v>
      </c>
      <c r="B1770" t="s">
        <v>4584</v>
      </c>
      <c r="C1770" t="s">
        <v>3619</v>
      </c>
      <c r="D1770">
        <v>5</v>
      </c>
      <c r="E1770" s="1">
        <v>1</v>
      </c>
      <c r="F1770" s="1">
        <v>0</v>
      </c>
    </row>
    <row r="1771" spans="1:6" x14ac:dyDescent="0.2">
      <c r="A1771" t="s">
        <v>148</v>
      </c>
      <c r="B1771" t="s">
        <v>4584</v>
      </c>
      <c r="C1771" t="s">
        <v>3631</v>
      </c>
      <c r="D1771">
        <v>5</v>
      </c>
      <c r="E1771" s="1">
        <v>1</v>
      </c>
      <c r="F1771" s="1">
        <v>0</v>
      </c>
    </row>
    <row r="1772" spans="1:6" x14ac:dyDescent="0.2">
      <c r="A1772" t="s">
        <v>6</v>
      </c>
      <c r="B1772" t="s">
        <v>4584</v>
      </c>
      <c r="C1772" t="s">
        <v>3638</v>
      </c>
      <c r="D1772">
        <v>5</v>
      </c>
      <c r="E1772" s="1">
        <v>16</v>
      </c>
      <c r="F1772" s="1">
        <v>223.2</v>
      </c>
    </row>
    <row r="1773" spans="1:6" x14ac:dyDescent="0.2">
      <c r="A1773" t="s">
        <v>148</v>
      </c>
      <c r="B1773" t="s">
        <v>4584</v>
      </c>
      <c r="C1773" t="s">
        <v>3652</v>
      </c>
      <c r="D1773">
        <v>5</v>
      </c>
      <c r="E1773" s="1">
        <v>1</v>
      </c>
      <c r="F1773" s="1">
        <v>0</v>
      </c>
    </row>
    <row r="1774" spans="1:6" x14ac:dyDescent="0.2">
      <c r="A1774" t="s">
        <v>148</v>
      </c>
      <c r="B1774" t="s">
        <v>4584</v>
      </c>
      <c r="C1774" t="s">
        <v>3668</v>
      </c>
      <c r="D1774">
        <v>5</v>
      </c>
      <c r="E1774" s="1">
        <v>1</v>
      </c>
      <c r="F1774" s="1">
        <v>5.2</v>
      </c>
    </row>
    <row r="1775" spans="1:6" x14ac:dyDescent="0.2">
      <c r="A1775" t="s">
        <v>148</v>
      </c>
      <c r="B1775" t="s">
        <v>4584</v>
      </c>
      <c r="C1775" t="s">
        <v>3690</v>
      </c>
      <c r="D1775">
        <v>5</v>
      </c>
      <c r="E1775" s="1">
        <v>1</v>
      </c>
      <c r="F1775" s="1">
        <v>0</v>
      </c>
    </row>
    <row r="1776" spans="1:6" x14ac:dyDescent="0.2">
      <c r="A1776" t="s">
        <v>148</v>
      </c>
      <c r="B1776" t="s">
        <v>4584</v>
      </c>
      <c r="C1776" t="s">
        <v>3704</v>
      </c>
      <c r="D1776">
        <v>5</v>
      </c>
      <c r="E1776" s="1">
        <v>1</v>
      </c>
      <c r="F1776" s="1">
        <v>0</v>
      </c>
    </row>
    <row r="1777" spans="1:6" x14ac:dyDescent="0.2">
      <c r="A1777" t="s">
        <v>6</v>
      </c>
      <c r="B1777" t="s">
        <v>4584</v>
      </c>
      <c r="C1777" t="s">
        <v>3705</v>
      </c>
      <c r="D1777">
        <v>5</v>
      </c>
      <c r="E1777" s="1">
        <v>72.599999999999994</v>
      </c>
      <c r="F1777" s="1">
        <v>1937</v>
      </c>
    </row>
    <row r="1778" spans="1:6" x14ac:dyDescent="0.2">
      <c r="A1778" t="s">
        <v>148</v>
      </c>
      <c r="B1778" t="s">
        <v>4584</v>
      </c>
      <c r="C1778" t="s">
        <v>3707</v>
      </c>
      <c r="D1778">
        <v>5</v>
      </c>
      <c r="E1778" s="1">
        <v>1.6</v>
      </c>
      <c r="F1778" s="1">
        <v>69</v>
      </c>
    </row>
    <row r="1779" spans="1:6" x14ac:dyDescent="0.2">
      <c r="A1779" t="s">
        <v>148</v>
      </c>
      <c r="B1779" t="s">
        <v>4584</v>
      </c>
      <c r="C1779" t="s">
        <v>3712</v>
      </c>
      <c r="D1779">
        <v>5</v>
      </c>
      <c r="E1779" s="1">
        <v>1</v>
      </c>
      <c r="F1779" s="1">
        <v>0</v>
      </c>
    </row>
    <row r="1780" spans="1:6" x14ac:dyDescent="0.2">
      <c r="A1780" t="s">
        <v>148</v>
      </c>
      <c r="B1780" t="s">
        <v>4584</v>
      </c>
      <c r="C1780" t="s">
        <v>3723</v>
      </c>
      <c r="D1780">
        <v>5</v>
      </c>
      <c r="E1780" s="1">
        <v>2.8</v>
      </c>
      <c r="F1780" s="1">
        <v>7</v>
      </c>
    </row>
    <row r="1781" spans="1:6" x14ac:dyDescent="0.2">
      <c r="A1781" t="s">
        <v>148</v>
      </c>
      <c r="B1781" t="s">
        <v>4584</v>
      </c>
      <c r="C1781" t="s">
        <v>3725</v>
      </c>
      <c r="D1781">
        <v>5</v>
      </c>
      <c r="E1781" s="1">
        <v>2.2000000000000002</v>
      </c>
      <c r="F1781" s="1">
        <v>471.4</v>
      </c>
    </row>
    <row r="1782" spans="1:6" x14ac:dyDescent="0.2">
      <c r="A1782" t="s">
        <v>148</v>
      </c>
      <c r="B1782" t="s">
        <v>4584</v>
      </c>
      <c r="C1782" t="s">
        <v>3751</v>
      </c>
      <c r="D1782">
        <v>5</v>
      </c>
      <c r="E1782" s="1">
        <v>1</v>
      </c>
      <c r="F1782" s="1">
        <v>4.8</v>
      </c>
    </row>
    <row r="1783" spans="1:6" x14ac:dyDescent="0.2">
      <c r="A1783" t="s">
        <v>148</v>
      </c>
      <c r="B1783" t="s">
        <v>4584</v>
      </c>
      <c r="C1783" t="s">
        <v>3752</v>
      </c>
      <c r="D1783">
        <v>5</v>
      </c>
      <c r="E1783" s="1">
        <v>1</v>
      </c>
      <c r="F1783" s="1">
        <v>6</v>
      </c>
    </row>
    <row r="1784" spans="1:6" x14ac:dyDescent="0.2">
      <c r="A1784" t="s">
        <v>148</v>
      </c>
      <c r="B1784" t="s">
        <v>4584</v>
      </c>
      <c r="C1784" t="s">
        <v>3755</v>
      </c>
      <c r="D1784">
        <v>5</v>
      </c>
      <c r="E1784" s="1">
        <v>1</v>
      </c>
      <c r="F1784" s="1">
        <v>0</v>
      </c>
    </row>
    <row r="1785" spans="1:6" x14ac:dyDescent="0.2">
      <c r="A1785" t="s">
        <v>148</v>
      </c>
      <c r="B1785" t="s">
        <v>4584</v>
      </c>
      <c r="C1785" t="s">
        <v>3759</v>
      </c>
      <c r="D1785">
        <v>5</v>
      </c>
      <c r="E1785" s="1">
        <v>2.2000000000000002</v>
      </c>
      <c r="F1785" s="1">
        <v>83.8</v>
      </c>
    </row>
    <row r="1786" spans="1:6" x14ac:dyDescent="0.2">
      <c r="A1786" t="s">
        <v>148</v>
      </c>
      <c r="B1786" t="s">
        <v>4584</v>
      </c>
      <c r="C1786" t="s">
        <v>3766</v>
      </c>
      <c r="D1786">
        <v>5</v>
      </c>
      <c r="E1786" s="1">
        <v>1.2</v>
      </c>
      <c r="F1786" s="1">
        <v>211</v>
      </c>
    </row>
    <row r="1787" spans="1:6" x14ac:dyDescent="0.2">
      <c r="A1787" t="s">
        <v>148</v>
      </c>
      <c r="B1787" t="s">
        <v>4584</v>
      </c>
      <c r="C1787" t="s">
        <v>3768</v>
      </c>
      <c r="D1787">
        <v>5</v>
      </c>
      <c r="E1787" s="1">
        <v>1.4</v>
      </c>
      <c r="F1787" s="1">
        <v>16.600000000000001</v>
      </c>
    </row>
    <row r="1788" spans="1:6" x14ac:dyDescent="0.2">
      <c r="A1788" t="s">
        <v>148</v>
      </c>
      <c r="B1788" t="s">
        <v>4584</v>
      </c>
      <c r="C1788" t="s">
        <v>3775</v>
      </c>
      <c r="D1788">
        <v>5</v>
      </c>
      <c r="E1788" s="1">
        <v>1</v>
      </c>
      <c r="F1788" s="1">
        <v>0</v>
      </c>
    </row>
    <row r="1789" spans="1:6" x14ac:dyDescent="0.2">
      <c r="A1789" t="s">
        <v>65</v>
      </c>
      <c r="B1789" t="s">
        <v>4584</v>
      </c>
      <c r="C1789" t="s">
        <v>3776</v>
      </c>
      <c r="D1789">
        <v>5</v>
      </c>
      <c r="E1789" s="1">
        <v>39.799999999999997</v>
      </c>
      <c r="F1789" s="1">
        <v>1022.4</v>
      </c>
    </row>
    <row r="1790" spans="1:6" x14ac:dyDescent="0.2">
      <c r="A1790" t="s">
        <v>148</v>
      </c>
      <c r="B1790" t="s">
        <v>4584</v>
      </c>
      <c r="C1790" t="s">
        <v>3785</v>
      </c>
      <c r="D1790">
        <v>5</v>
      </c>
      <c r="E1790" s="1">
        <v>1</v>
      </c>
      <c r="F1790" s="1">
        <v>8</v>
      </c>
    </row>
    <row r="1791" spans="1:6" x14ac:dyDescent="0.2">
      <c r="A1791" t="s">
        <v>148</v>
      </c>
      <c r="B1791" t="s">
        <v>4584</v>
      </c>
      <c r="C1791" t="s">
        <v>3793</v>
      </c>
      <c r="D1791">
        <v>5</v>
      </c>
      <c r="E1791" s="1">
        <v>1.8</v>
      </c>
      <c r="F1791" s="1">
        <v>99.4</v>
      </c>
    </row>
    <row r="1792" spans="1:6" x14ac:dyDescent="0.2">
      <c r="A1792" t="s">
        <v>148</v>
      </c>
      <c r="B1792" t="s">
        <v>4584</v>
      </c>
      <c r="C1792" t="s">
        <v>3825</v>
      </c>
      <c r="D1792">
        <v>5</v>
      </c>
      <c r="E1792" s="1">
        <v>1.2</v>
      </c>
      <c r="F1792" s="1">
        <v>0.4</v>
      </c>
    </row>
    <row r="1793" spans="1:6" x14ac:dyDescent="0.2">
      <c r="A1793" t="s">
        <v>148</v>
      </c>
      <c r="B1793" t="s">
        <v>4584</v>
      </c>
      <c r="C1793" t="s">
        <v>3828</v>
      </c>
      <c r="D1793">
        <v>5</v>
      </c>
      <c r="E1793" s="1">
        <v>1</v>
      </c>
      <c r="F1793" s="1">
        <v>26.8</v>
      </c>
    </row>
    <row r="1794" spans="1:6" x14ac:dyDescent="0.2">
      <c r="A1794" t="s">
        <v>148</v>
      </c>
      <c r="B1794" t="s">
        <v>4584</v>
      </c>
      <c r="C1794" t="s">
        <v>3833</v>
      </c>
      <c r="D1794">
        <v>5</v>
      </c>
      <c r="E1794" s="1">
        <v>5.2</v>
      </c>
      <c r="F1794" s="1">
        <v>116</v>
      </c>
    </row>
    <row r="1795" spans="1:6" x14ac:dyDescent="0.2">
      <c r="A1795" t="s">
        <v>6</v>
      </c>
      <c r="B1795" t="s">
        <v>4584</v>
      </c>
      <c r="C1795" t="s">
        <v>3841</v>
      </c>
      <c r="D1795">
        <v>5</v>
      </c>
      <c r="E1795" s="1">
        <v>1</v>
      </c>
      <c r="F1795" s="1">
        <v>0</v>
      </c>
    </row>
    <row r="1796" spans="1:6" x14ac:dyDescent="0.2">
      <c r="A1796" t="s">
        <v>6</v>
      </c>
      <c r="B1796" t="s">
        <v>4584</v>
      </c>
      <c r="C1796" t="s">
        <v>3849</v>
      </c>
      <c r="D1796">
        <v>5</v>
      </c>
      <c r="E1796" s="1">
        <v>1.4</v>
      </c>
      <c r="F1796" s="1">
        <v>17.2</v>
      </c>
    </row>
    <row r="1797" spans="1:6" x14ac:dyDescent="0.2">
      <c r="A1797" t="s">
        <v>148</v>
      </c>
      <c r="B1797" t="s">
        <v>4584</v>
      </c>
      <c r="C1797" t="s">
        <v>3861</v>
      </c>
      <c r="D1797">
        <v>5</v>
      </c>
      <c r="E1797" s="1">
        <v>1.6</v>
      </c>
      <c r="F1797" s="1">
        <v>333.6</v>
      </c>
    </row>
    <row r="1798" spans="1:6" x14ac:dyDescent="0.2">
      <c r="A1798" t="s">
        <v>6</v>
      </c>
      <c r="B1798" t="s">
        <v>4584</v>
      </c>
      <c r="C1798" t="s">
        <v>3862</v>
      </c>
      <c r="D1798">
        <v>5</v>
      </c>
      <c r="E1798" s="1">
        <v>1.2</v>
      </c>
      <c r="F1798" s="1">
        <v>57.6</v>
      </c>
    </row>
    <row r="1799" spans="1:6" x14ac:dyDescent="0.2">
      <c r="A1799" t="s">
        <v>148</v>
      </c>
      <c r="B1799" t="s">
        <v>4584</v>
      </c>
      <c r="C1799" t="s">
        <v>3869</v>
      </c>
      <c r="D1799">
        <v>5</v>
      </c>
      <c r="E1799" s="1">
        <v>1</v>
      </c>
      <c r="F1799" s="1">
        <v>8.6</v>
      </c>
    </row>
    <row r="1800" spans="1:6" x14ac:dyDescent="0.2">
      <c r="A1800" t="s">
        <v>148</v>
      </c>
      <c r="B1800" t="s">
        <v>4584</v>
      </c>
      <c r="C1800" t="s">
        <v>3880</v>
      </c>
      <c r="D1800">
        <v>5</v>
      </c>
      <c r="E1800" s="1">
        <v>1.2</v>
      </c>
      <c r="F1800" s="1">
        <v>141.19999999999999</v>
      </c>
    </row>
    <row r="1801" spans="1:6" x14ac:dyDescent="0.2">
      <c r="A1801" t="s">
        <v>6</v>
      </c>
      <c r="B1801" t="s">
        <v>4584</v>
      </c>
      <c r="C1801" t="s">
        <v>3902</v>
      </c>
      <c r="D1801">
        <v>5</v>
      </c>
      <c r="E1801" s="1">
        <v>1.8</v>
      </c>
      <c r="F1801" s="1">
        <v>56.6</v>
      </c>
    </row>
    <row r="1802" spans="1:6" x14ac:dyDescent="0.2">
      <c r="A1802" t="s">
        <v>148</v>
      </c>
      <c r="B1802" t="s">
        <v>4584</v>
      </c>
      <c r="C1802" t="s">
        <v>3908</v>
      </c>
      <c r="D1802">
        <v>5</v>
      </c>
      <c r="E1802" s="1">
        <v>1</v>
      </c>
      <c r="F1802" s="1">
        <v>0</v>
      </c>
    </row>
    <row r="1803" spans="1:6" x14ac:dyDescent="0.2">
      <c r="A1803" t="s">
        <v>148</v>
      </c>
      <c r="B1803" t="s">
        <v>4584</v>
      </c>
      <c r="C1803" t="s">
        <v>3922</v>
      </c>
      <c r="D1803">
        <v>5</v>
      </c>
      <c r="E1803" s="1">
        <v>1</v>
      </c>
      <c r="F1803" s="1">
        <v>0</v>
      </c>
    </row>
    <row r="1804" spans="1:6" x14ac:dyDescent="0.2">
      <c r="A1804" t="s">
        <v>148</v>
      </c>
      <c r="B1804" t="s">
        <v>4584</v>
      </c>
      <c r="C1804" t="s">
        <v>3924</v>
      </c>
      <c r="D1804">
        <v>5</v>
      </c>
      <c r="E1804" s="1">
        <v>1</v>
      </c>
      <c r="F1804" s="1">
        <v>0</v>
      </c>
    </row>
    <row r="1805" spans="1:6" x14ac:dyDescent="0.2">
      <c r="A1805" t="s">
        <v>148</v>
      </c>
      <c r="B1805" t="s">
        <v>4584</v>
      </c>
      <c r="C1805" t="s">
        <v>3931</v>
      </c>
      <c r="D1805">
        <v>5</v>
      </c>
      <c r="E1805" s="1">
        <v>1.2</v>
      </c>
      <c r="F1805" s="1">
        <v>59</v>
      </c>
    </row>
    <row r="1806" spans="1:6" x14ac:dyDescent="0.2">
      <c r="A1806" t="s">
        <v>148</v>
      </c>
      <c r="B1806" t="s">
        <v>4584</v>
      </c>
      <c r="C1806" t="s">
        <v>3938</v>
      </c>
      <c r="D1806">
        <v>5</v>
      </c>
      <c r="E1806" s="1">
        <v>6.4</v>
      </c>
      <c r="F1806" s="1">
        <v>58.6</v>
      </c>
    </row>
    <row r="1807" spans="1:6" x14ac:dyDescent="0.2">
      <c r="A1807" t="s">
        <v>148</v>
      </c>
      <c r="B1807" t="s">
        <v>4584</v>
      </c>
      <c r="C1807" t="s">
        <v>3939</v>
      </c>
      <c r="D1807">
        <v>5</v>
      </c>
      <c r="E1807" s="1">
        <v>7.8</v>
      </c>
      <c r="F1807" s="1">
        <v>110.8</v>
      </c>
    </row>
    <row r="1808" spans="1:6" x14ac:dyDescent="0.2">
      <c r="A1808" t="s">
        <v>6</v>
      </c>
      <c r="B1808" t="s">
        <v>4584</v>
      </c>
      <c r="C1808" t="s">
        <v>3944</v>
      </c>
      <c r="D1808">
        <v>5</v>
      </c>
      <c r="E1808" s="1">
        <v>2.2000000000000002</v>
      </c>
      <c r="F1808" s="1">
        <v>59.6</v>
      </c>
    </row>
    <row r="1809" spans="1:6" x14ac:dyDescent="0.2">
      <c r="A1809" t="s">
        <v>148</v>
      </c>
      <c r="B1809" t="s">
        <v>4584</v>
      </c>
      <c r="C1809" t="s">
        <v>3955</v>
      </c>
      <c r="D1809">
        <v>5</v>
      </c>
      <c r="E1809" s="1">
        <v>5.8</v>
      </c>
      <c r="F1809" s="1">
        <v>85.4</v>
      </c>
    </row>
    <row r="1810" spans="1:6" x14ac:dyDescent="0.2">
      <c r="A1810" t="s">
        <v>148</v>
      </c>
      <c r="B1810" t="s">
        <v>4584</v>
      </c>
      <c r="C1810" t="s">
        <v>3971</v>
      </c>
      <c r="D1810">
        <v>5</v>
      </c>
      <c r="E1810" s="1">
        <v>2.8</v>
      </c>
      <c r="F1810" s="1">
        <v>146</v>
      </c>
    </row>
    <row r="1811" spans="1:6" x14ac:dyDescent="0.2">
      <c r="A1811" t="s">
        <v>148</v>
      </c>
      <c r="B1811" t="s">
        <v>4584</v>
      </c>
      <c r="C1811" t="s">
        <v>3973</v>
      </c>
      <c r="D1811">
        <v>5</v>
      </c>
      <c r="E1811" s="1">
        <v>7.6</v>
      </c>
      <c r="F1811" s="1">
        <v>419.2</v>
      </c>
    </row>
    <row r="1812" spans="1:6" x14ac:dyDescent="0.2">
      <c r="A1812" t="s">
        <v>6</v>
      </c>
      <c r="B1812" t="s">
        <v>4584</v>
      </c>
      <c r="C1812" t="s">
        <v>3974</v>
      </c>
      <c r="D1812">
        <v>5</v>
      </c>
      <c r="E1812" s="1">
        <v>2.6</v>
      </c>
      <c r="F1812" s="1">
        <v>316</v>
      </c>
    </row>
    <row r="1813" spans="1:6" x14ac:dyDescent="0.2">
      <c r="A1813" t="s">
        <v>13</v>
      </c>
      <c r="B1813" t="s">
        <v>4584</v>
      </c>
      <c r="C1813" t="s">
        <v>3978</v>
      </c>
      <c r="D1813">
        <v>5</v>
      </c>
      <c r="E1813" s="1">
        <v>5</v>
      </c>
      <c r="F1813" s="1">
        <v>64.400000000000006</v>
      </c>
    </row>
    <row r="1814" spans="1:6" x14ac:dyDescent="0.2">
      <c r="A1814" t="s">
        <v>148</v>
      </c>
      <c r="B1814" t="s">
        <v>4584</v>
      </c>
      <c r="C1814" t="s">
        <v>3991</v>
      </c>
      <c r="D1814">
        <v>5</v>
      </c>
      <c r="E1814" s="1">
        <v>1</v>
      </c>
      <c r="F1814" s="1">
        <v>0</v>
      </c>
    </row>
    <row r="1815" spans="1:6" x14ac:dyDescent="0.2">
      <c r="A1815" t="s">
        <v>148</v>
      </c>
      <c r="B1815" t="s">
        <v>4584</v>
      </c>
      <c r="C1815" t="s">
        <v>4001</v>
      </c>
      <c r="D1815">
        <v>5</v>
      </c>
      <c r="E1815" s="1">
        <v>1</v>
      </c>
      <c r="F1815" s="1">
        <v>0</v>
      </c>
    </row>
    <row r="1816" spans="1:6" x14ac:dyDescent="0.2">
      <c r="A1816" t="s">
        <v>6</v>
      </c>
      <c r="B1816" t="s">
        <v>4584</v>
      </c>
      <c r="C1816" t="s">
        <v>4002</v>
      </c>
      <c r="D1816">
        <v>5</v>
      </c>
      <c r="E1816" s="1">
        <v>1.2</v>
      </c>
      <c r="F1816" s="1">
        <v>33</v>
      </c>
    </row>
    <row r="1817" spans="1:6" x14ac:dyDescent="0.2">
      <c r="A1817" t="s">
        <v>148</v>
      </c>
      <c r="B1817" t="s">
        <v>4584</v>
      </c>
      <c r="C1817" t="s">
        <v>4009</v>
      </c>
      <c r="D1817">
        <v>5</v>
      </c>
      <c r="E1817" s="1">
        <v>1.4</v>
      </c>
      <c r="F1817" s="1">
        <v>4.2</v>
      </c>
    </row>
    <row r="1818" spans="1:6" x14ac:dyDescent="0.2">
      <c r="A1818" t="s">
        <v>148</v>
      </c>
      <c r="B1818" t="s">
        <v>4584</v>
      </c>
      <c r="C1818" t="s">
        <v>4015</v>
      </c>
      <c r="D1818">
        <v>5</v>
      </c>
      <c r="E1818" s="1">
        <v>1</v>
      </c>
      <c r="F1818" s="1">
        <v>4.5999999999999996</v>
      </c>
    </row>
    <row r="1819" spans="1:6" x14ac:dyDescent="0.2">
      <c r="A1819" t="s">
        <v>148</v>
      </c>
      <c r="B1819" t="s">
        <v>4584</v>
      </c>
      <c r="C1819" t="s">
        <v>4025</v>
      </c>
      <c r="D1819">
        <v>5</v>
      </c>
      <c r="E1819" s="1">
        <v>1.2</v>
      </c>
      <c r="F1819" s="1">
        <v>7.4</v>
      </c>
    </row>
    <row r="1820" spans="1:6" x14ac:dyDescent="0.2">
      <c r="A1820" t="s">
        <v>148</v>
      </c>
      <c r="B1820" t="s">
        <v>4584</v>
      </c>
      <c r="C1820" t="s">
        <v>4029</v>
      </c>
      <c r="D1820">
        <v>5</v>
      </c>
      <c r="E1820" s="1">
        <v>6.4</v>
      </c>
      <c r="F1820" s="1">
        <v>287.39999999999998</v>
      </c>
    </row>
    <row r="1821" spans="1:6" x14ac:dyDescent="0.2">
      <c r="A1821" t="s">
        <v>148</v>
      </c>
      <c r="B1821" t="s">
        <v>4584</v>
      </c>
      <c r="C1821" t="s">
        <v>4045</v>
      </c>
      <c r="D1821">
        <v>5</v>
      </c>
      <c r="E1821" s="1">
        <v>1.6</v>
      </c>
      <c r="F1821" s="1">
        <v>40.4</v>
      </c>
    </row>
    <row r="1822" spans="1:6" x14ac:dyDescent="0.2">
      <c r="A1822" t="s">
        <v>148</v>
      </c>
      <c r="B1822" t="s">
        <v>4584</v>
      </c>
      <c r="C1822" t="s">
        <v>4047</v>
      </c>
      <c r="D1822">
        <v>5</v>
      </c>
      <c r="E1822" s="1">
        <v>1</v>
      </c>
      <c r="F1822" s="1">
        <v>0</v>
      </c>
    </row>
    <row r="1823" spans="1:6" x14ac:dyDescent="0.2">
      <c r="A1823" t="s">
        <v>148</v>
      </c>
      <c r="B1823" t="s">
        <v>4584</v>
      </c>
      <c r="C1823" t="s">
        <v>4054</v>
      </c>
      <c r="D1823">
        <v>5</v>
      </c>
      <c r="E1823" s="1">
        <v>2.4</v>
      </c>
      <c r="F1823" s="1">
        <v>82</v>
      </c>
    </row>
    <row r="1824" spans="1:6" x14ac:dyDescent="0.2">
      <c r="A1824" t="s">
        <v>13</v>
      </c>
      <c r="B1824" t="s">
        <v>4584</v>
      </c>
      <c r="C1824" t="s">
        <v>4055</v>
      </c>
      <c r="D1824">
        <v>5</v>
      </c>
      <c r="E1824" s="1">
        <v>2.2000000000000002</v>
      </c>
      <c r="F1824" s="1">
        <v>8.8000000000000007</v>
      </c>
    </row>
    <row r="1825" spans="1:6" x14ac:dyDescent="0.2">
      <c r="A1825" t="s">
        <v>148</v>
      </c>
      <c r="B1825" t="s">
        <v>4584</v>
      </c>
      <c r="C1825" t="s">
        <v>4071</v>
      </c>
      <c r="D1825">
        <v>5</v>
      </c>
      <c r="E1825" s="1">
        <v>1.2</v>
      </c>
      <c r="F1825" s="1">
        <v>7.8</v>
      </c>
    </row>
    <row r="1826" spans="1:6" x14ac:dyDescent="0.2">
      <c r="A1826" t="s">
        <v>148</v>
      </c>
      <c r="B1826" t="s">
        <v>4584</v>
      </c>
      <c r="C1826" t="s">
        <v>4073</v>
      </c>
      <c r="D1826">
        <v>5</v>
      </c>
      <c r="E1826" s="1">
        <v>1.8</v>
      </c>
      <c r="F1826" s="1">
        <v>50.4</v>
      </c>
    </row>
    <row r="1827" spans="1:6" x14ac:dyDescent="0.2">
      <c r="A1827" t="s">
        <v>148</v>
      </c>
      <c r="B1827" t="s">
        <v>4584</v>
      </c>
      <c r="C1827" t="s">
        <v>4077</v>
      </c>
      <c r="D1827">
        <v>5</v>
      </c>
      <c r="E1827" s="1">
        <v>34</v>
      </c>
      <c r="F1827" s="1">
        <v>588</v>
      </c>
    </row>
    <row r="1828" spans="1:6" x14ac:dyDescent="0.2">
      <c r="A1828" t="s">
        <v>148</v>
      </c>
      <c r="B1828" t="s">
        <v>4584</v>
      </c>
      <c r="C1828" t="s">
        <v>4080</v>
      </c>
      <c r="D1828">
        <v>5</v>
      </c>
      <c r="E1828" s="1">
        <v>1.2</v>
      </c>
      <c r="F1828" s="1">
        <v>276</v>
      </c>
    </row>
    <row r="1829" spans="1:6" x14ac:dyDescent="0.2">
      <c r="A1829" t="s">
        <v>148</v>
      </c>
      <c r="B1829" t="s">
        <v>4584</v>
      </c>
      <c r="C1829" t="s">
        <v>4086</v>
      </c>
      <c r="D1829">
        <v>5</v>
      </c>
      <c r="E1829" s="1">
        <v>1</v>
      </c>
      <c r="F1829" s="1">
        <v>0</v>
      </c>
    </row>
    <row r="1830" spans="1:6" x14ac:dyDescent="0.2">
      <c r="A1830" t="s">
        <v>148</v>
      </c>
      <c r="B1830" t="s">
        <v>4584</v>
      </c>
      <c r="C1830" t="s">
        <v>4088</v>
      </c>
      <c r="D1830">
        <v>5</v>
      </c>
      <c r="E1830" s="1">
        <v>3</v>
      </c>
      <c r="F1830" s="1">
        <v>219.8</v>
      </c>
    </row>
    <row r="1831" spans="1:6" x14ac:dyDescent="0.2">
      <c r="A1831" t="s">
        <v>148</v>
      </c>
      <c r="B1831" t="s">
        <v>4584</v>
      </c>
      <c r="C1831" t="s">
        <v>4100</v>
      </c>
      <c r="D1831">
        <v>5</v>
      </c>
      <c r="E1831" s="1">
        <v>1</v>
      </c>
      <c r="F1831" s="1">
        <v>0</v>
      </c>
    </row>
    <row r="1832" spans="1:6" x14ac:dyDescent="0.2">
      <c r="A1832" t="s">
        <v>6</v>
      </c>
      <c r="B1832" t="s">
        <v>4584</v>
      </c>
      <c r="C1832" t="s">
        <v>4115</v>
      </c>
      <c r="D1832">
        <v>5</v>
      </c>
      <c r="E1832" s="1">
        <v>2.2000000000000002</v>
      </c>
      <c r="F1832" s="1">
        <v>353.8</v>
      </c>
    </row>
    <row r="1833" spans="1:6" x14ac:dyDescent="0.2">
      <c r="A1833" t="s">
        <v>6</v>
      </c>
      <c r="B1833" t="s">
        <v>4584</v>
      </c>
      <c r="C1833" t="s">
        <v>4116</v>
      </c>
      <c r="D1833">
        <v>5</v>
      </c>
      <c r="E1833" s="1">
        <v>8.4</v>
      </c>
      <c r="F1833" s="1">
        <v>3390.6</v>
      </c>
    </row>
    <row r="1834" spans="1:6" x14ac:dyDescent="0.2">
      <c r="A1834" t="s">
        <v>6</v>
      </c>
      <c r="B1834" t="s">
        <v>4584</v>
      </c>
      <c r="C1834" t="s">
        <v>4124</v>
      </c>
      <c r="D1834">
        <v>5</v>
      </c>
      <c r="E1834" s="1">
        <v>1.6</v>
      </c>
      <c r="F1834" s="1">
        <v>20.8</v>
      </c>
    </row>
    <row r="1835" spans="1:6" x14ac:dyDescent="0.2">
      <c r="A1835" t="s">
        <v>148</v>
      </c>
      <c r="B1835" t="s">
        <v>4584</v>
      </c>
      <c r="C1835" t="s">
        <v>4155</v>
      </c>
      <c r="D1835">
        <v>5</v>
      </c>
      <c r="E1835" s="1">
        <v>12</v>
      </c>
      <c r="F1835" s="1">
        <v>115.6</v>
      </c>
    </row>
    <row r="1836" spans="1:6" x14ac:dyDescent="0.2">
      <c r="A1836" t="s">
        <v>148</v>
      </c>
      <c r="B1836" t="s">
        <v>4585</v>
      </c>
      <c r="C1836" t="s">
        <v>4168</v>
      </c>
      <c r="D1836">
        <v>5</v>
      </c>
      <c r="E1836" s="1">
        <v>1</v>
      </c>
      <c r="F1836" s="1">
        <v>0</v>
      </c>
    </row>
    <row r="1837" spans="1:6" x14ac:dyDescent="0.2">
      <c r="A1837" t="s">
        <v>148</v>
      </c>
      <c r="B1837" t="s">
        <v>4585</v>
      </c>
      <c r="C1837" t="s">
        <v>4172</v>
      </c>
      <c r="D1837">
        <v>5</v>
      </c>
      <c r="E1837" s="1">
        <v>1.8</v>
      </c>
      <c r="F1837" s="1">
        <v>3</v>
      </c>
    </row>
    <row r="1838" spans="1:6" x14ac:dyDescent="0.2">
      <c r="A1838" t="s">
        <v>20</v>
      </c>
      <c r="B1838" t="s">
        <v>4586</v>
      </c>
      <c r="C1838" t="s">
        <v>4178</v>
      </c>
      <c r="D1838">
        <v>5</v>
      </c>
      <c r="E1838" s="1">
        <v>49.2</v>
      </c>
      <c r="F1838" s="1">
        <v>1586.6</v>
      </c>
    </row>
    <row r="1839" spans="1:6" x14ac:dyDescent="0.2">
      <c r="A1839" t="s">
        <v>142</v>
      </c>
      <c r="B1839" t="s">
        <v>4586</v>
      </c>
      <c r="C1839" t="s">
        <v>4189</v>
      </c>
      <c r="D1839">
        <v>5</v>
      </c>
      <c r="E1839" s="1">
        <v>3.2</v>
      </c>
      <c r="F1839" s="1">
        <v>406.6</v>
      </c>
    </row>
    <row r="1840" spans="1:6" x14ac:dyDescent="0.2">
      <c r="A1840" t="s">
        <v>72</v>
      </c>
      <c r="B1840" t="s">
        <v>4586</v>
      </c>
      <c r="C1840" t="s">
        <v>4189</v>
      </c>
      <c r="D1840">
        <v>5</v>
      </c>
      <c r="E1840" s="1">
        <v>8.8000000000000007</v>
      </c>
      <c r="F1840" s="1">
        <v>104.8</v>
      </c>
    </row>
    <row r="1841" spans="1:6" x14ac:dyDescent="0.2">
      <c r="A1841" t="s">
        <v>142</v>
      </c>
      <c r="B1841" t="s">
        <v>4586</v>
      </c>
      <c r="C1841" t="s">
        <v>4196</v>
      </c>
      <c r="D1841">
        <v>5</v>
      </c>
      <c r="E1841" s="1">
        <v>4.4000000000000004</v>
      </c>
      <c r="F1841" s="1">
        <v>28</v>
      </c>
    </row>
    <row r="1842" spans="1:6" x14ac:dyDescent="0.2">
      <c r="A1842" t="s">
        <v>148</v>
      </c>
      <c r="B1842" t="s">
        <v>4586</v>
      </c>
      <c r="C1842" t="s">
        <v>4200</v>
      </c>
      <c r="D1842">
        <v>5</v>
      </c>
      <c r="E1842" s="1">
        <v>1</v>
      </c>
      <c r="F1842" s="1">
        <v>0</v>
      </c>
    </row>
    <row r="1843" spans="1:6" x14ac:dyDescent="0.2">
      <c r="A1843" t="s">
        <v>6</v>
      </c>
      <c r="B1843" t="s">
        <v>4586</v>
      </c>
      <c r="C1843" t="s">
        <v>4216</v>
      </c>
      <c r="D1843">
        <v>5</v>
      </c>
      <c r="E1843" s="1">
        <v>3</v>
      </c>
      <c r="F1843" s="1">
        <v>333.4</v>
      </c>
    </row>
    <row r="1844" spans="1:6" x14ac:dyDescent="0.2">
      <c r="A1844" t="s">
        <v>148</v>
      </c>
      <c r="B1844" t="s">
        <v>4589</v>
      </c>
      <c r="C1844" t="s">
        <v>4268</v>
      </c>
      <c r="D1844">
        <v>5</v>
      </c>
      <c r="E1844" s="1">
        <v>1</v>
      </c>
      <c r="F1844" s="1">
        <v>0</v>
      </c>
    </row>
    <row r="1845" spans="1:6" x14ac:dyDescent="0.2">
      <c r="A1845" t="s">
        <v>148</v>
      </c>
      <c r="B1845" t="s">
        <v>4589</v>
      </c>
      <c r="C1845" t="s">
        <v>4327</v>
      </c>
      <c r="D1845">
        <v>5</v>
      </c>
      <c r="E1845" s="1">
        <v>13.2</v>
      </c>
      <c r="F1845" s="1">
        <v>321.39999999999998</v>
      </c>
    </row>
    <row r="1846" spans="1:6" x14ac:dyDescent="0.2">
      <c r="A1846" t="s">
        <v>148</v>
      </c>
      <c r="B1846" t="s">
        <v>4589</v>
      </c>
      <c r="C1846" t="s">
        <v>4332</v>
      </c>
      <c r="D1846">
        <v>5</v>
      </c>
      <c r="E1846" s="1">
        <v>1</v>
      </c>
      <c r="F1846" s="1">
        <v>2.6</v>
      </c>
    </row>
    <row r="1847" spans="1:6" x14ac:dyDescent="0.2">
      <c r="A1847" t="s">
        <v>148</v>
      </c>
      <c r="B1847" t="s">
        <v>4589</v>
      </c>
      <c r="C1847" t="s">
        <v>4344</v>
      </c>
      <c r="D1847">
        <v>5</v>
      </c>
      <c r="E1847" s="1">
        <v>1</v>
      </c>
      <c r="F1847" s="1">
        <v>0</v>
      </c>
    </row>
    <row r="1848" spans="1:6" x14ac:dyDescent="0.2">
      <c r="A1848" t="s">
        <v>150</v>
      </c>
      <c r="B1848" t="s">
        <v>4589</v>
      </c>
      <c r="C1848" t="s">
        <v>4347</v>
      </c>
      <c r="D1848">
        <v>5</v>
      </c>
      <c r="E1848" s="1">
        <v>1</v>
      </c>
      <c r="F1848" s="1">
        <v>2</v>
      </c>
    </row>
    <row r="1849" spans="1:6" x14ac:dyDescent="0.2">
      <c r="A1849" t="s">
        <v>148</v>
      </c>
      <c r="B1849" t="s">
        <v>4589</v>
      </c>
      <c r="C1849" t="s">
        <v>4348</v>
      </c>
      <c r="D1849">
        <v>5</v>
      </c>
      <c r="E1849" s="1">
        <v>9</v>
      </c>
      <c r="F1849" s="1">
        <v>70.8</v>
      </c>
    </row>
    <row r="1850" spans="1:6" x14ac:dyDescent="0.2">
      <c r="A1850" t="s">
        <v>66</v>
      </c>
      <c r="B1850" t="s">
        <v>4589</v>
      </c>
      <c r="C1850" t="s">
        <v>4350</v>
      </c>
      <c r="D1850">
        <v>5</v>
      </c>
      <c r="E1850" s="1">
        <v>32</v>
      </c>
      <c r="F1850" s="1">
        <v>356.4</v>
      </c>
    </row>
    <row r="1851" spans="1:6" x14ac:dyDescent="0.2">
      <c r="A1851" t="s">
        <v>14</v>
      </c>
      <c r="B1851" t="s">
        <v>4589</v>
      </c>
      <c r="C1851" t="s">
        <v>4351</v>
      </c>
      <c r="D1851">
        <v>5</v>
      </c>
      <c r="E1851" s="1">
        <v>12.6</v>
      </c>
      <c r="F1851" s="1">
        <v>401.4</v>
      </c>
    </row>
    <row r="1852" spans="1:6" x14ac:dyDescent="0.2">
      <c r="A1852" t="s">
        <v>6</v>
      </c>
      <c r="B1852" t="s">
        <v>4589</v>
      </c>
      <c r="C1852" t="s">
        <v>4356</v>
      </c>
      <c r="D1852">
        <v>5</v>
      </c>
      <c r="E1852" s="1">
        <v>1.2</v>
      </c>
      <c r="F1852" s="1">
        <v>4.8</v>
      </c>
    </row>
    <row r="1853" spans="1:6" x14ac:dyDescent="0.2">
      <c r="A1853" t="s">
        <v>148</v>
      </c>
      <c r="B1853" t="s">
        <v>4589</v>
      </c>
      <c r="C1853" t="s">
        <v>4363</v>
      </c>
      <c r="D1853">
        <v>5</v>
      </c>
      <c r="E1853" s="1">
        <v>14</v>
      </c>
      <c r="F1853" s="1">
        <v>923.6</v>
      </c>
    </row>
    <row r="1854" spans="1:6" x14ac:dyDescent="0.2">
      <c r="A1854" t="s">
        <v>148</v>
      </c>
      <c r="B1854" t="s">
        <v>4589</v>
      </c>
      <c r="C1854" t="s">
        <v>4365</v>
      </c>
      <c r="D1854">
        <v>5</v>
      </c>
      <c r="E1854" s="1">
        <v>29.8</v>
      </c>
      <c r="F1854" s="1">
        <v>1047.5999999999999</v>
      </c>
    </row>
    <row r="1855" spans="1:6" x14ac:dyDescent="0.2">
      <c r="A1855" t="s">
        <v>148</v>
      </c>
      <c r="B1855" t="s">
        <v>4589</v>
      </c>
      <c r="C1855" t="s">
        <v>4384</v>
      </c>
      <c r="D1855">
        <v>5</v>
      </c>
      <c r="E1855" s="1">
        <v>13</v>
      </c>
      <c r="F1855" s="1">
        <v>679.2</v>
      </c>
    </row>
    <row r="1856" spans="1:6" x14ac:dyDescent="0.2">
      <c r="A1856" t="s">
        <v>148</v>
      </c>
      <c r="B1856" t="s">
        <v>4589</v>
      </c>
      <c r="C1856" t="s">
        <v>4386</v>
      </c>
      <c r="D1856">
        <v>5</v>
      </c>
      <c r="E1856" s="1">
        <v>85.2</v>
      </c>
      <c r="F1856" s="1">
        <v>531.79999999999995</v>
      </c>
    </row>
    <row r="1857" spans="1:6" x14ac:dyDescent="0.2">
      <c r="A1857" t="s">
        <v>148</v>
      </c>
      <c r="B1857" t="s">
        <v>4589</v>
      </c>
      <c r="C1857" t="s">
        <v>4411</v>
      </c>
      <c r="D1857">
        <v>5</v>
      </c>
      <c r="E1857" s="1">
        <v>32.200000000000003</v>
      </c>
      <c r="F1857" s="1">
        <v>391.2</v>
      </c>
    </row>
    <row r="1858" spans="1:6" x14ac:dyDescent="0.2">
      <c r="A1858" t="s">
        <v>148</v>
      </c>
      <c r="B1858" t="s">
        <v>4589</v>
      </c>
      <c r="C1858" t="s">
        <v>4422</v>
      </c>
      <c r="D1858">
        <v>5</v>
      </c>
      <c r="E1858" s="1">
        <v>58.2</v>
      </c>
      <c r="F1858" s="1">
        <v>523.4</v>
      </c>
    </row>
    <row r="1859" spans="1:6" x14ac:dyDescent="0.2">
      <c r="A1859" t="s">
        <v>148</v>
      </c>
      <c r="B1859" t="s">
        <v>4589</v>
      </c>
      <c r="C1859" t="s">
        <v>4423</v>
      </c>
      <c r="D1859">
        <v>5</v>
      </c>
      <c r="E1859" s="1">
        <v>6.6</v>
      </c>
      <c r="F1859" s="1">
        <v>115.4</v>
      </c>
    </row>
    <row r="1860" spans="1:6" x14ac:dyDescent="0.2">
      <c r="A1860" t="s">
        <v>148</v>
      </c>
      <c r="B1860" t="s">
        <v>4589</v>
      </c>
      <c r="C1860" t="s">
        <v>4441</v>
      </c>
      <c r="D1860">
        <v>5</v>
      </c>
      <c r="E1860" s="1">
        <v>6.4</v>
      </c>
      <c r="F1860" s="1">
        <v>159.80000000000001</v>
      </c>
    </row>
    <row r="1861" spans="1:6" x14ac:dyDescent="0.2">
      <c r="A1861" t="s">
        <v>148</v>
      </c>
      <c r="B1861" t="s">
        <v>4589</v>
      </c>
      <c r="C1861" t="s">
        <v>4469</v>
      </c>
      <c r="D1861">
        <v>5</v>
      </c>
      <c r="E1861" s="1">
        <v>19</v>
      </c>
      <c r="F1861" s="1">
        <v>120.6</v>
      </c>
    </row>
    <row r="1862" spans="1:6" x14ac:dyDescent="0.2">
      <c r="A1862" t="s">
        <v>148</v>
      </c>
      <c r="B1862" t="s">
        <v>4589</v>
      </c>
      <c r="C1862" t="s">
        <v>4472</v>
      </c>
      <c r="D1862">
        <v>5</v>
      </c>
      <c r="E1862" s="1">
        <v>2.8</v>
      </c>
      <c r="F1862" s="1">
        <v>41.2</v>
      </c>
    </row>
    <row r="1863" spans="1:6" x14ac:dyDescent="0.2">
      <c r="A1863" t="s">
        <v>148</v>
      </c>
      <c r="B1863" t="s">
        <v>4589</v>
      </c>
      <c r="C1863" t="s">
        <v>4486</v>
      </c>
      <c r="D1863">
        <v>5</v>
      </c>
      <c r="E1863" s="1">
        <v>1.2</v>
      </c>
      <c r="F1863" s="1">
        <v>9.1999999999999993</v>
      </c>
    </row>
    <row r="1864" spans="1:6" x14ac:dyDescent="0.2">
      <c r="A1864" t="s">
        <v>148</v>
      </c>
      <c r="B1864" t="s">
        <v>4590</v>
      </c>
      <c r="C1864" t="s">
        <v>4490</v>
      </c>
      <c r="D1864">
        <v>5</v>
      </c>
      <c r="E1864" s="1">
        <v>1</v>
      </c>
      <c r="F1864" s="1">
        <v>0</v>
      </c>
    </row>
    <row r="1865" spans="1:6" x14ac:dyDescent="0.2">
      <c r="A1865" t="s">
        <v>6</v>
      </c>
      <c r="B1865" t="s">
        <v>4543</v>
      </c>
      <c r="C1865" t="s">
        <v>4500</v>
      </c>
      <c r="D1865">
        <v>5</v>
      </c>
      <c r="E1865" s="1">
        <v>34.4</v>
      </c>
      <c r="F1865" s="1">
        <v>655.20000000000005</v>
      </c>
    </row>
    <row r="1866" spans="1:6" x14ac:dyDescent="0.2">
      <c r="A1866" t="s">
        <v>6</v>
      </c>
      <c r="B1866" t="s">
        <v>4543</v>
      </c>
      <c r="C1866" t="s">
        <v>4504</v>
      </c>
      <c r="D1866">
        <v>5</v>
      </c>
      <c r="E1866" s="1">
        <v>4.8</v>
      </c>
      <c r="F1866" s="1">
        <v>384.8</v>
      </c>
    </row>
    <row r="1867" spans="1:6" x14ac:dyDescent="0.2">
      <c r="A1867" t="s">
        <v>6</v>
      </c>
      <c r="B1867" t="s">
        <v>4543</v>
      </c>
      <c r="C1867" t="s">
        <v>4516</v>
      </c>
      <c r="D1867">
        <v>5</v>
      </c>
      <c r="E1867" s="1">
        <v>3.8</v>
      </c>
      <c r="F1867" s="1">
        <v>64.8</v>
      </c>
    </row>
    <row r="1868" spans="1:6" x14ac:dyDescent="0.2">
      <c r="A1868" t="s">
        <v>6</v>
      </c>
      <c r="B1868" t="s">
        <v>4543</v>
      </c>
      <c r="C1868" t="s">
        <v>4522</v>
      </c>
      <c r="D1868">
        <v>5</v>
      </c>
      <c r="E1868" s="1">
        <v>5</v>
      </c>
      <c r="F1868" s="1">
        <v>449.6</v>
      </c>
    </row>
    <row r="1869" spans="1:6" x14ac:dyDescent="0.2">
      <c r="A1869" t="s">
        <v>6</v>
      </c>
      <c r="B1869" t="s">
        <v>4543</v>
      </c>
      <c r="C1869" t="s">
        <v>4538</v>
      </c>
      <c r="D1869">
        <v>5</v>
      </c>
      <c r="E1869" s="1">
        <v>1.2</v>
      </c>
      <c r="F1869" s="1">
        <v>25</v>
      </c>
    </row>
    <row r="1870" spans="1:6" x14ac:dyDescent="0.2">
      <c r="A1870" t="s">
        <v>68</v>
      </c>
      <c r="B1870" t="s">
        <v>4545</v>
      </c>
      <c r="C1870" t="s">
        <v>175</v>
      </c>
      <c r="D1870">
        <v>4</v>
      </c>
      <c r="E1870" s="1">
        <v>2.25</v>
      </c>
      <c r="F1870" s="1">
        <v>56.25</v>
      </c>
    </row>
    <row r="1871" spans="1:6" x14ac:dyDescent="0.2">
      <c r="A1871" t="s">
        <v>9</v>
      </c>
      <c r="B1871" t="s">
        <v>4545</v>
      </c>
      <c r="C1871" t="s">
        <v>176</v>
      </c>
      <c r="D1871">
        <v>4</v>
      </c>
      <c r="E1871" s="1">
        <v>1.75</v>
      </c>
      <c r="F1871" s="1">
        <v>34</v>
      </c>
    </row>
    <row r="1872" spans="1:6" x14ac:dyDescent="0.2">
      <c r="A1872" t="s">
        <v>6</v>
      </c>
      <c r="B1872" t="s">
        <v>4545</v>
      </c>
      <c r="C1872" t="s">
        <v>177</v>
      </c>
      <c r="D1872">
        <v>4</v>
      </c>
      <c r="E1872" s="1">
        <v>4.25</v>
      </c>
      <c r="F1872" s="1">
        <v>163.75</v>
      </c>
    </row>
    <row r="1873" spans="1:6" x14ac:dyDescent="0.2">
      <c r="A1873" t="s">
        <v>6</v>
      </c>
      <c r="B1873" t="s">
        <v>4545</v>
      </c>
      <c r="C1873" t="s">
        <v>179</v>
      </c>
      <c r="D1873">
        <v>4</v>
      </c>
      <c r="E1873" s="1">
        <v>11.25</v>
      </c>
      <c r="F1873" s="1">
        <v>531.75</v>
      </c>
    </row>
    <row r="1874" spans="1:6" x14ac:dyDescent="0.2">
      <c r="A1874" t="s">
        <v>148</v>
      </c>
      <c r="B1874" t="s">
        <v>4545</v>
      </c>
      <c r="C1874" t="s">
        <v>191</v>
      </c>
      <c r="D1874">
        <v>4</v>
      </c>
      <c r="E1874" s="1">
        <v>14.25</v>
      </c>
      <c r="F1874" s="1">
        <v>567.25</v>
      </c>
    </row>
    <row r="1875" spans="1:6" x14ac:dyDescent="0.2">
      <c r="A1875" t="s">
        <v>6</v>
      </c>
      <c r="B1875" t="s">
        <v>4545</v>
      </c>
      <c r="C1875" t="s">
        <v>192</v>
      </c>
      <c r="D1875">
        <v>4</v>
      </c>
      <c r="E1875" s="1">
        <v>1.5</v>
      </c>
      <c r="F1875" s="1">
        <v>0</v>
      </c>
    </row>
    <row r="1876" spans="1:6" x14ac:dyDescent="0.2">
      <c r="A1876" t="s">
        <v>96</v>
      </c>
      <c r="B1876" t="s">
        <v>4546</v>
      </c>
      <c r="C1876" t="s">
        <v>221</v>
      </c>
      <c r="D1876">
        <v>4</v>
      </c>
      <c r="E1876" s="1">
        <v>10.5</v>
      </c>
      <c r="F1876" s="1">
        <v>732.25</v>
      </c>
    </row>
    <row r="1877" spans="1:6" x14ac:dyDescent="0.2">
      <c r="A1877" t="s">
        <v>148</v>
      </c>
      <c r="B1877" t="s">
        <v>4546</v>
      </c>
      <c r="C1877" t="s">
        <v>223</v>
      </c>
      <c r="D1877">
        <v>4</v>
      </c>
      <c r="E1877" s="1">
        <v>1.5</v>
      </c>
      <c r="F1877" s="1">
        <v>368</v>
      </c>
    </row>
    <row r="1878" spans="1:6" x14ac:dyDescent="0.2">
      <c r="A1878" t="s">
        <v>148</v>
      </c>
      <c r="B1878" t="s">
        <v>4546</v>
      </c>
      <c r="C1878" t="s">
        <v>244</v>
      </c>
      <c r="D1878">
        <v>4</v>
      </c>
      <c r="E1878" s="1">
        <v>1</v>
      </c>
      <c r="F1878" s="1">
        <v>0</v>
      </c>
    </row>
    <row r="1879" spans="1:6" x14ac:dyDescent="0.2">
      <c r="A1879" t="s">
        <v>148</v>
      </c>
      <c r="B1879" t="s">
        <v>4546</v>
      </c>
      <c r="C1879" t="s">
        <v>255</v>
      </c>
      <c r="D1879">
        <v>4</v>
      </c>
      <c r="E1879" s="1">
        <v>1</v>
      </c>
      <c r="F1879" s="1">
        <v>0</v>
      </c>
    </row>
    <row r="1880" spans="1:6" x14ac:dyDescent="0.2">
      <c r="A1880" t="s">
        <v>148</v>
      </c>
      <c r="B1880" t="s">
        <v>4546</v>
      </c>
      <c r="C1880" t="s">
        <v>279</v>
      </c>
      <c r="D1880">
        <v>4</v>
      </c>
      <c r="E1880" s="1">
        <v>1</v>
      </c>
      <c r="F1880" s="1">
        <v>30.75</v>
      </c>
    </row>
    <row r="1881" spans="1:6" x14ac:dyDescent="0.2">
      <c r="A1881" t="s">
        <v>148</v>
      </c>
      <c r="B1881" t="s">
        <v>4546</v>
      </c>
      <c r="C1881" t="s">
        <v>303</v>
      </c>
      <c r="D1881">
        <v>4</v>
      </c>
      <c r="E1881" s="1">
        <v>19.25</v>
      </c>
      <c r="F1881" s="1">
        <v>508</v>
      </c>
    </row>
    <row r="1882" spans="1:6" x14ac:dyDescent="0.2">
      <c r="A1882" t="s">
        <v>148</v>
      </c>
      <c r="B1882" t="s">
        <v>4546</v>
      </c>
      <c r="C1882" t="s">
        <v>308</v>
      </c>
      <c r="D1882">
        <v>4</v>
      </c>
      <c r="E1882" s="1">
        <v>6.5</v>
      </c>
      <c r="F1882" s="1">
        <v>106.75</v>
      </c>
    </row>
    <row r="1883" spans="1:6" x14ac:dyDescent="0.2">
      <c r="A1883" t="s">
        <v>148</v>
      </c>
      <c r="B1883" t="s">
        <v>4546</v>
      </c>
      <c r="C1883" t="s">
        <v>310</v>
      </c>
      <c r="D1883">
        <v>4</v>
      </c>
      <c r="E1883" s="1">
        <v>28.75</v>
      </c>
      <c r="F1883" s="1">
        <v>1039</v>
      </c>
    </row>
    <row r="1884" spans="1:6" x14ac:dyDescent="0.2">
      <c r="A1884" t="s">
        <v>148</v>
      </c>
      <c r="B1884" t="s">
        <v>4546</v>
      </c>
      <c r="C1884" t="s">
        <v>314</v>
      </c>
      <c r="D1884">
        <v>4</v>
      </c>
      <c r="E1884" s="1">
        <v>7.5</v>
      </c>
      <c r="F1884" s="1">
        <v>289.5</v>
      </c>
    </row>
    <row r="1885" spans="1:6" x14ac:dyDescent="0.2">
      <c r="A1885" t="s">
        <v>148</v>
      </c>
      <c r="B1885" t="s">
        <v>4546</v>
      </c>
      <c r="C1885" t="s">
        <v>322</v>
      </c>
      <c r="D1885">
        <v>4</v>
      </c>
      <c r="E1885" s="1">
        <v>3.25</v>
      </c>
      <c r="F1885" s="1">
        <v>412.25</v>
      </c>
    </row>
    <row r="1886" spans="1:6" x14ac:dyDescent="0.2">
      <c r="A1886" t="s">
        <v>148</v>
      </c>
      <c r="B1886" t="s">
        <v>4546</v>
      </c>
      <c r="C1886" t="s">
        <v>333</v>
      </c>
      <c r="D1886">
        <v>4</v>
      </c>
      <c r="E1886" s="1">
        <v>1.25</v>
      </c>
      <c r="F1886" s="1">
        <v>7</v>
      </c>
    </row>
    <row r="1887" spans="1:6" x14ac:dyDescent="0.2">
      <c r="A1887" t="s">
        <v>148</v>
      </c>
      <c r="B1887" t="s">
        <v>4546</v>
      </c>
      <c r="C1887" t="s">
        <v>339</v>
      </c>
      <c r="D1887">
        <v>4</v>
      </c>
      <c r="E1887" s="1">
        <v>2.75</v>
      </c>
      <c r="F1887" s="1">
        <v>34</v>
      </c>
    </row>
    <row r="1888" spans="1:6" x14ac:dyDescent="0.2">
      <c r="A1888" t="s">
        <v>148</v>
      </c>
      <c r="B1888" t="s">
        <v>4546</v>
      </c>
      <c r="C1888" t="s">
        <v>349</v>
      </c>
      <c r="D1888">
        <v>4</v>
      </c>
      <c r="E1888" s="1">
        <v>2.25</v>
      </c>
      <c r="F1888" s="1">
        <v>22.75</v>
      </c>
    </row>
    <row r="1889" spans="1:6" x14ac:dyDescent="0.2">
      <c r="A1889" t="s">
        <v>148</v>
      </c>
      <c r="B1889" t="s">
        <v>4546</v>
      </c>
      <c r="C1889" t="s">
        <v>358</v>
      </c>
      <c r="D1889">
        <v>4</v>
      </c>
      <c r="E1889" s="1">
        <v>6.25</v>
      </c>
      <c r="F1889" s="1">
        <v>123.75</v>
      </c>
    </row>
    <row r="1890" spans="1:6" x14ac:dyDescent="0.2">
      <c r="A1890" t="s">
        <v>148</v>
      </c>
      <c r="B1890" t="s">
        <v>4546</v>
      </c>
      <c r="C1890" t="s">
        <v>375</v>
      </c>
      <c r="D1890">
        <v>4</v>
      </c>
      <c r="E1890" s="1">
        <v>1</v>
      </c>
      <c r="F1890" s="1">
        <v>3.5</v>
      </c>
    </row>
    <row r="1891" spans="1:6" x14ac:dyDescent="0.2">
      <c r="A1891" t="s">
        <v>148</v>
      </c>
      <c r="B1891" t="s">
        <v>4546</v>
      </c>
      <c r="C1891" t="s">
        <v>400</v>
      </c>
      <c r="D1891">
        <v>4</v>
      </c>
      <c r="E1891" s="1">
        <v>9.75</v>
      </c>
      <c r="F1891" s="1">
        <v>264.25</v>
      </c>
    </row>
    <row r="1892" spans="1:6" x14ac:dyDescent="0.2">
      <c r="A1892" t="s">
        <v>148</v>
      </c>
      <c r="B1892" t="s">
        <v>4546</v>
      </c>
      <c r="C1892" t="s">
        <v>408</v>
      </c>
      <c r="D1892">
        <v>4</v>
      </c>
      <c r="E1892" s="1">
        <v>1.25</v>
      </c>
      <c r="F1892" s="1">
        <v>2.75</v>
      </c>
    </row>
    <row r="1893" spans="1:6" x14ac:dyDescent="0.2">
      <c r="A1893" t="s">
        <v>148</v>
      </c>
      <c r="B1893" t="s">
        <v>4546</v>
      </c>
      <c r="C1893" t="s">
        <v>435</v>
      </c>
      <c r="D1893">
        <v>4</v>
      </c>
      <c r="E1893" s="1">
        <v>22</v>
      </c>
      <c r="F1893" s="1">
        <v>608.5</v>
      </c>
    </row>
    <row r="1894" spans="1:6" x14ac:dyDescent="0.2">
      <c r="A1894" t="s">
        <v>6</v>
      </c>
      <c r="B1894" t="s">
        <v>4547</v>
      </c>
      <c r="C1894" t="s">
        <v>447</v>
      </c>
      <c r="D1894">
        <v>4</v>
      </c>
      <c r="E1894" s="1">
        <v>1.5</v>
      </c>
      <c r="F1894" s="1">
        <v>48.75</v>
      </c>
    </row>
    <row r="1895" spans="1:6" x14ac:dyDescent="0.2">
      <c r="A1895" t="s">
        <v>6</v>
      </c>
      <c r="B1895" t="s">
        <v>4547</v>
      </c>
      <c r="C1895" t="s">
        <v>448</v>
      </c>
      <c r="D1895">
        <v>4</v>
      </c>
      <c r="E1895" s="1">
        <v>6.25</v>
      </c>
      <c r="F1895" s="1">
        <v>111</v>
      </c>
    </row>
    <row r="1896" spans="1:6" x14ac:dyDescent="0.2">
      <c r="A1896" t="s">
        <v>6</v>
      </c>
      <c r="B1896" t="s">
        <v>4547</v>
      </c>
      <c r="C1896" t="s">
        <v>450</v>
      </c>
      <c r="D1896">
        <v>4</v>
      </c>
      <c r="E1896" s="1">
        <v>17.25</v>
      </c>
      <c r="F1896" s="1">
        <v>319.25</v>
      </c>
    </row>
    <row r="1897" spans="1:6" x14ac:dyDescent="0.2">
      <c r="A1897" t="s">
        <v>67</v>
      </c>
      <c r="B1897" t="s">
        <v>4548</v>
      </c>
      <c r="C1897" t="s">
        <v>464</v>
      </c>
      <c r="D1897">
        <v>4</v>
      </c>
      <c r="E1897" s="1">
        <v>11.25</v>
      </c>
      <c r="F1897" s="1">
        <v>130</v>
      </c>
    </row>
    <row r="1898" spans="1:6" x14ac:dyDescent="0.2">
      <c r="A1898" t="s">
        <v>148</v>
      </c>
      <c r="B1898" t="s">
        <v>4548</v>
      </c>
      <c r="C1898" t="s">
        <v>475</v>
      </c>
      <c r="D1898">
        <v>4</v>
      </c>
      <c r="E1898" s="1">
        <v>1</v>
      </c>
      <c r="F1898" s="1">
        <v>0</v>
      </c>
    </row>
    <row r="1899" spans="1:6" x14ac:dyDescent="0.2">
      <c r="A1899" t="s">
        <v>148</v>
      </c>
      <c r="B1899" t="s">
        <v>4548</v>
      </c>
      <c r="C1899" t="s">
        <v>483</v>
      </c>
      <c r="D1899">
        <v>4</v>
      </c>
      <c r="E1899" s="1">
        <v>2</v>
      </c>
      <c r="F1899" s="1">
        <v>35.75</v>
      </c>
    </row>
    <row r="1900" spans="1:6" x14ac:dyDescent="0.2">
      <c r="A1900" t="s">
        <v>148</v>
      </c>
      <c r="B1900" t="s">
        <v>4548</v>
      </c>
      <c r="C1900" t="s">
        <v>502</v>
      </c>
      <c r="D1900">
        <v>4</v>
      </c>
      <c r="E1900" s="1">
        <v>1</v>
      </c>
      <c r="F1900" s="1">
        <v>0</v>
      </c>
    </row>
    <row r="1901" spans="1:6" x14ac:dyDescent="0.2">
      <c r="A1901" t="s">
        <v>148</v>
      </c>
      <c r="B1901" t="s">
        <v>4548</v>
      </c>
      <c r="C1901" t="s">
        <v>508</v>
      </c>
      <c r="D1901">
        <v>4</v>
      </c>
      <c r="E1901" s="1">
        <v>1</v>
      </c>
      <c r="F1901" s="1">
        <v>0</v>
      </c>
    </row>
    <row r="1902" spans="1:6" x14ac:dyDescent="0.2">
      <c r="A1902" t="s">
        <v>148</v>
      </c>
      <c r="B1902" t="s">
        <v>4548</v>
      </c>
      <c r="C1902" t="s">
        <v>510</v>
      </c>
      <c r="D1902">
        <v>4</v>
      </c>
      <c r="E1902" s="1">
        <v>15.75</v>
      </c>
      <c r="F1902" s="1">
        <v>331</v>
      </c>
    </row>
    <row r="1903" spans="1:6" x14ac:dyDescent="0.2">
      <c r="A1903" t="s">
        <v>148</v>
      </c>
      <c r="B1903" t="s">
        <v>4548</v>
      </c>
      <c r="C1903" t="s">
        <v>520</v>
      </c>
      <c r="D1903">
        <v>4</v>
      </c>
      <c r="E1903" s="1">
        <v>1</v>
      </c>
      <c r="F1903" s="1">
        <v>0</v>
      </c>
    </row>
    <row r="1904" spans="1:6" x14ac:dyDescent="0.2">
      <c r="A1904" t="s">
        <v>148</v>
      </c>
      <c r="B1904" t="s">
        <v>4548</v>
      </c>
      <c r="C1904" t="s">
        <v>527</v>
      </c>
      <c r="D1904">
        <v>4</v>
      </c>
      <c r="E1904" s="1">
        <v>1.75</v>
      </c>
      <c r="F1904" s="1">
        <v>82</v>
      </c>
    </row>
    <row r="1905" spans="1:6" x14ac:dyDescent="0.2">
      <c r="A1905" t="s">
        <v>148</v>
      </c>
      <c r="B1905" t="s">
        <v>4548</v>
      </c>
      <c r="C1905" t="s">
        <v>528</v>
      </c>
      <c r="D1905">
        <v>4</v>
      </c>
      <c r="E1905" s="1">
        <v>1</v>
      </c>
      <c r="F1905" s="1">
        <v>0</v>
      </c>
    </row>
    <row r="1906" spans="1:6" x14ac:dyDescent="0.2">
      <c r="A1906" t="s">
        <v>6</v>
      </c>
      <c r="B1906" t="s">
        <v>4548</v>
      </c>
      <c r="C1906" t="s">
        <v>529</v>
      </c>
      <c r="D1906">
        <v>4</v>
      </c>
      <c r="E1906" s="1">
        <v>1</v>
      </c>
      <c r="F1906" s="1">
        <v>1.25</v>
      </c>
    </row>
    <row r="1907" spans="1:6" x14ac:dyDescent="0.2">
      <c r="A1907" t="s">
        <v>156</v>
      </c>
      <c r="B1907" t="s">
        <v>4548</v>
      </c>
      <c r="C1907" t="s">
        <v>531</v>
      </c>
      <c r="D1907">
        <v>4</v>
      </c>
      <c r="E1907" s="1">
        <v>1</v>
      </c>
      <c r="F1907" s="1">
        <v>0</v>
      </c>
    </row>
    <row r="1908" spans="1:6" x14ac:dyDescent="0.2">
      <c r="A1908" t="s">
        <v>95</v>
      </c>
      <c r="B1908" t="s">
        <v>4548</v>
      </c>
      <c r="C1908" t="s">
        <v>531</v>
      </c>
      <c r="D1908">
        <v>4</v>
      </c>
      <c r="E1908" s="1">
        <v>11</v>
      </c>
      <c r="F1908" s="1">
        <v>68.5</v>
      </c>
    </row>
    <row r="1909" spans="1:6" x14ac:dyDescent="0.2">
      <c r="A1909" t="s">
        <v>81</v>
      </c>
      <c r="B1909" t="s">
        <v>4548</v>
      </c>
      <c r="C1909" t="s">
        <v>539</v>
      </c>
      <c r="D1909">
        <v>4</v>
      </c>
      <c r="E1909" s="1">
        <v>1.5</v>
      </c>
      <c r="F1909" s="1">
        <v>292.75</v>
      </c>
    </row>
    <row r="1910" spans="1:6" x14ac:dyDescent="0.2">
      <c r="A1910" t="s">
        <v>148</v>
      </c>
      <c r="B1910" t="s">
        <v>4548</v>
      </c>
      <c r="C1910" t="s">
        <v>541</v>
      </c>
      <c r="D1910">
        <v>4</v>
      </c>
      <c r="E1910" s="1">
        <v>1.5</v>
      </c>
      <c r="F1910" s="1">
        <v>13.75</v>
      </c>
    </row>
    <row r="1911" spans="1:6" x14ac:dyDescent="0.2">
      <c r="A1911" t="s">
        <v>81</v>
      </c>
      <c r="B1911" t="s">
        <v>4548</v>
      </c>
      <c r="C1911" t="s">
        <v>544</v>
      </c>
      <c r="D1911">
        <v>4</v>
      </c>
      <c r="E1911" s="1">
        <v>1.5</v>
      </c>
      <c r="F1911" s="1">
        <v>53.75</v>
      </c>
    </row>
    <row r="1912" spans="1:6" x14ac:dyDescent="0.2">
      <c r="A1912" t="s">
        <v>148</v>
      </c>
      <c r="B1912" t="s">
        <v>4548</v>
      </c>
      <c r="C1912" t="s">
        <v>547</v>
      </c>
      <c r="D1912">
        <v>4</v>
      </c>
      <c r="E1912" s="1">
        <v>1.5</v>
      </c>
      <c r="F1912" s="1">
        <v>321.5</v>
      </c>
    </row>
    <row r="1913" spans="1:6" x14ac:dyDescent="0.2">
      <c r="A1913" t="s">
        <v>148</v>
      </c>
      <c r="B1913" t="s">
        <v>4548</v>
      </c>
      <c r="C1913" t="s">
        <v>560</v>
      </c>
      <c r="D1913">
        <v>4</v>
      </c>
      <c r="E1913" s="1">
        <v>1</v>
      </c>
      <c r="F1913" s="1">
        <v>0</v>
      </c>
    </row>
    <row r="1914" spans="1:6" x14ac:dyDescent="0.2">
      <c r="A1914" t="s">
        <v>159</v>
      </c>
      <c r="B1914" t="s">
        <v>4548</v>
      </c>
      <c r="C1914" t="s">
        <v>564</v>
      </c>
      <c r="D1914">
        <v>4</v>
      </c>
      <c r="E1914" s="1">
        <v>1.5</v>
      </c>
      <c r="F1914" s="1">
        <v>21.75</v>
      </c>
    </row>
    <row r="1915" spans="1:6" x14ac:dyDescent="0.2">
      <c r="A1915" t="s">
        <v>148</v>
      </c>
      <c r="B1915" t="s">
        <v>4543</v>
      </c>
      <c r="C1915" t="s">
        <v>578</v>
      </c>
      <c r="D1915">
        <v>4</v>
      </c>
      <c r="E1915" s="1">
        <v>14.25</v>
      </c>
      <c r="F1915" s="1">
        <v>455.5</v>
      </c>
    </row>
    <row r="1916" spans="1:6" x14ac:dyDescent="0.2">
      <c r="A1916" t="s">
        <v>6</v>
      </c>
      <c r="B1916" t="s">
        <v>4543</v>
      </c>
      <c r="C1916" t="s">
        <v>583</v>
      </c>
      <c r="D1916">
        <v>4</v>
      </c>
      <c r="E1916" s="1">
        <v>1</v>
      </c>
      <c r="F1916" s="1">
        <v>0</v>
      </c>
    </row>
    <row r="1917" spans="1:6" x14ac:dyDescent="0.2">
      <c r="A1917" t="s">
        <v>6</v>
      </c>
      <c r="B1917" t="s">
        <v>4543</v>
      </c>
      <c r="C1917" t="s">
        <v>589</v>
      </c>
      <c r="D1917">
        <v>4</v>
      </c>
      <c r="E1917" s="1">
        <v>21.5</v>
      </c>
      <c r="F1917" s="1">
        <v>428.5</v>
      </c>
    </row>
    <row r="1918" spans="1:6" x14ac:dyDescent="0.2">
      <c r="A1918" t="s">
        <v>6</v>
      </c>
      <c r="B1918" t="s">
        <v>4543</v>
      </c>
      <c r="C1918" t="s">
        <v>598</v>
      </c>
      <c r="D1918">
        <v>4</v>
      </c>
      <c r="E1918" s="1">
        <v>2</v>
      </c>
      <c r="F1918" s="1">
        <v>5</v>
      </c>
    </row>
    <row r="1919" spans="1:6" x14ac:dyDescent="0.2">
      <c r="A1919" t="s">
        <v>148</v>
      </c>
      <c r="B1919" t="s">
        <v>4543</v>
      </c>
      <c r="C1919" t="s">
        <v>604</v>
      </c>
      <c r="D1919">
        <v>4</v>
      </c>
      <c r="E1919" s="1">
        <v>1</v>
      </c>
      <c r="F1919" s="1">
        <v>2</v>
      </c>
    </row>
    <row r="1920" spans="1:6" x14ac:dyDescent="0.2">
      <c r="A1920" t="s">
        <v>148</v>
      </c>
      <c r="B1920" t="s">
        <v>4549</v>
      </c>
      <c r="C1920" t="s">
        <v>611</v>
      </c>
      <c r="D1920">
        <v>4</v>
      </c>
      <c r="E1920" s="1">
        <v>1.75</v>
      </c>
      <c r="F1920" s="1">
        <v>14.75</v>
      </c>
    </row>
    <row r="1921" spans="1:6" x14ac:dyDescent="0.2">
      <c r="A1921" t="s">
        <v>21</v>
      </c>
      <c r="B1921" t="s">
        <v>4549</v>
      </c>
      <c r="C1921" t="s">
        <v>620</v>
      </c>
      <c r="D1921">
        <v>4</v>
      </c>
      <c r="E1921" s="1">
        <v>9.75</v>
      </c>
      <c r="F1921" s="1">
        <v>321</v>
      </c>
    </row>
    <row r="1922" spans="1:6" x14ac:dyDescent="0.2">
      <c r="A1922" t="s">
        <v>148</v>
      </c>
      <c r="B1922" t="s">
        <v>4549</v>
      </c>
      <c r="C1922" t="s">
        <v>624</v>
      </c>
      <c r="D1922">
        <v>4</v>
      </c>
      <c r="E1922" s="1">
        <v>4.25</v>
      </c>
      <c r="F1922" s="1">
        <v>19.75</v>
      </c>
    </row>
    <row r="1923" spans="1:6" x14ac:dyDescent="0.2">
      <c r="A1923" t="s">
        <v>159</v>
      </c>
      <c r="B1923" t="s">
        <v>4549</v>
      </c>
      <c r="C1923" t="s">
        <v>642</v>
      </c>
      <c r="D1923">
        <v>4</v>
      </c>
      <c r="E1923" s="1">
        <v>1.25</v>
      </c>
      <c r="F1923" s="1">
        <v>2.5</v>
      </c>
    </row>
    <row r="1924" spans="1:6" x14ac:dyDescent="0.2">
      <c r="A1924" t="s">
        <v>148</v>
      </c>
      <c r="B1924" t="s">
        <v>4549</v>
      </c>
      <c r="C1924" t="s">
        <v>644</v>
      </c>
      <c r="D1924">
        <v>4</v>
      </c>
      <c r="E1924" s="1">
        <v>3.25</v>
      </c>
      <c r="F1924" s="1">
        <v>11.5</v>
      </c>
    </row>
    <row r="1925" spans="1:6" x14ac:dyDescent="0.2">
      <c r="A1925" t="s">
        <v>148</v>
      </c>
      <c r="B1925" t="s">
        <v>4549</v>
      </c>
      <c r="C1925" t="s">
        <v>657</v>
      </c>
      <c r="D1925">
        <v>4</v>
      </c>
      <c r="E1925" s="1">
        <v>7.25</v>
      </c>
      <c r="F1925" s="1">
        <v>38.75</v>
      </c>
    </row>
    <row r="1926" spans="1:6" x14ac:dyDescent="0.2">
      <c r="A1926" t="s">
        <v>148</v>
      </c>
      <c r="B1926" t="s">
        <v>4549</v>
      </c>
      <c r="C1926" t="s">
        <v>659</v>
      </c>
      <c r="D1926">
        <v>4</v>
      </c>
      <c r="E1926" s="1">
        <v>1</v>
      </c>
      <c r="F1926" s="1">
        <v>0</v>
      </c>
    </row>
    <row r="1927" spans="1:6" x14ac:dyDescent="0.2">
      <c r="A1927" t="s">
        <v>6</v>
      </c>
      <c r="B1927" t="s">
        <v>4549</v>
      </c>
      <c r="C1927" t="s">
        <v>666</v>
      </c>
      <c r="D1927">
        <v>4</v>
      </c>
      <c r="E1927" s="1">
        <v>1</v>
      </c>
      <c r="F1927" s="1">
        <v>0</v>
      </c>
    </row>
    <row r="1928" spans="1:6" x14ac:dyDescent="0.2">
      <c r="A1928" t="s">
        <v>6</v>
      </c>
      <c r="B1928" t="s">
        <v>4549</v>
      </c>
      <c r="C1928" t="s">
        <v>677</v>
      </c>
      <c r="D1928">
        <v>4</v>
      </c>
      <c r="E1928" s="1">
        <v>1</v>
      </c>
      <c r="F1928" s="1">
        <v>0</v>
      </c>
    </row>
    <row r="1929" spans="1:6" x14ac:dyDescent="0.2">
      <c r="A1929" t="s">
        <v>148</v>
      </c>
      <c r="B1929" t="s">
        <v>4549</v>
      </c>
      <c r="C1929" t="s">
        <v>684</v>
      </c>
      <c r="D1929">
        <v>4</v>
      </c>
      <c r="E1929" s="1">
        <v>1.25</v>
      </c>
      <c r="F1929" s="1">
        <v>4.75</v>
      </c>
    </row>
    <row r="1930" spans="1:6" x14ac:dyDescent="0.2">
      <c r="A1930" t="s">
        <v>148</v>
      </c>
      <c r="B1930" t="s">
        <v>4549</v>
      </c>
      <c r="C1930" t="s">
        <v>700</v>
      </c>
      <c r="D1930">
        <v>4</v>
      </c>
      <c r="E1930" s="1">
        <v>1</v>
      </c>
      <c r="F1930" s="1">
        <v>0</v>
      </c>
    </row>
    <row r="1931" spans="1:6" x14ac:dyDescent="0.2">
      <c r="A1931" t="s">
        <v>148</v>
      </c>
      <c r="B1931" t="s">
        <v>4549</v>
      </c>
      <c r="C1931" t="s">
        <v>708</v>
      </c>
      <c r="D1931">
        <v>4</v>
      </c>
      <c r="E1931" s="1">
        <v>2.75</v>
      </c>
      <c r="F1931" s="1">
        <v>92.25</v>
      </c>
    </row>
    <row r="1932" spans="1:6" x14ac:dyDescent="0.2">
      <c r="A1932" t="s">
        <v>148</v>
      </c>
      <c r="B1932" t="s">
        <v>4549</v>
      </c>
      <c r="C1932" t="s">
        <v>718</v>
      </c>
      <c r="D1932">
        <v>4</v>
      </c>
      <c r="E1932" s="1">
        <v>7.25</v>
      </c>
      <c r="F1932" s="1">
        <v>110</v>
      </c>
    </row>
    <row r="1933" spans="1:6" x14ac:dyDescent="0.2">
      <c r="A1933" t="s">
        <v>148</v>
      </c>
      <c r="B1933" t="s">
        <v>4549</v>
      </c>
      <c r="C1933" t="s">
        <v>744</v>
      </c>
      <c r="D1933">
        <v>4</v>
      </c>
      <c r="E1933" s="1">
        <v>8.5</v>
      </c>
      <c r="F1933" s="1">
        <v>108.25</v>
      </c>
    </row>
    <row r="1934" spans="1:6" x14ac:dyDescent="0.2">
      <c r="A1934" t="s">
        <v>148</v>
      </c>
      <c r="B1934" t="s">
        <v>4549</v>
      </c>
      <c r="C1934" t="s">
        <v>748</v>
      </c>
      <c r="D1934">
        <v>4</v>
      </c>
      <c r="E1934" s="1">
        <v>1</v>
      </c>
      <c r="F1934" s="1">
        <v>0</v>
      </c>
    </row>
    <row r="1935" spans="1:6" x14ac:dyDescent="0.2">
      <c r="A1935" t="s">
        <v>148</v>
      </c>
      <c r="B1935" t="s">
        <v>4549</v>
      </c>
      <c r="C1935" t="s">
        <v>749</v>
      </c>
      <c r="D1935">
        <v>4</v>
      </c>
      <c r="E1935" s="1">
        <v>1.25</v>
      </c>
      <c r="F1935" s="1">
        <v>61.25</v>
      </c>
    </row>
    <row r="1936" spans="1:6" x14ac:dyDescent="0.2">
      <c r="A1936" t="s">
        <v>148</v>
      </c>
      <c r="B1936" t="s">
        <v>4549</v>
      </c>
      <c r="C1936" t="s">
        <v>753</v>
      </c>
      <c r="D1936">
        <v>4</v>
      </c>
      <c r="E1936" s="1">
        <v>1.5</v>
      </c>
      <c r="F1936" s="1">
        <v>30.5</v>
      </c>
    </row>
    <row r="1937" spans="1:6" x14ac:dyDescent="0.2">
      <c r="A1937" t="s">
        <v>148</v>
      </c>
      <c r="B1937" t="s">
        <v>4549</v>
      </c>
      <c r="C1937" t="s">
        <v>780</v>
      </c>
      <c r="D1937">
        <v>4</v>
      </c>
      <c r="E1937" s="1">
        <v>3.75</v>
      </c>
      <c r="F1937" s="1">
        <v>470</v>
      </c>
    </row>
    <row r="1938" spans="1:6" x14ac:dyDescent="0.2">
      <c r="A1938" t="s">
        <v>148</v>
      </c>
      <c r="B1938" t="s">
        <v>4549</v>
      </c>
      <c r="C1938" t="s">
        <v>781</v>
      </c>
      <c r="D1938">
        <v>4</v>
      </c>
      <c r="E1938" s="1">
        <v>2</v>
      </c>
      <c r="F1938" s="1">
        <v>61.75</v>
      </c>
    </row>
    <row r="1939" spans="1:6" x14ac:dyDescent="0.2">
      <c r="A1939" t="s">
        <v>148</v>
      </c>
      <c r="B1939" t="s">
        <v>4549</v>
      </c>
      <c r="C1939" t="s">
        <v>803</v>
      </c>
      <c r="D1939">
        <v>4</v>
      </c>
      <c r="E1939" s="1">
        <v>3.25</v>
      </c>
      <c r="F1939" s="1">
        <v>14</v>
      </c>
    </row>
    <row r="1940" spans="1:6" x14ac:dyDescent="0.2">
      <c r="A1940" t="s">
        <v>148</v>
      </c>
      <c r="B1940" t="s">
        <v>4549</v>
      </c>
      <c r="C1940" t="s">
        <v>804</v>
      </c>
      <c r="D1940">
        <v>4</v>
      </c>
      <c r="E1940" s="1">
        <v>4.25</v>
      </c>
      <c r="F1940" s="1">
        <v>27</v>
      </c>
    </row>
    <row r="1941" spans="1:6" x14ac:dyDescent="0.2">
      <c r="A1941" t="s">
        <v>159</v>
      </c>
      <c r="B1941" t="s">
        <v>4549</v>
      </c>
      <c r="C1941" t="s">
        <v>808</v>
      </c>
      <c r="D1941">
        <v>4</v>
      </c>
      <c r="E1941" s="1">
        <v>2.75</v>
      </c>
      <c r="F1941" s="1">
        <v>30.25</v>
      </c>
    </row>
    <row r="1942" spans="1:6" x14ac:dyDescent="0.2">
      <c r="A1942" t="s">
        <v>148</v>
      </c>
      <c r="B1942" t="s">
        <v>4549</v>
      </c>
      <c r="C1942" t="s">
        <v>826</v>
      </c>
      <c r="D1942">
        <v>4</v>
      </c>
      <c r="E1942" s="1">
        <v>6.25</v>
      </c>
      <c r="F1942" s="1">
        <v>56.75</v>
      </c>
    </row>
    <row r="1943" spans="1:6" x14ac:dyDescent="0.2">
      <c r="A1943" t="s">
        <v>6</v>
      </c>
      <c r="B1943" t="s">
        <v>4549</v>
      </c>
      <c r="C1943" t="s">
        <v>835</v>
      </c>
      <c r="D1943">
        <v>4</v>
      </c>
      <c r="E1943" s="1">
        <v>16.5</v>
      </c>
      <c r="F1943" s="1">
        <v>465</v>
      </c>
    </row>
    <row r="1944" spans="1:6" x14ac:dyDescent="0.2">
      <c r="A1944" t="s">
        <v>6</v>
      </c>
      <c r="B1944" t="s">
        <v>4549</v>
      </c>
      <c r="C1944" t="s">
        <v>836</v>
      </c>
      <c r="D1944">
        <v>4</v>
      </c>
      <c r="E1944" s="1">
        <v>1</v>
      </c>
      <c r="F1944" s="1">
        <v>0</v>
      </c>
    </row>
    <row r="1945" spans="1:6" x14ac:dyDescent="0.2">
      <c r="A1945" t="s">
        <v>148</v>
      </c>
      <c r="B1945" t="s">
        <v>4549</v>
      </c>
      <c r="C1945" t="s">
        <v>850</v>
      </c>
      <c r="D1945">
        <v>4</v>
      </c>
      <c r="E1945" s="1">
        <v>2.75</v>
      </c>
      <c r="F1945" s="1">
        <v>26.75</v>
      </c>
    </row>
    <row r="1946" spans="1:6" x14ac:dyDescent="0.2">
      <c r="A1946" t="s">
        <v>159</v>
      </c>
      <c r="B1946" t="s">
        <v>4549</v>
      </c>
      <c r="C1946" t="s">
        <v>852</v>
      </c>
      <c r="D1946">
        <v>4</v>
      </c>
      <c r="E1946" s="1">
        <v>1</v>
      </c>
      <c r="F1946" s="1">
        <v>0</v>
      </c>
    </row>
    <row r="1947" spans="1:6" x14ac:dyDescent="0.2">
      <c r="A1947" t="s">
        <v>148</v>
      </c>
      <c r="B1947" t="s">
        <v>4549</v>
      </c>
      <c r="C1947" t="s">
        <v>862</v>
      </c>
      <c r="D1947">
        <v>4</v>
      </c>
      <c r="E1947" s="1">
        <v>2.5</v>
      </c>
      <c r="F1947" s="1">
        <v>448</v>
      </c>
    </row>
    <row r="1948" spans="1:6" x14ac:dyDescent="0.2">
      <c r="A1948" t="s">
        <v>157</v>
      </c>
      <c r="B1948" t="s">
        <v>4549</v>
      </c>
      <c r="C1948" t="s">
        <v>867</v>
      </c>
      <c r="D1948">
        <v>4</v>
      </c>
      <c r="E1948" s="1">
        <v>8</v>
      </c>
      <c r="F1948" s="1">
        <v>69.5</v>
      </c>
    </row>
    <row r="1949" spans="1:6" x14ac:dyDescent="0.2">
      <c r="A1949" t="s">
        <v>148</v>
      </c>
      <c r="B1949" t="s">
        <v>4549</v>
      </c>
      <c r="C1949" t="s">
        <v>880</v>
      </c>
      <c r="D1949">
        <v>4</v>
      </c>
      <c r="E1949" s="1">
        <v>1</v>
      </c>
      <c r="F1949" s="1">
        <v>0</v>
      </c>
    </row>
    <row r="1950" spans="1:6" x14ac:dyDescent="0.2">
      <c r="A1950" t="s">
        <v>6</v>
      </c>
      <c r="B1950" t="s">
        <v>4549</v>
      </c>
      <c r="C1950" t="s">
        <v>882</v>
      </c>
      <c r="D1950">
        <v>4</v>
      </c>
      <c r="E1950" s="1">
        <v>2.5</v>
      </c>
      <c r="F1950" s="1">
        <v>242.75</v>
      </c>
    </row>
    <row r="1951" spans="1:6" x14ac:dyDescent="0.2">
      <c r="A1951" t="s">
        <v>148</v>
      </c>
      <c r="B1951" t="s">
        <v>4549</v>
      </c>
      <c r="C1951" t="s">
        <v>885</v>
      </c>
      <c r="D1951">
        <v>4</v>
      </c>
      <c r="E1951" s="1">
        <v>1</v>
      </c>
      <c r="F1951" s="1">
        <v>0</v>
      </c>
    </row>
    <row r="1952" spans="1:6" x14ac:dyDescent="0.2">
      <c r="A1952" t="s">
        <v>6</v>
      </c>
      <c r="B1952" t="s">
        <v>4549</v>
      </c>
      <c r="C1952" t="s">
        <v>903</v>
      </c>
      <c r="D1952">
        <v>4</v>
      </c>
      <c r="E1952" s="1">
        <v>1</v>
      </c>
      <c r="F1952" s="1">
        <v>25</v>
      </c>
    </row>
    <row r="1953" spans="1:6" x14ac:dyDescent="0.2">
      <c r="A1953" t="s">
        <v>6</v>
      </c>
      <c r="B1953" t="s">
        <v>4549</v>
      </c>
      <c r="C1953" t="s">
        <v>906</v>
      </c>
      <c r="D1953">
        <v>4</v>
      </c>
      <c r="E1953" s="1">
        <v>2.25</v>
      </c>
      <c r="F1953" s="1">
        <v>56.5</v>
      </c>
    </row>
    <row r="1954" spans="1:6" x14ac:dyDescent="0.2">
      <c r="A1954" t="s">
        <v>154</v>
      </c>
      <c r="B1954" t="s">
        <v>4549</v>
      </c>
      <c r="C1954" t="s">
        <v>921</v>
      </c>
      <c r="D1954">
        <v>4</v>
      </c>
      <c r="E1954" s="1">
        <v>1.5</v>
      </c>
      <c r="F1954" s="1">
        <v>69.25</v>
      </c>
    </row>
    <row r="1955" spans="1:6" x14ac:dyDescent="0.2">
      <c r="A1955" t="s">
        <v>148</v>
      </c>
      <c r="B1955" t="s">
        <v>4549</v>
      </c>
      <c r="C1955" t="s">
        <v>924</v>
      </c>
      <c r="D1955">
        <v>4</v>
      </c>
      <c r="E1955" s="1">
        <v>1</v>
      </c>
      <c r="F1955" s="1">
        <v>0</v>
      </c>
    </row>
    <row r="1956" spans="1:6" x14ac:dyDescent="0.2">
      <c r="A1956" t="s">
        <v>148</v>
      </c>
      <c r="B1956" t="s">
        <v>4549</v>
      </c>
      <c r="C1956" t="s">
        <v>925</v>
      </c>
      <c r="D1956">
        <v>4</v>
      </c>
      <c r="E1956" s="1">
        <v>2</v>
      </c>
      <c r="F1956" s="1">
        <v>13.25</v>
      </c>
    </row>
    <row r="1957" spans="1:6" x14ac:dyDescent="0.2">
      <c r="A1957" t="s">
        <v>148</v>
      </c>
      <c r="B1957" t="s">
        <v>4549</v>
      </c>
      <c r="C1957" t="s">
        <v>938</v>
      </c>
      <c r="D1957">
        <v>4</v>
      </c>
      <c r="E1957" s="1">
        <v>1.25</v>
      </c>
      <c r="F1957" s="1">
        <v>255.5</v>
      </c>
    </row>
    <row r="1958" spans="1:6" x14ac:dyDescent="0.2">
      <c r="A1958" t="s">
        <v>148</v>
      </c>
      <c r="B1958" t="s">
        <v>4549</v>
      </c>
      <c r="C1958" t="s">
        <v>940</v>
      </c>
      <c r="D1958">
        <v>4</v>
      </c>
      <c r="E1958" s="1">
        <v>1</v>
      </c>
      <c r="F1958" s="1">
        <v>0</v>
      </c>
    </row>
    <row r="1959" spans="1:6" x14ac:dyDescent="0.2">
      <c r="A1959" t="s">
        <v>148</v>
      </c>
      <c r="B1959" t="s">
        <v>4549</v>
      </c>
      <c r="C1959" t="s">
        <v>945</v>
      </c>
      <c r="D1959">
        <v>4</v>
      </c>
      <c r="E1959" s="1">
        <v>1</v>
      </c>
      <c r="F1959" s="1">
        <v>43.5</v>
      </c>
    </row>
    <row r="1960" spans="1:6" x14ac:dyDescent="0.2">
      <c r="A1960" t="s">
        <v>6</v>
      </c>
      <c r="B1960" t="s">
        <v>4549</v>
      </c>
      <c r="C1960" t="s">
        <v>963</v>
      </c>
      <c r="D1960">
        <v>4</v>
      </c>
      <c r="E1960" s="1">
        <v>1</v>
      </c>
      <c r="F1960" s="1">
        <v>0</v>
      </c>
    </row>
    <row r="1961" spans="1:6" x14ac:dyDescent="0.2">
      <c r="A1961" t="s">
        <v>148</v>
      </c>
      <c r="B1961" t="s">
        <v>4549</v>
      </c>
      <c r="C1961" t="s">
        <v>963</v>
      </c>
      <c r="D1961">
        <v>4</v>
      </c>
      <c r="E1961" s="1">
        <v>1.25</v>
      </c>
      <c r="F1961" s="1">
        <v>34</v>
      </c>
    </row>
    <row r="1962" spans="1:6" x14ac:dyDescent="0.2">
      <c r="A1962" t="s">
        <v>148</v>
      </c>
      <c r="B1962" t="s">
        <v>4549</v>
      </c>
      <c r="C1962" t="s">
        <v>967</v>
      </c>
      <c r="D1962">
        <v>4</v>
      </c>
      <c r="E1962" s="1">
        <v>1.25</v>
      </c>
      <c r="F1962" s="1">
        <v>367</v>
      </c>
    </row>
    <row r="1963" spans="1:6" x14ac:dyDescent="0.2">
      <c r="A1963" t="s">
        <v>148</v>
      </c>
      <c r="B1963" t="s">
        <v>4549</v>
      </c>
      <c r="C1963" t="s">
        <v>975</v>
      </c>
      <c r="D1963">
        <v>4</v>
      </c>
      <c r="E1963" s="1">
        <v>1</v>
      </c>
      <c r="F1963" s="1">
        <v>0</v>
      </c>
    </row>
    <row r="1964" spans="1:6" x14ac:dyDescent="0.2">
      <c r="A1964" t="s">
        <v>148</v>
      </c>
      <c r="B1964" t="s">
        <v>4549</v>
      </c>
      <c r="C1964" t="s">
        <v>988</v>
      </c>
      <c r="D1964">
        <v>4</v>
      </c>
      <c r="E1964" s="1">
        <v>1.25</v>
      </c>
      <c r="F1964" s="1">
        <v>25.75</v>
      </c>
    </row>
    <row r="1965" spans="1:6" x14ac:dyDescent="0.2">
      <c r="A1965" t="s">
        <v>148</v>
      </c>
      <c r="B1965" t="s">
        <v>4549</v>
      </c>
      <c r="C1965" t="s">
        <v>991</v>
      </c>
      <c r="D1965">
        <v>4</v>
      </c>
      <c r="E1965" s="1">
        <v>3.25</v>
      </c>
      <c r="F1965" s="1">
        <v>961.5</v>
      </c>
    </row>
    <row r="1966" spans="1:6" x14ac:dyDescent="0.2">
      <c r="A1966" t="s">
        <v>150</v>
      </c>
      <c r="B1966" t="s">
        <v>4549</v>
      </c>
      <c r="C1966" t="s">
        <v>999</v>
      </c>
      <c r="D1966">
        <v>4</v>
      </c>
      <c r="E1966" s="1">
        <v>1</v>
      </c>
      <c r="F1966" s="1">
        <v>0</v>
      </c>
    </row>
    <row r="1967" spans="1:6" x14ac:dyDescent="0.2">
      <c r="A1967" t="s">
        <v>148</v>
      </c>
      <c r="B1967" t="s">
        <v>4549</v>
      </c>
      <c r="C1967" t="s">
        <v>1001</v>
      </c>
      <c r="D1967">
        <v>4</v>
      </c>
      <c r="E1967" s="1">
        <v>1</v>
      </c>
      <c r="F1967" s="1">
        <v>0</v>
      </c>
    </row>
    <row r="1968" spans="1:6" x14ac:dyDescent="0.2">
      <c r="A1968" t="s">
        <v>148</v>
      </c>
      <c r="B1968" t="s">
        <v>4549</v>
      </c>
      <c r="C1968" t="s">
        <v>1012</v>
      </c>
      <c r="D1968">
        <v>4</v>
      </c>
      <c r="E1968" s="1">
        <v>1</v>
      </c>
      <c r="F1968" s="1">
        <v>0</v>
      </c>
    </row>
    <row r="1969" spans="1:6" x14ac:dyDescent="0.2">
      <c r="A1969" t="s">
        <v>148</v>
      </c>
      <c r="B1969" t="s">
        <v>4549</v>
      </c>
      <c r="C1969" t="s">
        <v>1014</v>
      </c>
      <c r="D1969">
        <v>4</v>
      </c>
      <c r="E1969" s="1">
        <v>1</v>
      </c>
      <c r="F1969" s="1">
        <v>0</v>
      </c>
    </row>
    <row r="1970" spans="1:6" x14ac:dyDescent="0.2">
      <c r="A1970" t="s">
        <v>6</v>
      </c>
      <c r="B1970" t="s">
        <v>4551</v>
      </c>
      <c r="C1970" t="s">
        <v>1017</v>
      </c>
      <c r="D1970">
        <v>4</v>
      </c>
      <c r="E1970" s="1">
        <v>1.25</v>
      </c>
      <c r="F1970" s="1">
        <v>1</v>
      </c>
    </row>
    <row r="1971" spans="1:6" x14ac:dyDescent="0.2">
      <c r="A1971" t="s">
        <v>6</v>
      </c>
      <c r="B1971" t="s">
        <v>4553</v>
      </c>
      <c r="C1971" t="s">
        <v>1032</v>
      </c>
      <c r="D1971">
        <v>4</v>
      </c>
      <c r="E1971" s="1">
        <v>6</v>
      </c>
      <c r="F1971" s="1">
        <v>480</v>
      </c>
    </row>
    <row r="1972" spans="1:6" x14ac:dyDescent="0.2">
      <c r="A1972" t="s">
        <v>6</v>
      </c>
      <c r="B1972" t="s">
        <v>4553</v>
      </c>
      <c r="C1972" t="s">
        <v>1033</v>
      </c>
      <c r="D1972">
        <v>4</v>
      </c>
      <c r="E1972" s="1">
        <v>6.25</v>
      </c>
      <c r="F1972" s="1">
        <v>130</v>
      </c>
    </row>
    <row r="1973" spans="1:6" x14ac:dyDescent="0.2">
      <c r="A1973" t="s">
        <v>148</v>
      </c>
      <c r="B1973" t="s">
        <v>4554</v>
      </c>
      <c r="C1973" t="s">
        <v>1046</v>
      </c>
      <c r="D1973">
        <v>4</v>
      </c>
      <c r="E1973" s="1">
        <v>37.75</v>
      </c>
      <c r="F1973" s="1">
        <v>736.75</v>
      </c>
    </row>
    <row r="1974" spans="1:6" x14ac:dyDescent="0.2">
      <c r="A1974" t="s">
        <v>148</v>
      </c>
      <c r="B1974" t="s">
        <v>4554</v>
      </c>
      <c r="C1974" t="s">
        <v>1055</v>
      </c>
      <c r="D1974">
        <v>4</v>
      </c>
      <c r="E1974" s="1">
        <v>2</v>
      </c>
      <c r="F1974" s="1">
        <v>28.25</v>
      </c>
    </row>
    <row r="1975" spans="1:6" x14ac:dyDescent="0.2">
      <c r="A1975" t="s">
        <v>148</v>
      </c>
      <c r="B1975" t="s">
        <v>4554</v>
      </c>
      <c r="C1975" t="s">
        <v>1068</v>
      </c>
      <c r="D1975">
        <v>4</v>
      </c>
      <c r="E1975" s="1">
        <v>1.5</v>
      </c>
      <c r="F1975" s="1">
        <v>31.75</v>
      </c>
    </row>
    <row r="1976" spans="1:6" x14ac:dyDescent="0.2">
      <c r="A1976" t="s">
        <v>148</v>
      </c>
      <c r="B1976" t="s">
        <v>4554</v>
      </c>
      <c r="C1976" t="s">
        <v>1069</v>
      </c>
      <c r="D1976">
        <v>4</v>
      </c>
      <c r="E1976" s="1">
        <v>1</v>
      </c>
      <c r="F1976" s="1">
        <v>0</v>
      </c>
    </row>
    <row r="1977" spans="1:6" x14ac:dyDescent="0.2">
      <c r="A1977" t="s">
        <v>148</v>
      </c>
      <c r="B1977" t="s">
        <v>4554</v>
      </c>
      <c r="C1977" t="s">
        <v>1090</v>
      </c>
      <c r="D1977">
        <v>4</v>
      </c>
      <c r="E1977" s="1">
        <v>3</v>
      </c>
      <c r="F1977" s="1">
        <v>17.5</v>
      </c>
    </row>
    <row r="1978" spans="1:6" x14ac:dyDescent="0.2">
      <c r="A1978" t="s">
        <v>148</v>
      </c>
      <c r="B1978" t="s">
        <v>4554</v>
      </c>
      <c r="C1978" t="s">
        <v>1101</v>
      </c>
      <c r="D1978">
        <v>4</v>
      </c>
      <c r="E1978" s="1">
        <v>1.5</v>
      </c>
      <c r="F1978" s="1">
        <v>8.25</v>
      </c>
    </row>
    <row r="1979" spans="1:6" x14ac:dyDescent="0.2">
      <c r="A1979" t="s">
        <v>148</v>
      </c>
      <c r="B1979" t="s">
        <v>4554</v>
      </c>
      <c r="C1979" t="s">
        <v>1103</v>
      </c>
      <c r="D1979">
        <v>4</v>
      </c>
      <c r="E1979" s="1">
        <v>3</v>
      </c>
      <c r="F1979" s="1">
        <v>12.75</v>
      </c>
    </row>
    <row r="1980" spans="1:6" x14ac:dyDescent="0.2">
      <c r="A1980" t="s">
        <v>148</v>
      </c>
      <c r="B1980" t="s">
        <v>4554</v>
      </c>
      <c r="C1980" t="s">
        <v>1106</v>
      </c>
      <c r="D1980">
        <v>4</v>
      </c>
      <c r="E1980" s="1">
        <v>4</v>
      </c>
      <c r="F1980" s="1">
        <v>74</v>
      </c>
    </row>
    <row r="1981" spans="1:6" x14ac:dyDescent="0.2">
      <c r="A1981" t="s">
        <v>148</v>
      </c>
      <c r="B1981" t="s">
        <v>4554</v>
      </c>
      <c r="C1981" t="s">
        <v>1117</v>
      </c>
      <c r="D1981">
        <v>4</v>
      </c>
      <c r="E1981" s="1">
        <v>1.5</v>
      </c>
      <c r="F1981" s="1">
        <v>27</v>
      </c>
    </row>
    <row r="1982" spans="1:6" x14ac:dyDescent="0.2">
      <c r="A1982" t="s">
        <v>148</v>
      </c>
      <c r="B1982" t="s">
        <v>4554</v>
      </c>
      <c r="C1982" t="s">
        <v>1118</v>
      </c>
      <c r="D1982">
        <v>4</v>
      </c>
      <c r="E1982" s="1">
        <v>3.25</v>
      </c>
      <c r="F1982" s="1">
        <v>109.25</v>
      </c>
    </row>
    <row r="1983" spans="1:6" x14ac:dyDescent="0.2">
      <c r="A1983" t="s">
        <v>148</v>
      </c>
      <c r="B1983" t="s">
        <v>4554</v>
      </c>
      <c r="C1983" t="s">
        <v>1130</v>
      </c>
      <c r="D1983">
        <v>4</v>
      </c>
      <c r="E1983" s="1">
        <v>3</v>
      </c>
      <c r="F1983" s="1">
        <v>55.25</v>
      </c>
    </row>
    <row r="1984" spans="1:6" x14ac:dyDescent="0.2">
      <c r="A1984" t="s">
        <v>155</v>
      </c>
      <c r="B1984" t="s">
        <v>4554</v>
      </c>
      <c r="C1984" t="s">
        <v>1134</v>
      </c>
      <c r="D1984">
        <v>4</v>
      </c>
      <c r="E1984" s="1">
        <v>1.75</v>
      </c>
      <c r="F1984" s="1">
        <v>7.75</v>
      </c>
    </row>
    <row r="1985" spans="1:6" x14ac:dyDescent="0.2">
      <c r="A1985" t="s">
        <v>148</v>
      </c>
      <c r="B1985" t="s">
        <v>4554</v>
      </c>
      <c r="C1985" t="s">
        <v>1148</v>
      </c>
      <c r="D1985">
        <v>4</v>
      </c>
      <c r="E1985" s="1">
        <v>2</v>
      </c>
      <c r="F1985" s="1">
        <v>4.75</v>
      </c>
    </row>
    <row r="1986" spans="1:6" x14ac:dyDescent="0.2">
      <c r="A1986" t="s">
        <v>148</v>
      </c>
      <c r="B1986" t="s">
        <v>4554</v>
      </c>
      <c r="C1986" t="s">
        <v>1158</v>
      </c>
      <c r="D1986">
        <v>4</v>
      </c>
      <c r="E1986" s="1">
        <v>2.5</v>
      </c>
      <c r="F1986" s="1">
        <v>9</v>
      </c>
    </row>
    <row r="1987" spans="1:6" x14ac:dyDescent="0.2">
      <c r="A1987" t="s">
        <v>148</v>
      </c>
      <c r="B1987" t="s">
        <v>4554</v>
      </c>
      <c r="C1987" t="s">
        <v>1163</v>
      </c>
      <c r="D1987">
        <v>4</v>
      </c>
      <c r="E1987" s="1">
        <v>1.75</v>
      </c>
      <c r="F1987" s="1">
        <v>33.25</v>
      </c>
    </row>
    <row r="1988" spans="1:6" x14ac:dyDescent="0.2">
      <c r="A1988" t="s">
        <v>148</v>
      </c>
      <c r="B1988" t="s">
        <v>4554</v>
      </c>
      <c r="C1988" t="s">
        <v>1168</v>
      </c>
      <c r="D1988">
        <v>4</v>
      </c>
      <c r="E1988" s="1">
        <v>3.25</v>
      </c>
      <c r="F1988" s="1">
        <v>58.5</v>
      </c>
    </row>
    <row r="1989" spans="1:6" x14ac:dyDescent="0.2">
      <c r="A1989" t="s">
        <v>148</v>
      </c>
      <c r="B1989" t="s">
        <v>4554</v>
      </c>
      <c r="C1989" t="s">
        <v>1175</v>
      </c>
      <c r="D1989">
        <v>4</v>
      </c>
      <c r="E1989" s="1">
        <v>7.25</v>
      </c>
      <c r="F1989" s="1">
        <v>197</v>
      </c>
    </row>
    <row r="1990" spans="1:6" x14ac:dyDescent="0.2">
      <c r="A1990" t="s">
        <v>148</v>
      </c>
      <c r="B1990" t="s">
        <v>4558</v>
      </c>
      <c r="C1990" t="s">
        <v>1208</v>
      </c>
      <c r="D1990">
        <v>4</v>
      </c>
      <c r="E1990" s="1">
        <v>89</v>
      </c>
      <c r="F1990" s="1">
        <v>1589.25</v>
      </c>
    </row>
    <row r="1991" spans="1:6" x14ac:dyDescent="0.2">
      <c r="A1991" t="s">
        <v>148</v>
      </c>
      <c r="B1991" t="s">
        <v>4558</v>
      </c>
      <c r="C1991" t="s">
        <v>1210</v>
      </c>
      <c r="D1991">
        <v>4</v>
      </c>
      <c r="E1991" s="1">
        <v>52.5</v>
      </c>
      <c r="F1991" s="1">
        <v>1135</v>
      </c>
    </row>
    <row r="1992" spans="1:6" x14ac:dyDescent="0.2">
      <c r="A1992" t="s">
        <v>148</v>
      </c>
      <c r="B1992" t="s">
        <v>4560</v>
      </c>
      <c r="C1992" t="s">
        <v>1224</v>
      </c>
      <c r="D1992">
        <v>4</v>
      </c>
      <c r="E1992" s="1">
        <v>24.25</v>
      </c>
      <c r="F1992" s="1">
        <v>168.5</v>
      </c>
    </row>
    <row r="1993" spans="1:6" x14ac:dyDescent="0.2">
      <c r="A1993" t="s">
        <v>157</v>
      </c>
      <c r="B1993" t="s">
        <v>4562</v>
      </c>
      <c r="C1993" t="s">
        <v>1230</v>
      </c>
      <c r="D1993">
        <v>4</v>
      </c>
      <c r="E1993" s="1">
        <v>6.25</v>
      </c>
      <c r="F1993" s="1">
        <v>77.25</v>
      </c>
    </row>
    <row r="1994" spans="1:6" x14ac:dyDescent="0.2">
      <c r="A1994" t="s">
        <v>6</v>
      </c>
      <c r="B1994" t="s">
        <v>4562</v>
      </c>
      <c r="C1994" t="s">
        <v>1242</v>
      </c>
      <c r="D1994">
        <v>4</v>
      </c>
      <c r="E1994" s="1">
        <v>5.5</v>
      </c>
      <c r="F1994" s="1">
        <v>369</v>
      </c>
    </row>
    <row r="1995" spans="1:6" x14ac:dyDescent="0.2">
      <c r="A1995" t="s">
        <v>148</v>
      </c>
      <c r="B1995" t="s">
        <v>4562</v>
      </c>
      <c r="C1995" t="s">
        <v>1270</v>
      </c>
      <c r="D1995">
        <v>4</v>
      </c>
      <c r="E1995" s="1">
        <v>1</v>
      </c>
      <c r="F1995" s="1">
        <v>16</v>
      </c>
    </row>
    <row r="1996" spans="1:6" x14ac:dyDescent="0.2">
      <c r="A1996" t="s">
        <v>148</v>
      </c>
      <c r="B1996" t="s">
        <v>4562</v>
      </c>
      <c r="C1996" t="s">
        <v>1274</v>
      </c>
      <c r="D1996">
        <v>4</v>
      </c>
      <c r="E1996" s="1">
        <v>7.5</v>
      </c>
      <c r="F1996" s="1">
        <v>94</v>
      </c>
    </row>
    <row r="1997" spans="1:6" x14ac:dyDescent="0.2">
      <c r="A1997" t="s">
        <v>148</v>
      </c>
      <c r="B1997" t="s">
        <v>4562</v>
      </c>
      <c r="C1997" t="s">
        <v>1275</v>
      </c>
      <c r="D1997">
        <v>4</v>
      </c>
      <c r="E1997" s="1">
        <v>1</v>
      </c>
      <c r="F1997" s="1">
        <v>0</v>
      </c>
    </row>
    <row r="1998" spans="1:6" x14ac:dyDescent="0.2">
      <c r="A1998" t="s">
        <v>6</v>
      </c>
      <c r="B1998" t="s">
        <v>4562</v>
      </c>
      <c r="C1998" t="s">
        <v>1286</v>
      </c>
      <c r="D1998">
        <v>4</v>
      </c>
      <c r="E1998" s="1">
        <v>86</v>
      </c>
      <c r="F1998" s="1">
        <v>1340</v>
      </c>
    </row>
    <row r="1999" spans="1:6" x14ac:dyDescent="0.2">
      <c r="A1999" t="s">
        <v>148</v>
      </c>
      <c r="B1999" t="s">
        <v>4562</v>
      </c>
      <c r="C1999" t="s">
        <v>1299</v>
      </c>
      <c r="D1999">
        <v>4</v>
      </c>
      <c r="E1999" s="1">
        <v>1.25</v>
      </c>
      <c r="F1999" s="1">
        <v>28.75</v>
      </c>
    </row>
    <row r="2000" spans="1:6" x14ac:dyDescent="0.2">
      <c r="A2000" t="s">
        <v>148</v>
      </c>
      <c r="B2000" t="s">
        <v>4562</v>
      </c>
      <c r="C2000" t="s">
        <v>1317</v>
      </c>
      <c r="D2000">
        <v>4</v>
      </c>
      <c r="E2000" s="1">
        <v>2.75</v>
      </c>
      <c r="F2000" s="1">
        <v>18.75</v>
      </c>
    </row>
    <row r="2001" spans="1:6" x14ac:dyDescent="0.2">
      <c r="A2001" t="s">
        <v>148</v>
      </c>
      <c r="B2001" t="s">
        <v>4562</v>
      </c>
      <c r="C2001" t="s">
        <v>1323</v>
      </c>
      <c r="D2001">
        <v>4</v>
      </c>
      <c r="E2001" s="1">
        <v>1.75</v>
      </c>
      <c r="F2001" s="1">
        <v>15</v>
      </c>
    </row>
    <row r="2002" spans="1:6" x14ac:dyDescent="0.2">
      <c r="A2002" t="s">
        <v>6</v>
      </c>
      <c r="B2002" t="s">
        <v>4562</v>
      </c>
      <c r="C2002" t="s">
        <v>1351</v>
      </c>
      <c r="D2002">
        <v>4</v>
      </c>
      <c r="E2002" s="1">
        <v>1</v>
      </c>
      <c r="F2002" s="1">
        <v>0</v>
      </c>
    </row>
    <row r="2003" spans="1:6" x14ac:dyDescent="0.2">
      <c r="A2003" t="s">
        <v>6</v>
      </c>
      <c r="B2003" t="s">
        <v>4562</v>
      </c>
      <c r="C2003" t="s">
        <v>1352</v>
      </c>
      <c r="D2003">
        <v>4</v>
      </c>
      <c r="E2003" s="1">
        <v>1</v>
      </c>
      <c r="F2003" s="1">
        <v>0</v>
      </c>
    </row>
    <row r="2004" spans="1:6" x14ac:dyDescent="0.2">
      <c r="A2004" t="s">
        <v>148</v>
      </c>
      <c r="B2004" t="s">
        <v>4562</v>
      </c>
      <c r="C2004" t="s">
        <v>1356</v>
      </c>
      <c r="D2004">
        <v>4</v>
      </c>
      <c r="E2004" s="1">
        <v>21.5</v>
      </c>
      <c r="F2004" s="1">
        <v>506.25</v>
      </c>
    </row>
    <row r="2005" spans="1:6" x14ac:dyDescent="0.2">
      <c r="A2005" t="s">
        <v>148</v>
      </c>
      <c r="B2005" t="s">
        <v>4562</v>
      </c>
      <c r="C2005" t="s">
        <v>1365</v>
      </c>
      <c r="D2005">
        <v>4</v>
      </c>
      <c r="E2005" s="1">
        <v>18</v>
      </c>
      <c r="F2005" s="1">
        <v>146.25</v>
      </c>
    </row>
    <row r="2006" spans="1:6" x14ac:dyDescent="0.2">
      <c r="A2006" t="s">
        <v>148</v>
      </c>
      <c r="B2006" t="s">
        <v>4562</v>
      </c>
      <c r="C2006" t="s">
        <v>1370</v>
      </c>
      <c r="D2006">
        <v>4</v>
      </c>
      <c r="E2006" s="1">
        <v>5</v>
      </c>
      <c r="F2006" s="1">
        <v>305.75</v>
      </c>
    </row>
    <row r="2007" spans="1:6" x14ac:dyDescent="0.2">
      <c r="A2007" t="s">
        <v>6</v>
      </c>
      <c r="B2007" t="s">
        <v>4564</v>
      </c>
      <c r="C2007" t="s">
        <v>1381</v>
      </c>
      <c r="D2007">
        <v>4</v>
      </c>
      <c r="E2007" s="1">
        <v>6.75</v>
      </c>
      <c r="F2007" s="1">
        <v>65.5</v>
      </c>
    </row>
    <row r="2008" spans="1:6" x14ac:dyDescent="0.2">
      <c r="A2008" t="s">
        <v>148</v>
      </c>
      <c r="B2008" t="s">
        <v>4564</v>
      </c>
      <c r="C2008" t="s">
        <v>1381</v>
      </c>
      <c r="D2008">
        <v>4</v>
      </c>
      <c r="E2008" s="1">
        <v>30.5</v>
      </c>
      <c r="F2008" s="1">
        <v>951</v>
      </c>
    </row>
    <row r="2009" spans="1:6" x14ac:dyDescent="0.2">
      <c r="A2009" t="s">
        <v>148</v>
      </c>
      <c r="B2009" t="s">
        <v>4564</v>
      </c>
      <c r="C2009" t="s">
        <v>1388</v>
      </c>
      <c r="D2009">
        <v>4</v>
      </c>
      <c r="E2009" s="1">
        <v>1.5</v>
      </c>
      <c r="F2009" s="1">
        <v>68.5</v>
      </c>
    </row>
    <row r="2010" spans="1:6" x14ac:dyDescent="0.2">
      <c r="A2010" t="s">
        <v>148</v>
      </c>
      <c r="B2010" t="s">
        <v>4564</v>
      </c>
      <c r="C2010" t="s">
        <v>1405</v>
      </c>
      <c r="D2010">
        <v>4</v>
      </c>
      <c r="E2010" s="1">
        <v>1</v>
      </c>
      <c r="F2010" s="1">
        <v>0</v>
      </c>
    </row>
    <row r="2011" spans="1:6" x14ac:dyDescent="0.2">
      <c r="A2011" t="s">
        <v>92</v>
      </c>
      <c r="B2011" t="s">
        <v>4564</v>
      </c>
      <c r="C2011" t="s">
        <v>1408</v>
      </c>
      <c r="D2011">
        <v>4</v>
      </c>
      <c r="E2011" s="1">
        <v>5.25</v>
      </c>
      <c r="F2011" s="1">
        <v>224.5</v>
      </c>
    </row>
    <row r="2012" spans="1:6" x14ac:dyDescent="0.2">
      <c r="A2012" t="s">
        <v>148</v>
      </c>
      <c r="B2012" t="s">
        <v>4564</v>
      </c>
      <c r="C2012" t="s">
        <v>1422</v>
      </c>
      <c r="D2012">
        <v>4</v>
      </c>
      <c r="E2012" s="1">
        <v>1.5</v>
      </c>
      <c r="F2012" s="1">
        <v>3.75</v>
      </c>
    </row>
    <row r="2013" spans="1:6" x14ac:dyDescent="0.2">
      <c r="A2013" t="s">
        <v>148</v>
      </c>
      <c r="B2013" t="s">
        <v>4564</v>
      </c>
      <c r="C2013" t="s">
        <v>1424</v>
      </c>
      <c r="D2013">
        <v>4</v>
      </c>
      <c r="E2013" s="1">
        <v>1</v>
      </c>
      <c r="F2013" s="1">
        <v>0</v>
      </c>
    </row>
    <row r="2014" spans="1:6" x14ac:dyDescent="0.2">
      <c r="A2014" t="s">
        <v>148</v>
      </c>
      <c r="B2014" t="s">
        <v>4564</v>
      </c>
      <c r="C2014" t="s">
        <v>1427</v>
      </c>
      <c r="D2014">
        <v>4</v>
      </c>
      <c r="E2014" s="1">
        <v>5.5</v>
      </c>
      <c r="F2014" s="1">
        <v>55</v>
      </c>
    </row>
    <row r="2015" spans="1:6" x14ac:dyDescent="0.2">
      <c r="A2015" t="s">
        <v>148</v>
      </c>
      <c r="B2015" t="s">
        <v>4564</v>
      </c>
      <c r="C2015" t="s">
        <v>1430</v>
      </c>
      <c r="D2015">
        <v>4</v>
      </c>
      <c r="E2015" s="1">
        <v>1</v>
      </c>
      <c r="F2015" s="1">
        <v>20.25</v>
      </c>
    </row>
    <row r="2016" spans="1:6" x14ac:dyDescent="0.2">
      <c r="A2016" t="s">
        <v>6</v>
      </c>
      <c r="B2016" t="s">
        <v>4564</v>
      </c>
      <c r="C2016" t="s">
        <v>1453</v>
      </c>
      <c r="D2016">
        <v>4</v>
      </c>
      <c r="E2016" s="1">
        <v>50.75</v>
      </c>
      <c r="F2016" s="1">
        <v>916.25</v>
      </c>
    </row>
    <row r="2017" spans="1:6" x14ac:dyDescent="0.2">
      <c r="A2017" t="s">
        <v>148</v>
      </c>
      <c r="B2017" t="s">
        <v>4564</v>
      </c>
      <c r="C2017" t="s">
        <v>1455</v>
      </c>
      <c r="D2017">
        <v>4</v>
      </c>
      <c r="E2017" s="1">
        <v>1</v>
      </c>
      <c r="F2017" s="1">
        <v>0</v>
      </c>
    </row>
    <row r="2018" spans="1:6" x14ac:dyDescent="0.2">
      <c r="A2018" t="s">
        <v>6</v>
      </c>
      <c r="B2018" t="s">
        <v>4564</v>
      </c>
      <c r="C2018" t="s">
        <v>1462</v>
      </c>
      <c r="D2018">
        <v>4</v>
      </c>
      <c r="E2018" s="1">
        <v>9.5</v>
      </c>
      <c r="F2018" s="1">
        <v>430.25</v>
      </c>
    </row>
    <row r="2019" spans="1:6" x14ac:dyDescent="0.2">
      <c r="A2019" t="s">
        <v>148</v>
      </c>
      <c r="B2019" t="s">
        <v>4564</v>
      </c>
      <c r="C2019" t="s">
        <v>1466</v>
      </c>
      <c r="D2019">
        <v>4</v>
      </c>
      <c r="E2019" s="1">
        <v>1.25</v>
      </c>
      <c r="F2019" s="1">
        <v>44</v>
      </c>
    </row>
    <row r="2020" spans="1:6" x14ac:dyDescent="0.2">
      <c r="A2020" t="s">
        <v>148</v>
      </c>
      <c r="B2020" t="s">
        <v>4565</v>
      </c>
      <c r="C2020" t="s">
        <v>1485</v>
      </c>
      <c r="D2020">
        <v>4</v>
      </c>
      <c r="E2020" s="1">
        <v>3</v>
      </c>
      <c r="F2020" s="1">
        <v>595.25</v>
      </c>
    </row>
    <row r="2021" spans="1:6" x14ac:dyDescent="0.2">
      <c r="A2021" t="s">
        <v>148</v>
      </c>
      <c r="B2021" t="s">
        <v>4565</v>
      </c>
      <c r="C2021" t="s">
        <v>1487</v>
      </c>
      <c r="D2021">
        <v>4</v>
      </c>
      <c r="E2021" s="1">
        <v>1</v>
      </c>
      <c r="F2021" s="1">
        <v>0</v>
      </c>
    </row>
    <row r="2022" spans="1:6" x14ac:dyDescent="0.2">
      <c r="A2022" t="s">
        <v>148</v>
      </c>
      <c r="B2022" t="s">
        <v>4565</v>
      </c>
      <c r="C2022" t="s">
        <v>1488</v>
      </c>
      <c r="D2022">
        <v>4</v>
      </c>
      <c r="E2022" s="1">
        <v>1</v>
      </c>
      <c r="F2022" s="1">
        <v>0</v>
      </c>
    </row>
    <row r="2023" spans="1:6" x14ac:dyDescent="0.2">
      <c r="A2023" t="s">
        <v>6</v>
      </c>
      <c r="B2023" t="s">
        <v>4565</v>
      </c>
      <c r="C2023" t="s">
        <v>1503</v>
      </c>
      <c r="D2023">
        <v>4</v>
      </c>
      <c r="E2023" s="1">
        <v>26.75</v>
      </c>
      <c r="F2023" s="1">
        <v>819.75</v>
      </c>
    </row>
    <row r="2024" spans="1:6" x14ac:dyDescent="0.2">
      <c r="A2024" t="s">
        <v>148</v>
      </c>
      <c r="B2024" t="s">
        <v>4565</v>
      </c>
      <c r="C2024" t="s">
        <v>1512</v>
      </c>
      <c r="D2024">
        <v>4</v>
      </c>
      <c r="E2024" s="1">
        <v>1.75</v>
      </c>
      <c r="F2024" s="1">
        <v>49.25</v>
      </c>
    </row>
    <row r="2025" spans="1:6" x14ac:dyDescent="0.2">
      <c r="A2025" t="s">
        <v>6</v>
      </c>
      <c r="B2025" t="s">
        <v>4565</v>
      </c>
      <c r="C2025" t="s">
        <v>1524</v>
      </c>
      <c r="D2025">
        <v>4</v>
      </c>
      <c r="E2025" s="1">
        <v>3.5</v>
      </c>
      <c r="F2025" s="1">
        <v>89.5</v>
      </c>
    </row>
    <row r="2026" spans="1:6" x14ac:dyDescent="0.2">
      <c r="A2026" t="s">
        <v>148</v>
      </c>
      <c r="B2026" t="s">
        <v>4565</v>
      </c>
      <c r="C2026" t="s">
        <v>1526</v>
      </c>
      <c r="D2026">
        <v>4</v>
      </c>
      <c r="E2026" s="1">
        <v>12.25</v>
      </c>
      <c r="F2026" s="1">
        <v>1324.25</v>
      </c>
    </row>
    <row r="2027" spans="1:6" x14ac:dyDescent="0.2">
      <c r="A2027" t="s">
        <v>148</v>
      </c>
      <c r="B2027" t="s">
        <v>4565</v>
      </c>
      <c r="C2027" t="s">
        <v>1529</v>
      </c>
      <c r="D2027">
        <v>4</v>
      </c>
      <c r="E2027" s="1">
        <v>22</v>
      </c>
      <c r="F2027" s="1">
        <v>304.25</v>
      </c>
    </row>
    <row r="2028" spans="1:6" x14ac:dyDescent="0.2">
      <c r="A2028" t="s">
        <v>148</v>
      </c>
      <c r="B2028" t="s">
        <v>4565</v>
      </c>
      <c r="C2028" t="s">
        <v>1540</v>
      </c>
      <c r="D2028">
        <v>4</v>
      </c>
      <c r="E2028" s="1">
        <v>1</v>
      </c>
      <c r="F2028" s="1">
        <v>0</v>
      </c>
    </row>
    <row r="2029" spans="1:6" x14ac:dyDescent="0.2">
      <c r="A2029" t="s">
        <v>148</v>
      </c>
      <c r="B2029" t="s">
        <v>4565</v>
      </c>
      <c r="C2029" t="s">
        <v>1561</v>
      </c>
      <c r="D2029">
        <v>4</v>
      </c>
      <c r="E2029" s="1">
        <v>2.25</v>
      </c>
      <c r="F2029" s="1">
        <v>258.25</v>
      </c>
    </row>
    <row r="2030" spans="1:6" x14ac:dyDescent="0.2">
      <c r="A2030" t="s">
        <v>148</v>
      </c>
      <c r="B2030" t="s">
        <v>4565</v>
      </c>
      <c r="C2030" t="s">
        <v>1569</v>
      </c>
      <c r="D2030">
        <v>4</v>
      </c>
      <c r="E2030" s="1">
        <v>3.25</v>
      </c>
      <c r="F2030" s="1">
        <v>30</v>
      </c>
    </row>
    <row r="2031" spans="1:6" x14ac:dyDescent="0.2">
      <c r="A2031" t="s">
        <v>6</v>
      </c>
      <c r="B2031" t="s">
        <v>4566</v>
      </c>
      <c r="C2031" t="s">
        <v>1590</v>
      </c>
      <c r="D2031">
        <v>4</v>
      </c>
      <c r="E2031" s="1">
        <v>2</v>
      </c>
      <c r="F2031" s="1">
        <v>45.5</v>
      </c>
    </row>
    <row r="2032" spans="1:6" x14ac:dyDescent="0.2">
      <c r="A2032" t="s">
        <v>93</v>
      </c>
      <c r="B2032" t="s">
        <v>4544</v>
      </c>
      <c r="C2032" t="s">
        <v>1637</v>
      </c>
      <c r="D2032">
        <v>4</v>
      </c>
      <c r="E2032" s="1">
        <v>5.5</v>
      </c>
      <c r="F2032" s="1">
        <v>227</v>
      </c>
    </row>
    <row r="2033" spans="1:6" x14ac:dyDescent="0.2">
      <c r="A2033" t="s">
        <v>6</v>
      </c>
      <c r="B2033" t="s">
        <v>4544</v>
      </c>
      <c r="C2033" t="s">
        <v>1639</v>
      </c>
      <c r="D2033">
        <v>4</v>
      </c>
      <c r="E2033" s="1">
        <v>31</v>
      </c>
      <c r="F2033" s="1">
        <v>755.75</v>
      </c>
    </row>
    <row r="2034" spans="1:6" x14ac:dyDescent="0.2">
      <c r="A2034" t="s">
        <v>91</v>
      </c>
      <c r="B2034" t="s">
        <v>4569</v>
      </c>
      <c r="C2034" t="s">
        <v>1645</v>
      </c>
      <c r="D2034">
        <v>4</v>
      </c>
      <c r="E2034" s="1">
        <v>1.5</v>
      </c>
      <c r="F2034" s="1">
        <v>11.25</v>
      </c>
    </row>
    <row r="2035" spans="1:6" x14ac:dyDescent="0.2">
      <c r="A2035" t="s">
        <v>150</v>
      </c>
      <c r="B2035" t="s">
        <v>4570</v>
      </c>
      <c r="C2035" t="s">
        <v>1649</v>
      </c>
      <c r="D2035">
        <v>4</v>
      </c>
      <c r="E2035" s="1">
        <v>9.75</v>
      </c>
      <c r="F2035" s="1">
        <v>349</v>
      </c>
    </row>
    <row r="2036" spans="1:6" x14ac:dyDescent="0.2">
      <c r="A2036" t="s">
        <v>151</v>
      </c>
      <c r="B2036" t="s">
        <v>4570</v>
      </c>
      <c r="C2036" t="s">
        <v>1649</v>
      </c>
      <c r="D2036">
        <v>4</v>
      </c>
      <c r="E2036" s="1">
        <v>4.75</v>
      </c>
      <c r="F2036" s="1">
        <v>159.5</v>
      </c>
    </row>
    <row r="2037" spans="1:6" x14ac:dyDescent="0.2">
      <c r="A2037" t="s">
        <v>148</v>
      </c>
      <c r="B2037" t="s">
        <v>4570</v>
      </c>
      <c r="C2037" t="s">
        <v>1655</v>
      </c>
      <c r="D2037">
        <v>4</v>
      </c>
      <c r="E2037" s="1">
        <v>1</v>
      </c>
      <c r="F2037" s="1">
        <v>2.25</v>
      </c>
    </row>
    <row r="2038" spans="1:6" x14ac:dyDescent="0.2">
      <c r="A2038" t="s">
        <v>148</v>
      </c>
      <c r="B2038" t="s">
        <v>4570</v>
      </c>
      <c r="C2038" t="s">
        <v>1657</v>
      </c>
      <c r="D2038">
        <v>4</v>
      </c>
      <c r="E2038" s="1">
        <v>1</v>
      </c>
      <c r="F2038" s="1">
        <v>1.5</v>
      </c>
    </row>
    <row r="2039" spans="1:6" x14ac:dyDescent="0.2">
      <c r="A2039" t="s">
        <v>148</v>
      </c>
      <c r="B2039" t="s">
        <v>4570</v>
      </c>
      <c r="C2039" t="s">
        <v>1667</v>
      </c>
      <c r="D2039">
        <v>4</v>
      </c>
      <c r="E2039" s="1">
        <v>1</v>
      </c>
      <c r="F2039" s="1">
        <v>0</v>
      </c>
    </row>
    <row r="2040" spans="1:6" x14ac:dyDescent="0.2">
      <c r="A2040" t="s">
        <v>148</v>
      </c>
      <c r="B2040" t="s">
        <v>4570</v>
      </c>
      <c r="C2040" t="s">
        <v>1670</v>
      </c>
      <c r="D2040">
        <v>4</v>
      </c>
      <c r="E2040" s="1">
        <v>1</v>
      </c>
      <c r="F2040" s="1">
        <v>1</v>
      </c>
    </row>
    <row r="2041" spans="1:6" x14ac:dyDescent="0.2">
      <c r="A2041" t="s">
        <v>148</v>
      </c>
      <c r="B2041" t="s">
        <v>4570</v>
      </c>
      <c r="C2041" t="s">
        <v>1677</v>
      </c>
      <c r="D2041">
        <v>4</v>
      </c>
      <c r="E2041" s="1">
        <v>1</v>
      </c>
      <c r="F2041" s="1">
        <v>0</v>
      </c>
    </row>
    <row r="2042" spans="1:6" x14ac:dyDescent="0.2">
      <c r="A2042" t="s">
        <v>148</v>
      </c>
      <c r="B2042" t="s">
        <v>4570</v>
      </c>
      <c r="C2042" t="s">
        <v>1678</v>
      </c>
      <c r="D2042">
        <v>4</v>
      </c>
      <c r="E2042" s="1">
        <v>1</v>
      </c>
      <c r="F2042" s="1">
        <v>0</v>
      </c>
    </row>
    <row r="2043" spans="1:6" x14ac:dyDescent="0.2">
      <c r="A2043" t="s">
        <v>148</v>
      </c>
      <c r="B2043" t="s">
        <v>4570</v>
      </c>
      <c r="C2043" t="s">
        <v>1680</v>
      </c>
      <c r="D2043">
        <v>4</v>
      </c>
      <c r="E2043" s="1">
        <v>1</v>
      </c>
      <c r="F2043" s="1">
        <v>0</v>
      </c>
    </row>
    <row r="2044" spans="1:6" x14ac:dyDescent="0.2">
      <c r="A2044" t="s">
        <v>148</v>
      </c>
      <c r="B2044" t="s">
        <v>4570</v>
      </c>
      <c r="C2044" t="s">
        <v>1693</v>
      </c>
      <c r="D2044">
        <v>4</v>
      </c>
      <c r="E2044" s="1">
        <v>13.25</v>
      </c>
      <c r="F2044" s="1">
        <v>359</v>
      </c>
    </row>
    <row r="2045" spans="1:6" x14ac:dyDescent="0.2">
      <c r="A2045" t="s">
        <v>148</v>
      </c>
      <c r="B2045" t="s">
        <v>4570</v>
      </c>
      <c r="C2045" t="s">
        <v>1717</v>
      </c>
      <c r="D2045">
        <v>4</v>
      </c>
      <c r="E2045" s="1">
        <v>14</v>
      </c>
      <c r="F2045" s="1">
        <v>1189.25</v>
      </c>
    </row>
    <row r="2046" spans="1:6" x14ac:dyDescent="0.2">
      <c r="A2046" t="s">
        <v>148</v>
      </c>
      <c r="B2046" t="s">
        <v>4570</v>
      </c>
      <c r="C2046" t="s">
        <v>1718</v>
      </c>
      <c r="D2046">
        <v>4</v>
      </c>
      <c r="E2046" s="1">
        <v>1</v>
      </c>
      <c r="F2046" s="1">
        <v>0</v>
      </c>
    </row>
    <row r="2047" spans="1:6" x14ac:dyDescent="0.2">
      <c r="A2047" t="s">
        <v>148</v>
      </c>
      <c r="B2047" t="s">
        <v>4570</v>
      </c>
      <c r="C2047" t="s">
        <v>1724</v>
      </c>
      <c r="D2047">
        <v>4</v>
      </c>
      <c r="E2047" s="1">
        <v>1</v>
      </c>
      <c r="F2047" s="1">
        <v>0</v>
      </c>
    </row>
    <row r="2048" spans="1:6" x14ac:dyDescent="0.2">
      <c r="A2048" t="s">
        <v>6</v>
      </c>
      <c r="B2048" t="s">
        <v>4570</v>
      </c>
      <c r="C2048" t="s">
        <v>1734</v>
      </c>
      <c r="D2048">
        <v>4</v>
      </c>
      <c r="E2048" s="1">
        <v>1.75</v>
      </c>
      <c r="F2048" s="1">
        <v>60.25</v>
      </c>
    </row>
    <row r="2049" spans="1:6" x14ac:dyDescent="0.2">
      <c r="A2049" t="s">
        <v>148</v>
      </c>
      <c r="B2049" t="s">
        <v>4570</v>
      </c>
      <c r="C2049" t="s">
        <v>1737</v>
      </c>
      <c r="D2049">
        <v>4</v>
      </c>
      <c r="E2049" s="1">
        <v>2.5</v>
      </c>
      <c r="F2049" s="1">
        <v>12.5</v>
      </c>
    </row>
    <row r="2050" spans="1:6" x14ac:dyDescent="0.2">
      <c r="A2050" t="s">
        <v>6</v>
      </c>
      <c r="B2050" t="s">
        <v>4570</v>
      </c>
      <c r="C2050" t="s">
        <v>1746</v>
      </c>
      <c r="D2050">
        <v>4</v>
      </c>
      <c r="E2050" s="1">
        <v>71.75</v>
      </c>
      <c r="F2050" s="1">
        <v>2105.5</v>
      </c>
    </row>
    <row r="2051" spans="1:6" x14ac:dyDescent="0.2">
      <c r="A2051" t="s">
        <v>148</v>
      </c>
      <c r="B2051" t="s">
        <v>4570</v>
      </c>
      <c r="C2051" t="s">
        <v>1758</v>
      </c>
      <c r="D2051">
        <v>4</v>
      </c>
      <c r="E2051" s="1">
        <v>1</v>
      </c>
      <c r="F2051" s="1">
        <v>0</v>
      </c>
    </row>
    <row r="2052" spans="1:6" x14ac:dyDescent="0.2">
      <c r="A2052" t="s">
        <v>148</v>
      </c>
      <c r="B2052" t="s">
        <v>4570</v>
      </c>
      <c r="C2052" t="s">
        <v>1759</v>
      </c>
      <c r="D2052">
        <v>4</v>
      </c>
      <c r="E2052" s="1">
        <v>1</v>
      </c>
      <c r="F2052" s="1">
        <v>0</v>
      </c>
    </row>
    <row r="2053" spans="1:6" x14ac:dyDescent="0.2">
      <c r="A2053" t="s">
        <v>148</v>
      </c>
      <c r="B2053" t="s">
        <v>4570</v>
      </c>
      <c r="C2053" t="s">
        <v>1774</v>
      </c>
      <c r="D2053">
        <v>4</v>
      </c>
      <c r="E2053" s="1">
        <v>1.25</v>
      </c>
      <c r="F2053" s="1">
        <v>17.75</v>
      </c>
    </row>
    <row r="2054" spans="1:6" x14ac:dyDescent="0.2">
      <c r="A2054" t="s">
        <v>6</v>
      </c>
      <c r="B2054" t="s">
        <v>4570</v>
      </c>
      <c r="C2054" t="s">
        <v>1791</v>
      </c>
      <c r="D2054">
        <v>4</v>
      </c>
      <c r="E2054" s="1">
        <v>1</v>
      </c>
      <c r="F2054" s="1">
        <v>0</v>
      </c>
    </row>
    <row r="2055" spans="1:6" x14ac:dyDescent="0.2">
      <c r="A2055" t="s">
        <v>148</v>
      </c>
      <c r="B2055" t="s">
        <v>4570</v>
      </c>
      <c r="C2055" t="s">
        <v>1795</v>
      </c>
      <c r="D2055">
        <v>4</v>
      </c>
      <c r="E2055" s="1">
        <v>3</v>
      </c>
      <c r="F2055" s="1">
        <v>143</v>
      </c>
    </row>
    <row r="2056" spans="1:6" x14ac:dyDescent="0.2">
      <c r="A2056" t="s">
        <v>157</v>
      </c>
      <c r="B2056" t="s">
        <v>4570</v>
      </c>
      <c r="C2056" t="s">
        <v>1800</v>
      </c>
      <c r="D2056">
        <v>4</v>
      </c>
      <c r="E2056" s="1">
        <v>5</v>
      </c>
      <c r="F2056" s="1">
        <v>205.25</v>
      </c>
    </row>
    <row r="2057" spans="1:6" x14ac:dyDescent="0.2">
      <c r="A2057" t="s">
        <v>157</v>
      </c>
      <c r="B2057" t="s">
        <v>4570</v>
      </c>
      <c r="C2057" t="s">
        <v>1800</v>
      </c>
      <c r="D2057">
        <v>4</v>
      </c>
      <c r="E2057" s="1">
        <v>61</v>
      </c>
      <c r="F2057" s="1">
        <v>1125.25</v>
      </c>
    </row>
    <row r="2058" spans="1:6" x14ac:dyDescent="0.2">
      <c r="A2058" t="s">
        <v>7</v>
      </c>
      <c r="B2058" t="s">
        <v>4570</v>
      </c>
      <c r="C2058" t="s">
        <v>1800</v>
      </c>
      <c r="D2058">
        <v>4</v>
      </c>
      <c r="E2058" s="1">
        <v>18.5</v>
      </c>
      <c r="F2058" s="1">
        <v>1545.25</v>
      </c>
    </row>
    <row r="2059" spans="1:6" x14ac:dyDescent="0.2">
      <c r="A2059" t="s">
        <v>17</v>
      </c>
      <c r="B2059" t="s">
        <v>4570</v>
      </c>
      <c r="C2059" t="s">
        <v>1802</v>
      </c>
      <c r="D2059">
        <v>4</v>
      </c>
      <c r="E2059" s="1">
        <v>1.75</v>
      </c>
      <c r="F2059" s="1">
        <v>36</v>
      </c>
    </row>
    <row r="2060" spans="1:6" x14ac:dyDescent="0.2">
      <c r="A2060" t="s">
        <v>6</v>
      </c>
      <c r="B2060" t="s">
        <v>4570</v>
      </c>
      <c r="C2060" t="s">
        <v>1807</v>
      </c>
      <c r="D2060">
        <v>4</v>
      </c>
      <c r="E2060" s="1">
        <v>1</v>
      </c>
      <c r="F2060" s="1">
        <v>0</v>
      </c>
    </row>
    <row r="2061" spans="1:6" x14ac:dyDescent="0.2">
      <c r="A2061" t="s">
        <v>148</v>
      </c>
      <c r="B2061" t="s">
        <v>4570</v>
      </c>
      <c r="C2061" t="s">
        <v>1809</v>
      </c>
      <c r="D2061">
        <v>4</v>
      </c>
      <c r="E2061" s="1">
        <v>12</v>
      </c>
      <c r="F2061" s="1">
        <v>467.25</v>
      </c>
    </row>
    <row r="2062" spans="1:6" x14ac:dyDescent="0.2">
      <c r="A2062" t="s">
        <v>7</v>
      </c>
      <c r="B2062" t="s">
        <v>4570</v>
      </c>
      <c r="C2062" t="s">
        <v>1814</v>
      </c>
      <c r="D2062">
        <v>4</v>
      </c>
      <c r="E2062" s="1">
        <v>5</v>
      </c>
      <c r="F2062" s="1">
        <v>132</v>
      </c>
    </row>
    <row r="2063" spans="1:6" x14ac:dyDescent="0.2">
      <c r="A2063" t="s">
        <v>6</v>
      </c>
      <c r="B2063" t="s">
        <v>4570</v>
      </c>
      <c r="C2063" t="s">
        <v>1816</v>
      </c>
      <c r="D2063">
        <v>4</v>
      </c>
      <c r="E2063" s="1">
        <v>1.5</v>
      </c>
      <c r="F2063" s="1">
        <v>32.5</v>
      </c>
    </row>
    <row r="2064" spans="1:6" x14ac:dyDescent="0.2">
      <c r="A2064" t="s">
        <v>7</v>
      </c>
      <c r="B2064" t="s">
        <v>4570</v>
      </c>
      <c r="C2064" t="s">
        <v>1817</v>
      </c>
      <c r="D2064">
        <v>4</v>
      </c>
      <c r="E2064" s="1">
        <v>3.25</v>
      </c>
      <c r="F2064" s="1">
        <v>93.5</v>
      </c>
    </row>
    <row r="2065" spans="1:6" x14ac:dyDescent="0.2">
      <c r="A2065" t="s">
        <v>6</v>
      </c>
      <c r="B2065" t="s">
        <v>4570</v>
      </c>
      <c r="C2065" t="s">
        <v>1821</v>
      </c>
      <c r="D2065">
        <v>4</v>
      </c>
      <c r="E2065" s="1">
        <v>2.25</v>
      </c>
      <c r="F2065" s="1">
        <v>179.75</v>
      </c>
    </row>
    <row r="2066" spans="1:6" x14ac:dyDescent="0.2">
      <c r="A2066" t="s">
        <v>6</v>
      </c>
      <c r="B2066" t="s">
        <v>4570</v>
      </c>
      <c r="C2066" t="s">
        <v>1824</v>
      </c>
      <c r="D2066">
        <v>4</v>
      </c>
      <c r="E2066" s="1">
        <v>1</v>
      </c>
      <c r="F2066" s="1">
        <v>24.5</v>
      </c>
    </row>
    <row r="2067" spans="1:6" x14ac:dyDescent="0.2">
      <c r="A2067" t="s">
        <v>7</v>
      </c>
      <c r="B2067" t="s">
        <v>4570</v>
      </c>
      <c r="C2067" t="s">
        <v>1825</v>
      </c>
      <c r="D2067">
        <v>4</v>
      </c>
      <c r="E2067" s="1">
        <v>1.75</v>
      </c>
      <c r="F2067" s="1">
        <v>0</v>
      </c>
    </row>
    <row r="2068" spans="1:6" x14ac:dyDescent="0.2">
      <c r="A2068" t="s">
        <v>6</v>
      </c>
      <c r="B2068" t="s">
        <v>4570</v>
      </c>
      <c r="C2068" t="s">
        <v>1828</v>
      </c>
      <c r="D2068">
        <v>4</v>
      </c>
      <c r="E2068" s="1">
        <v>5.25</v>
      </c>
      <c r="F2068" s="1">
        <v>62</v>
      </c>
    </row>
    <row r="2069" spans="1:6" x14ac:dyDescent="0.2">
      <c r="A2069" t="s">
        <v>86</v>
      </c>
      <c r="B2069" t="s">
        <v>4570</v>
      </c>
      <c r="C2069" t="s">
        <v>1833</v>
      </c>
      <c r="D2069">
        <v>4</v>
      </c>
      <c r="E2069" s="1">
        <v>11.75</v>
      </c>
      <c r="F2069" s="1">
        <v>47</v>
      </c>
    </row>
    <row r="2070" spans="1:6" x14ac:dyDescent="0.2">
      <c r="A2070" t="s">
        <v>148</v>
      </c>
      <c r="B2070" t="s">
        <v>4570</v>
      </c>
      <c r="C2070" t="s">
        <v>1833</v>
      </c>
      <c r="D2070">
        <v>4</v>
      </c>
      <c r="E2070" s="1">
        <v>14</v>
      </c>
      <c r="F2070" s="1">
        <v>120.25</v>
      </c>
    </row>
    <row r="2071" spans="1:6" x14ac:dyDescent="0.2">
      <c r="A2071" t="s">
        <v>148</v>
      </c>
      <c r="B2071" t="s">
        <v>4570</v>
      </c>
      <c r="C2071" t="s">
        <v>1840</v>
      </c>
      <c r="D2071">
        <v>4</v>
      </c>
      <c r="E2071" s="1">
        <v>2.75</v>
      </c>
      <c r="F2071" s="1">
        <v>13.25</v>
      </c>
    </row>
    <row r="2072" spans="1:6" x14ac:dyDescent="0.2">
      <c r="A2072" t="s">
        <v>148</v>
      </c>
      <c r="B2072" t="s">
        <v>4570</v>
      </c>
      <c r="C2072" t="s">
        <v>1869</v>
      </c>
      <c r="D2072">
        <v>4</v>
      </c>
      <c r="E2072" s="1">
        <v>1</v>
      </c>
      <c r="F2072" s="1">
        <v>0</v>
      </c>
    </row>
    <row r="2073" spans="1:6" x14ac:dyDescent="0.2">
      <c r="A2073" t="s">
        <v>148</v>
      </c>
      <c r="B2073" t="s">
        <v>4570</v>
      </c>
      <c r="C2073" t="s">
        <v>1870</v>
      </c>
      <c r="D2073">
        <v>4</v>
      </c>
      <c r="E2073" s="1">
        <v>1</v>
      </c>
      <c r="F2073" s="1">
        <v>0</v>
      </c>
    </row>
    <row r="2074" spans="1:6" x14ac:dyDescent="0.2">
      <c r="A2074" t="s">
        <v>148</v>
      </c>
      <c r="B2074" t="s">
        <v>4570</v>
      </c>
      <c r="C2074" t="s">
        <v>1907</v>
      </c>
      <c r="D2074">
        <v>4</v>
      </c>
      <c r="E2074" s="1">
        <v>2</v>
      </c>
      <c r="F2074" s="1">
        <v>0</v>
      </c>
    </row>
    <row r="2075" spans="1:6" x14ac:dyDescent="0.2">
      <c r="A2075" t="s">
        <v>148</v>
      </c>
      <c r="B2075" t="s">
        <v>4570</v>
      </c>
      <c r="C2075" t="s">
        <v>1924</v>
      </c>
      <c r="D2075">
        <v>4</v>
      </c>
      <c r="E2075" s="1">
        <v>13.5</v>
      </c>
      <c r="F2075" s="1">
        <v>49</v>
      </c>
    </row>
    <row r="2076" spans="1:6" x14ac:dyDescent="0.2">
      <c r="A2076" t="s">
        <v>148</v>
      </c>
      <c r="B2076" t="s">
        <v>4570</v>
      </c>
      <c r="C2076" t="s">
        <v>1926</v>
      </c>
      <c r="D2076">
        <v>4</v>
      </c>
      <c r="E2076" s="1">
        <v>2</v>
      </c>
      <c r="F2076" s="1">
        <v>13.75</v>
      </c>
    </row>
    <row r="2077" spans="1:6" x14ac:dyDescent="0.2">
      <c r="A2077" t="s">
        <v>148</v>
      </c>
      <c r="B2077" t="s">
        <v>4570</v>
      </c>
      <c r="C2077" t="s">
        <v>1935</v>
      </c>
      <c r="D2077">
        <v>4</v>
      </c>
      <c r="E2077" s="1">
        <v>28</v>
      </c>
      <c r="F2077" s="1">
        <v>439.25</v>
      </c>
    </row>
    <row r="2078" spans="1:6" x14ac:dyDescent="0.2">
      <c r="A2078" t="s">
        <v>6</v>
      </c>
      <c r="B2078" t="s">
        <v>4570</v>
      </c>
      <c r="C2078" t="s">
        <v>1950</v>
      </c>
      <c r="D2078">
        <v>4</v>
      </c>
      <c r="E2078" s="1">
        <v>2.75</v>
      </c>
      <c r="F2078" s="1">
        <v>76.75</v>
      </c>
    </row>
    <row r="2079" spans="1:6" x14ac:dyDescent="0.2">
      <c r="A2079" t="s">
        <v>148</v>
      </c>
      <c r="B2079" t="s">
        <v>4570</v>
      </c>
      <c r="C2079" t="s">
        <v>1952</v>
      </c>
      <c r="D2079">
        <v>4</v>
      </c>
      <c r="E2079" s="1">
        <v>3</v>
      </c>
      <c r="F2079" s="1">
        <v>100.5</v>
      </c>
    </row>
    <row r="2080" spans="1:6" x14ac:dyDescent="0.2">
      <c r="A2080" t="s">
        <v>148</v>
      </c>
      <c r="B2080" t="s">
        <v>4570</v>
      </c>
      <c r="C2080" t="s">
        <v>1958</v>
      </c>
      <c r="D2080">
        <v>4</v>
      </c>
      <c r="E2080" s="1">
        <v>2</v>
      </c>
      <c r="F2080" s="1">
        <v>164.75</v>
      </c>
    </row>
    <row r="2081" spans="1:6" x14ac:dyDescent="0.2">
      <c r="A2081" t="s">
        <v>6</v>
      </c>
      <c r="B2081" t="s">
        <v>4570</v>
      </c>
      <c r="C2081" t="s">
        <v>1959</v>
      </c>
      <c r="D2081">
        <v>4</v>
      </c>
      <c r="E2081" s="1">
        <v>1</v>
      </c>
      <c r="F2081" s="1">
        <v>44</v>
      </c>
    </row>
    <row r="2082" spans="1:6" x14ac:dyDescent="0.2">
      <c r="A2082" t="s">
        <v>148</v>
      </c>
      <c r="B2082" t="s">
        <v>4570</v>
      </c>
      <c r="C2082" t="s">
        <v>1960</v>
      </c>
      <c r="D2082">
        <v>4</v>
      </c>
      <c r="E2082" s="1">
        <v>17.25</v>
      </c>
      <c r="F2082" s="1">
        <v>876</v>
      </c>
    </row>
    <row r="2083" spans="1:6" x14ac:dyDescent="0.2">
      <c r="A2083" t="s">
        <v>148</v>
      </c>
      <c r="B2083" t="s">
        <v>4570</v>
      </c>
      <c r="C2083" t="s">
        <v>1965</v>
      </c>
      <c r="D2083">
        <v>4</v>
      </c>
      <c r="E2083" s="1">
        <v>5.75</v>
      </c>
      <c r="F2083" s="1">
        <v>123</v>
      </c>
    </row>
    <row r="2084" spans="1:6" x14ac:dyDescent="0.2">
      <c r="A2084" t="s">
        <v>148</v>
      </c>
      <c r="B2084" t="s">
        <v>4570</v>
      </c>
      <c r="C2084" t="s">
        <v>1986</v>
      </c>
      <c r="D2084">
        <v>4</v>
      </c>
      <c r="E2084" s="1">
        <v>3</v>
      </c>
      <c r="F2084" s="1">
        <v>322.5</v>
      </c>
    </row>
    <row r="2085" spans="1:6" x14ac:dyDescent="0.2">
      <c r="A2085" t="s">
        <v>154</v>
      </c>
      <c r="B2085" t="s">
        <v>4570</v>
      </c>
      <c r="C2085" t="s">
        <v>1988</v>
      </c>
      <c r="D2085">
        <v>4</v>
      </c>
      <c r="E2085" s="1">
        <v>6</v>
      </c>
      <c r="F2085" s="1">
        <v>97</v>
      </c>
    </row>
    <row r="2086" spans="1:6" x14ac:dyDescent="0.2">
      <c r="A2086" t="s">
        <v>148</v>
      </c>
      <c r="B2086" t="s">
        <v>4570</v>
      </c>
      <c r="C2086" t="s">
        <v>2000</v>
      </c>
      <c r="D2086">
        <v>4</v>
      </c>
      <c r="E2086" s="1">
        <v>26.75</v>
      </c>
      <c r="F2086" s="1">
        <v>627.5</v>
      </c>
    </row>
    <row r="2087" spans="1:6" x14ac:dyDescent="0.2">
      <c r="A2087" t="s">
        <v>6</v>
      </c>
      <c r="B2087" t="s">
        <v>4570</v>
      </c>
      <c r="C2087" t="s">
        <v>2012</v>
      </c>
      <c r="D2087">
        <v>4</v>
      </c>
      <c r="E2087" s="1">
        <v>15</v>
      </c>
      <c r="F2087" s="1">
        <v>358</v>
      </c>
    </row>
    <row r="2088" spans="1:6" x14ac:dyDescent="0.2">
      <c r="A2088" t="s">
        <v>84</v>
      </c>
      <c r="B2088" t="s">
        <v>4570</v>
      </c>
      <c r="C2088" t="s">
        <v>2019</v>
      </c>
      <c r="D2088">
        <v>4</v>
      </c>
      <c r="E2088" s="1">
        <v>2.25</v>
      </c>
      <c r="F2088" s="1">
        <v>211</v>
      </c>
    </row>
    <row r="2089" spans="1:6" x14ac:dyDescent="0.2">
      <c r="A2089" t="s">
        <v>148</v>
      </c>
      <c r="B2089" t="s">
        <v>4570</v>
      </c>
      <c r="C2089" t="s">
        <v>2025</v>
      </c>
      <c r="D2089">
        <v>4</v>
      </c>
      <c r="E2089" s="1">
        <v>4.5</v>
      </c>
      <c r="F2089" s="1">
        <v>107</v>
      </c>
    </row>
    <row r="2090" spans="1:6" x14ac:dyDescent="0.2">
      <c r="A2090" t="s">
        <v>148</v>
      </c>
      <c r="B2090" t="s">
        <v>4570</v>
      </c>
      <c r="C2090" t="s">
        <v>2039</v>
      </c>
      <c r="D2090">
        <v>4</v>
      </c>
      <c r="E2090" s="1">
        <v>6</v>
      </c>
      <c r="F2090" s="1">
        <v>149.75</v>
      </c>
    </row>
    <row r="2091" spans="1:6" x14ac:dyDescent="0.2">
      <c r="A2091" t="s">
        <v>6</v>
      </c>
      <c r="B2091" t="s">
        <v>4570</v>
      </c>
      <c r="C2091" t="s">
        <v>2042</v>
      </c>
      <c r="D2091">
        <v>4</v>
      </c>
      <c r="E2091" s="1">
        <v>1.5</v>
      </c>
      <c r="F2091" s="1">
        <v>7.25</v>
      </c>
    </row>
    <row r="2092" spans="1:6" x14ac:dyDescent="0.2">
      <c r="A2092" t="s">
        <v>148</v>
      </c>
      <c r="B2092" t="s">
        <v>4570</v>
      </c>
      <c r="C2092" t="s">
        <v>2046</v>
      </c>
      <c r="D2092">
        <v>4</v>
      </c>
      <c r="E2092" s="1">
        <v>5.75</v>
      </c>
      <c r="F2092" s="1">
        <v>66</v>
      </c>
    </row>
    <row r="2093" spans="1:6" x14ac:dyDescent="0.2">
      <c r="A2093" t="s">
        <v>6</v>
      </c>
      <c r="B2093" t="s">
        <v>4570</v>
      </c>
      <c r="C2093" t="s">
        <v>2055</v>
      </c>
      <c r="D2093">
        <v>4</v>
      </c>
      <c r="E2093" s="1">
        <v>5.25</v>
      </c>
      <c r="F2093" s="1">
        <v>22.5</v>
      </c>
    </row>
    <row r="2094" spans="1:6" x14ac:dyDescent="0.2">
      <c r="A2094" t="s">
        <v>148</v>
      </c>
      <c r="B2094" t="s">
        <v>4570</v>
      </c>
      <c r="C2094" t="s">
        <v>2060</v>
      </c>
      <c r="D2094">
        <v>4</v>
      </c>
      <c r="E2094" s="1">
        <v>25.5</v>
      </c>
      <c r="F2094" s="1">
        <v>1787.75</v>
      </c>
    </row>
    <row r="2095" spans="1:6" x14ac:dyDescent="0.2">
      <c r="A2095" t="s">
        <v>148</v>
      </c>
      <c r="B2095" t="s">
        <v>4570</v>
      </c>
      <c r="C2095" t="s">
        <v>2084</v>
      </c>
      <c r="D2095">
        <v>4</v>
      </c>
      <c r="E2095" s="1">
        <v>4</v>
      </c>
      <c r="F2095" s="1">
        <v>227.5</v>
      </c>
    </row>
    <row r="2096" spans="1:6" x14ac:dyDescent="0.2">
      <c r="A2096" t="s">
        <v>148</v>
      </c>
      <c r="B2096" t="s">
        <v>4570</v>
      </c>
      <c r="C2096" t="s">
        <v>2100</v>
      </c>
      <c r="D2096">
        <v>4</v>
      </c>
      <c r="E2096" s="1">
        <v>1.5</v>
      </c>
      <c r="F2096" s="1">
        <v>63</v>
      </c>
    </row>
    <row r="2097" spans="1:6" x14ac:dyDescent="0.2">
      <c r="A2097" t="s">
        <v>6</v>
      </c>
      <c r="B2097" t="s">
        <v>4570</v>
      </c>
      <c r="C2097" t="s">
        <v>2103</v>
      </c>
      <c r="D2097">
        <v>4</v>
      </c>
      <c r="E2097" s="1">
        <v>2</v>
      </c>
      <c r="F2097" s="1">
        <v>23.25</v>
      </c>
    </row>
    <row r="2098" spans="1:6" x14ac:dyDescent="0.2">
      <c r="A2098" t="s">
        <v>6</v>
      </c>
      <c r="B2098" t="s">
        <v>4570</v>
      </c>
      <c r="C2098" t="s">
        <v>2111</v>
      </c>
      <c r="D2098">
        <v>4</v>
      </c>
      <c r="E2098" s="1">
        <v>4.5</v>
      </c>
      <c r="F2098" s="1">
        <v>17.5</v>
      </c>
    </row>
    <row r="2099" spans="1:6" x14ac:dyDescent="0.2">
      <c r="A2099" t="s">
        <v>6</v>
      </c>
      <c r="B2099" t="s">
        <v>4570</v>
      </c>
      <c r="C2099" t="s">
        <v>2112</v>
      </c>
      <c r="D2099">
        <v>4</v>
      </c>
      <c r="E2099" s="1">
        <v>6</v>
      </c>
      <c r="F2099" s="1">
        <v>14.75</v>
      </c>
    </row>
    <row r="2100" spans="1:6" x14ac:dyDescent="0.2">
      <c r="A2100" t="s">
        <v>151</v>
      </c>
      <c r="B2100" t="s">
        <v>4570</v>
      </c>
      <c r="C2100" t="s">
        <v>2123</v>
      </c>
      <c r="D2100">
        <v>4</v>
      </c>
      <c r="E2100" s="1">
        <v>1.75</v>
      </c>
      <c r="F2100" s="1">
        <v>4.75</v>
      </c>
    </row>
    <row r="2101" spans="1:6" x14ac:dyDescent="0.2">
      <c r="A2101" t="s">
        <v>148</v>
      </c>
      <c r="B2101" t="s">
        <v>4570</v>
      </c>
      <c r="C2101" t="s">
        <v>2128</v>
      </c>
      <c r="D2101">
        <v>4</v>
      </c>
      <c r="E2101" s="1">
        <v>8.5</v>
      </c>
      <c r="F2101" s="1">
        <v>166.25</v>
      </c>
    </row>
    <row r="2102" spans="1:6" x14ac:dyDescent="0.2">
      <c r="A2102" t="s">
        <v>148</v>
      </c>
      <c r="B2102" t="s">
        <v>4570</v>
      </c>
      <c r="C2102" t="s">
        <v>2137</v>
      </c>
      <c r="D2102">
        <v>4</v>
      </c>
      <c r="E2102" s="1">
        <v>1</v>
      </c>
      <c r="F2102" s="1">
        <v>0</v>
      </c>
    </row>
    <row r="2103" spans="1:6" x14ac:dyDescent="0.2">
      <c r="A2103" t="s">
        <v>148</v>
      </c>
      <c r="B2103" t="s">
        <v>4570</v>
      </c>
      <c r="C2103" t="s">
        <v>2139</v>
      </c>
      <c r="D2103">
        <v>4</v>
      </c>
      <c r="E2103" s="1">
        <v>1</v>
      </c>
      <c r="F2103" s="1">
        <v>0</v>
      </c>
    </row>
    <row r="2104" spans="1:6" x14ac:dyDescent="0.2">
      <c r="A2104" t="s">
        <v>80</v>
      </c>
      <c r="B2104" t="s">
        <v>4570</v>
      </c>
      <c r="C2104" t="s">
        <v>2146</v>
      </c>
      <c r="D2104">
        <v>4</v>
      </c>
      <c r="E2104" s="1">
        <v>7.5</v>
      </c>
      <c r="F2104" s="1">
        <v>154.75</v>
      </c>
    </row>
    <row r="2105" spans="1:6" x14ac:dyDescent="0.2">
      <c r="A2105" t="s">
        <v>148</v>
      </c>
      <c r="B2105" t="s">
        <v>4570</v>
      </c>
      <c r="C2105" t="s">
        <v>2151</v>
      </c>
      <c r="D2105">
        <v>4</v>
      </c>
      <c r="E2105" s="1">
        <v>1</v>
      </c>
      <c r="F2105" s="1">
        <v>0</v>
      </c>
    </row>
    <row r="2106" spans="1:6" x14ac:dyDescent="0.2">
      <c r="A2106" t="s">
        <v>101</v>
      </c>
      <c r="B2106" t="s">
        <v>4570</v>
      </c>
      <c r="C2106" t="s">
        <v>2164</v>
      </c>
      <c r="D2106">
        <v>4</v>
      </c>
      <c r="E2106" s="1">
        <v>1.25</v>
      </c>
      <c r="F2106" s="1">
        <v>2.25</v>
      </c>
    </row>
    <row r="2107" spans="1:6" x14ac:dyDescent="0.2">
      <c r="A2107" t="s">
        <v>148</v>
      </c>
      <c r="B2107" t="s">
        <v>4570</v>
      </c>
      <c r="C2107" t="s">
        <v>2165</v>
      </c>
      <c r="D2107">
        <v>4</v>
      </c>
      <c r="E2107" s="1">
        <v>1</v>
      </c>
      <c r="F2107" s="1">
        <v>0</v>
      </c>
    </row>
    <row r="2108" spans="1:6" x14ac:dyDescent="0.2">
      <c r="A2108" t="s">
        <v>148</v>
      </c>
      <c r="B2108" t="s">
        <v>4570</v>
      </c>
      <c r="C2108" t="s">
        <v>2170</v>
      </c>
      <c r="D2108">
        <v>4</v>
      </c>
      <c r="E2108" s="1">
        <v>1.5</v>
      </c>
      <c r="F2108" s="1">
        <v>7.75</v>
      </c>
    </row>
    <row r="2109" spans="1:6" x14ac:dyDescent="0.2">
      <c r="A2109" t="s">
        <v>6</v>
      </c>
      <c r="B2109" t="s">
        <v>4570</v>
      </c>
      <c r="C2109" t="s">
        <v>2176</v>
      </c>
      <c r="D2109">
        <v>4</v>
      </c>
      <c r="E2109" s="1">
        <v>2</v>
      </c>
      <c r="F2109" s="1">
        <v>51.75</v>
      </c>
    </row>
    <row r="2110" spans="1:6" x14ac:dyDescent="0.2">
      <c r="A2110" t="s">
        <v>11</v>
      </c>
      <c r="B2110" t="s">
        <v>4570</v>
      </c>
      <c r="C2110" t="s">
        <v>2192</v>
      </c>
      <c r="D2110">
        <v>4</v>
      </c>
      <c r="E2110" s="1">
        <v>7.25</v>
      </c>
      <c r="F2110" s="1">
        <v>182.25</v>
      </c>
    </row>
    <row r="2111" spans="1:6" x14ac:dyDescent="0.2">
      <c r="A2111" t="s">
        <v>6</v>
      </c>
      <c r="B2111" t="s">
        <v>4570</v>
      </c>
      <c r="C2111" t="s">
        <v>2193</v>
      </c>
      <c r="D2111">
        <v>4</v>
      </c>
      <c r="E2111" s="1">
        <v>1.25</v>
      </c>
      <c r="F2111" s="1">
        <v>0</v>
      </c>
    </row>
    <row r="2112" spans="1:6" x14ac:dyDescent="0.2">
      <c r="A2112" t="s">
        <v>148</v>
      </c>
      <c r="B2112" t="s">
        <v>4570</v>
      </c>
      <c r="C2112" t="s">
        <v>2203</v>
      </c>
      <c r="D2112">
        <v>4</v>
      </c>
      <c r="E2112" s="1">
        <v>2.5</v>
      </c>
      <c r="F2112" s="1">
        <v>5.25</v>
      </c>
    </row>
    <row r="2113" spans="1:6" x14ac:dyDescent="0.2">
      <c r="A2113" t="s">
        <v>148</v>
      </c>
      <c r="B2113" t="s">
        <v>4570</v>
      </c>
      <c r="C2113" t="s">
        <v>2206</v>
      </c>
      <c r="D2113">
        <v>4</v>
      </c>
      <c r="E2113" s="1">
        <v>1</v>
      </c>
      <c r="F2113" s="1">
        <v>0</v>
      </c>
    </row>
    <row r="2114" spans="1:6" x14ac:dyDescent="0.2">
      <c r="A2114" t="s">
        <v>148</v>
      </c>
      <c r="B2114" t="s">
        <v>4570</v>
      </c>
      <c r="C2114" t="s">
        <v>2207</v>
      </c>
      <c r="D2114">
        <v>4</v>
      </c>
      <c r="E2114" s="1">
        <v>1</v>
      </c>
      <c r="F2114" s="1">
        <v>0</v>
      </c>
    </row>
    <row r="2115" spans="1:6" x14ac:dyDescent="0.2">
      <c r="A2115" t="s">
        <v>6</v>
      </c>
      <c r="B2115" t="s">
        <v>4570</v>
      </c>
      <c r="C2115" t="s">
        <v>2224</v>
      </c>
      <c r="D2115">
        <v>4</v>
      </c>
      <c r="E2115" s="1">
        <v>1.25</v>
      </c>
      <c r="F2115" s="1">
        <v>40</v>
      </c>
    </row>
    <row r="2116" spans="1:6" x14ac:dyDescent="0.2">
      <c r="A2116" t="s">
        <v>148</v>
      </c>
      <c r="B2116" t="s">
        <v>4570</v>
      </c>
      <c r="C2116" t="s">
        <v>2226</v>
      </c>
      <c r="D2116">
        <v>4</v>
      </c>
      <c r="E2116" s="1">
        <v>6.25</v>
      </c>
      <c r="F2116" s="1">
        <v>290.25</v>
      </c>
    </row>
    <row r="2117" spans="1:6" x14ac:dyDescent="0.2">
      <c r="A2117" t="s">
        <v>148</v>
      </c>
      <c r="B2117" t="s">
        <v>4570</v>
      </c>
      <c r="C2117" t="s">
        <v>2233</v>
      </c>
      <c r="D2117">
        <v>4</v>
      </c>
      <c r="E2117" s="1">
        <v>2.25</v>
      </c>
      <c r="F2117" s="1">
        <v>56.75</v>
      </c>
    </row>
    <row r="2118" spans="1:6" x14ac:dyDescent="0.2">
      <c r="A2118" t="s">
        <v>151</v>
      </c>
      <c r="B2118" t="s">
        <v>4570</v>
      </c>
      <c r="C2118" t="s">
        <v>2250</v>
      </c>
      <c r="D2118">
        <v>4</v>
      </c>
      <c r="E2118" s="1">
        <v>1</v>
      </c>
      <c r="F2118" s="1">
        <v>0</v>
      </c>
    </row>
    <row r="2119" spans="1:6" x14ac:dyDescent="0.2">
      <c r="A2119" t="s">
        <v>11</v>
      </c>
      <c r="B2119" t="s">
        <v>4570</v>
      </c>
      <c r="C2119" t="s">
        <v>2255</v>
      </c>
      <c r="D2119">
        <v>4</v>
      </c>
      <c r="E2119" s="1">
        <v>4.25</v>
      </c>
      <c r="F2119" s="1">
        <v>34.25</v>
      </c>
    </row>
    <row r="2120" spans="1:6" x14ac:dyDescent="0.2">
      <c r="A2120" t="s">
        <v>6</v>
      </c>
      <c r="B2120" t="s">
        <v>4570</v>
      </c>
      <c r="C2120" t="s">
        <v>2259</v>
      </c>
      <c r="D2120">
        <v>4</v>
      </c>
      <c r="E2120" s="1">
        <v>1</v>
      </c>
      <c r="F2120" s="1">
        <v>2.25</v>
      </c>
    </row>
    <row r="2121" spans="1:6" x14ac:dyDescent="0.2">
      <c r="A2121" t="s">
        <v>148</v>
      </c>
      <c r="B2121" t="s">
        <v>4570</v>
      </c>
      <c r="C2121" t="s">
        <v>2265</v>
      </c>
      <c r="D2121">
        <v>4</v>
      </c>
      <c r="E2121" s="1">
        <v>5</v>
      </c>
      <c r="F2121" s="1">
        <v>432.25</v>
      </c>
    </row>
    <row r="2122" spans="1:6" x14ac:dyDescent="0.2">
      <c r="A2122" t="s">
        <v>148</v>
      </c>
      <c r="B2122" t="s">
        <v>4570</v>
      </c>
      <c r="C2122" t="s">
        <v>2276</v>
      </c>
      <c r="D2122">
        <v>4</v>
      </c>
      <c r="E2122" s="1">
        <v>1</v>
      </c>
      <c r="F2122" s="1">
        <v>0</v>
      </c>
    </row>
    <row r="2123" spans="1:6" x14ac:dyDescent="0.2">
      <c r="A2123" t="s">
        <v>6</v>
      </c>
      <c r="B2123" t="s">
        <v>4570</v>
      </c>
      <c r="C2123" t="s">
        <v>2284</v>
      </c>
      <c r="D2123">
        <v>4</v>
      </c>
      <c r="E2123" s="1">
        <v>37</v>
      </c>
      <c r="F2123" s="1">
        <v>2721.75</v>
      </c>
    </row>
    <row r="2124" spans="1:6" x14ac:dyDescent="0.2">
      <c r="A2124" t="s">
        <v>34</v>
      </c>
      <c r="B2124" t="s">
        <v>4570</v>
      </c>
      <c r="C2124" t="s">
        <v>2285</v>
      </c>
      <c r="D2124">
        <v>4</v>
      </c>
      <c r="E2124" s="1">
        <v>8.25</v>
      </c>
      <c r="F2124" s="1">
        <v>300.25</v>
      </c>
    </row>
    <row r="2125" spans="1:6" x14ac:dyDescent="0.2">
      <c r="A2125" t="s">
        <v>153</v>
      </c>
      <c r="B2125" t="s">
        <v>4570</v>
      </c>
      <c r="C2125" t="s">
        <v>2300</v>
      </c>
      <c r="D2125">
        <v>4</v>
      </c>
      <c r="E2125" s="1">
        <v>3</v>
      </c>
      <c r="F2125" s="1">
        <v>12.5</v>
      </c>
    </row>
    <row r="2126" spans="1:6" x14ac:dyDescent="0.2">
      <c r="A2126" t="s">
        <v>153</v>
      </c>
      <c r="B2126" t="s">
        <v>4570</v>
      </c>
      <c r="C2126" t="s">
        <v>2303</v>
      </c>
      <c r="D2126">
        <v>4</v>
      </c>
      <c r="E2126" s="1">
        <v>1.25</v>
      </c>
      <c r="F2126" s="1">
        <v>85.75</v>
      </c>
    </row>
    <row r="2127" spans="1:6" x14ac:dyDescent="0.2">
      <c r="A2127" t="s">
        <v>148</v>
      </c>
      <c r="B2127" t="s">
        <v>4570</v>
      </c>
      <c r="C2127" t="s">
        <v>2309</v>
      </c>
      <c r="D2127">
        <v>4</v>
      </c>
      <c r="E2127" s="1">
        <v>1</v>
      </c>
      <c r="F2127" s="1">
        <v>14</v>
      </c>
    </row>
    <row r="2128" spans="1:6" x14ac:dyDescent="0.2">
      <c r="A2128" t="s">
        <v>148</v>
      </c>
      <c r="B2128" t="s">
        <v>4570</v>
      </c>
      <c r="C2128" t="s">
        <v>2319</v>
      </c>
      <c r="D2128">
        <v>4</v>
      </c>
      <c r="E2128" s="1">
        <v>1.5</v>
      </c>
      <c r="F2128" s="1">
        <v>35</v>
      </c>
    </row>
    <row r="2129" spans="1:6" x14ac:dyDescent="0.2">
      <c r="A2129" t="s">
        <v>157</v>
      </c>
      <c r="B2129" t="s">
        <v>4570</v>
      </c>
      <c r="C2129" t="s">
        <v>2320</v>
      </c>
      <c r="D2129">
        <v>4</v>
      </c>
      <c r="E2129" s="1">
        <v>4.5</v>
      </c>
      <c r="F2129" s="1">
        <v>313</v>
      </c>
    </row>
    <row r="2130" spans="1:6" x14ac:dyDescent="0.2">
      <c r="A2130" t="s">
        <v>6</v>
      </c>
      <c r="B2130" t="s">
        <v>4570</v>
      </c>
      <c r="C2130" t="s">
        <v>2332</v>
      </c>
      <c r="D2130">
        <v>4</v>
      </c>
      <c r="E2130" s="1">
        <v>1</v>
      </c>
      <c r="F2130" s="1">
        <v>0</v>
      </c>
    </row>
    <row r="2131" spans="1:6" x14ac:dyDescent="0.2">
      <c r="A2131" t="s">
        <v>148</v>
      </c>
      <c r="B2131" t="s">
        <v>4570</v>
      </c>
      <c r="C2131" t="s">
        <v>2334</v>
      </c>
      <c r="D2131">
        <v>4</v>
      </c>
      <c r="E2131" s="1">
        <v>1.5</v>
      </c>
      <c r="F2131" s="1">
        <v>139.25</v>
      </c>
    </row>
    <row r="2132" spans="1:6" x14ac:dyDescent="0.2">
      <c r="A2132" t="s">
        <v>6</v>
      </c>
      <c r="B2132" t="s">
        <v>4570</v>
      </c>
      <c r="C2132" t="s">
        <v>2365</v>
      </c>
      <c r="D2132">
        <v>4</v>
      </c>
      <c r="E2132" s="1">
        <v>1</v>
      </c>
      <c r="F2132" s="1">
        <v>0</v>
      </c>
    </row>
    <row r="2133" spans="1:6" x14ac:dyDescent="0.2">
      <c r="A2133" t="s">
        <v>34</v>
      </c>
      <c r="B2133" t="s">
        <v>4570</v>
      </c>
      <c r="C2133" t="s">
        <v>2380</v>
      </c>
      <c r="D2133">
        <v>4</v>
      </c>
      <c r="E2133" s="1">
        <v>11.25</v>
      </c>
      <c r="F2133" s="1">
        <v>200.25</v>
      </c>
    </row>
    <row r="2134" spans="1:6" x14ac:dyDescent="0.2">
      <c r="A2134" t="s">
        <v>6</v>
      </c>
      <c r="B2134" t="s">
        <v>4570</v>
      </c>
      <c r="C2134" t="s">
        <v>2389</v>
      </c>
      <c r="D2134">
        <v>4</v>
      </c>
      <c r="E2134" s="1">
        <v>1</v>
      </c>
      <c r="F2134" s="1">
        <v>0</v>
      </c>
    </row>
    <row r="2135" spans="1:6" x14ac:dyDescent="0.2">
      <c r="A2135" t="s">
        <v>6</v>
      </c>
      <c r="B2135" t="s">
        <v>4570</v>
      </c>
      <c r="C2135" t="s">
        <v>2393</v>
      </c>
      <c r="D2135">
        <v>4</v>
      </c>
      <c r="E2135" s="1">
        <v>1</v>
      </c>
      <c r="F2135" s="1">
        <v>0</v>
      </c>
    </row>
    <row r="2136" spans="1:6" x14ac:dyDescent="0.2">
      <c r="A2136" t="s">
        <v>6</v>
      </c>
      <c r="B2136" t="s">
        <v>4570</v>
      </c>
      <c r="C2136" t="s">
        <v>2399</v>
      </c>
      <c r="D2136">
        <v>4</v>
      </c>
      <c r="E2136" s="1">
        <v>1</v>
      </c>
      <c r="F2136" s="1">
        <v>0</v>
      </c>
    </row>
    <row r="2137" spans="1:6" x14ac:dyDescent="0.2">
      <c r="A2137" t="s">
        <v>148</v>
      </c>
      <c r="B2137" t="s">
        <v>4571</v>
      </c>
      <c r="C2137" t="s">
        <v>2402</v>
      </c>
      <c r="D2137">
        <v>4</v>
      </c>
      <c r="E2137" s="1">
        <v>4.25</v>
      </c>
      <c r="F2137" s="1">
        <v>37.25</v>
      </c>
    </row>
    <row r="2138" spans="1:6" x14ac:dyDescent="0.2">
      <c r="A2138" t="s">
        <v>6</v>
      </c>
      <c r="B2138" t="s">
        <v>4571</v>
      </c>
      <c r="C2138" t="s">
        <v>2403</v>
      </c>
      <c r="D2138">
        <v>4</v>
      </c>
      <c r="E2138" s="1">
        <v>1.25</v>
      </c>
      <c r="F2138" s="1">
        <v>60.25</v>
      </c>
    </row>
    <row r="2139" spans="1:6" x14ac:dyDescent="0.2">
      <c r="A2139" t="s">
        <v>107</v>
      </c>
      <c r="B2139" t="s">
        <v>4571</v>
      </c>
      <c r="C2139" t="s">
        <v>2407</v>
      </c>
      <c r="D2139">
        <v>4</v>
      </c>
      <c r="E2139" s="1">
        <v>1</v>
      </c>
      <c r="F2139" s="1">
        <v>2.75</v>
      </c>
    </row>
    <row r="2140" spans="1:6" x14ac:dyDescent="0.2">
      <c r="A2140" t="s">
        <v>6</v>
      </c>
      <c r="B2140" t="s">
        <v>4571</v>
      </c>
      <c r="C2140" t="s">
        <v>2408</v>
      </c>
      <c r="D2140">
        <v>4</v>
      </c>
      <c r="E2140" s="1">
        <v>2</v>
      </c>
      <c r="F2140" s="1">
        <v>5.5</v>
      </c>
    </row>
    <row r="2141" spans="1:6" x14ac:dyDescent="0.2">
      <c r="A2141" t="s">
        <v>148</v>
      </c>
      <c r="B2141" t="s">
        <v>4571</v>
      </c>
      <c r="C2141" t="s">
        <v>2410</v>
      </c>
      <c r="D2141">
        <v>4</v>
      </c>
      <c r="E2141" s="1">
        <v>4.75</v>
      </c>
      <c r="F2141" s="1">
        <v>167.25</v>
      </c>
    </row>
    <row r="2142" spans="1:6" x14ac:dyDescent="0.2">
      <c r="A2142" t="s">
        <v>6</v>
      </c>
      <c r="B2142" t="s">
        <v>4571</v>
      </c>
      <c r="C2142" t="s">
        <v>2426</v>
      </c>
      <c r="D2142">
        <v>4</v>
      </c>
      <c r="E2142" s="1">
        <v>1</v>
      </c>
      <c r="F2142" s="1">
        <v>0</v>
      </c>
    </row>
    <row r="2143" spans="1:6" x14ac:dyDescent="0.2">
      <c r="A2143" t="s">
        <v>148</v>
      </c>
      <c r="B2143" t="s">
        <v>4572</v>
      </c>
      <c r="C2143" t="s">
        <v>2433</v>
      </c>
      <c r="D2143">
        <v>4</v>
      </c>
      <c r="E2143" s="1">
        <v>7</v>
      </c>
      <c r="F2143" s="1">
        <v>245.75</v>
      </c>
    </row>
    <row r="2144" spans="1:6" x14ac:dyDescent="0.2">
      <c r="A2144" t="s">
        <v>148</v>
      </c>
      <c r="B2144" t="s">
        <v>4572</v>
      </c>
      <c r="C2144" t="s">
        <v>2439</v>
      </c>
      <c r="D2144">
        <v>4</v>
      </c>
      <c r="E2144" s="1">
        <v>1</v>
      </c>
      <c r="F2144" s="1">
        <v>0</v>
      </c>
    </row>
    <row r="2145" spans="1:6" x14ac:dyDescent="0.2">
      <c r="A2145" t="s">
        <v>6</v>
      </c>
      <c r="B2145" t="s">
        <v>4573</v>
      </c>
      <c r="C2145" t="s">
        <v>2459</v>
      </c>
      <c r="D2145">
        <v>4</v>
      </c>
      <c r="E2145" s="1">
        <v>17</v>
      </c>
      <c r="F2145" s="1">
        <v>566</v>
      </c>
    </row>
    <row r="2146" spans="1:6" x14ac:dyDescent="0.2">
      <c r="A2146" t="s">
        <v>6</v>
      </c>
      <c r="B2146" t="s">
        <v>4573</v>
      </c>
      <c r="C2146" t="s">
        <v>2473</v>
      </c>
      <c r="D2146">
        <v>4</v>
      </c>
      <c r="E2146" s="1">
        <v>30</v>
      </c>
      <c r="F2146" s="1">
        <v>551.5</v>
      </c>
    </row>
    <row r="2147" spans="1:6" x14ac:dyDescent="0.2">
      <c r="A2147" t="s">
        <v>148</v>
      </c>
      <c r="B2147" t="s">
        <v>4573</v>
      </c>
      <c r="C2147" t="s">
        <v>2477</v>
      </c>
      <c r="D2147">
        <v>4</v>
      </c>
      <c r="E2147" s="1">
        <v>4.75</v>
      </c>
      <c r="F2147" s="1">
        <v>131.25</v>
      </c>
    </row>
    <row r="2148" spans="1:6" x14ac:dyDescent="0.2">
      <c r="A2148" t="s">
        <v>148</v>
      </c>
      <c r="B2148" t="s">
        <v>4573</v>
      </c>
      <c r="C2148" t="s">
        <v>2480</v>
      </c>
      <c r="D2148">
        <v>4</v>
      </c>
      <c r="E2148" s="1">
        <v>1</v>
      </c>
      <c r="F2148" s="1">
        <v>0</v>
      </c>
    </row>
    <row r="2149" spans="1:6" x14ac:dyDescent="0.2">
      <c r="A2149" t="s">
        <v>148</v>
      </c>
      <c r="B2149" t="s">
        <v>4573</v>
      </c>
      <c r="C2149" t="s">
        <v>2498</v>
      </c>
      <c r="D2149">
        <v>4</v>
      </c>
      <c r="E2149" s="1">
        <v>4.5</v>
      </c>
      <c r="F2149" s="1">
        <v>9.25</v>
      </c>
    </row>
    <row r="2150" spans="1:6" x14ac:dyDescent="0.2">
      <c r="A2150" t="s">
        <v>148</v>
      </c>
      <c r="B2150" t="s">
        <v>4573</v>
      </c>
      <c r="C2150" t="s">
        <v>2505</v>
      </c>
      <c r="D2150">
        <v>4</v>
      </c>
      <c r="E2150" s="1">
        <v>20</v>
      </c>
      <c r="F2150" s="1">
        <v>169</v>
      </c>
    </row>
    <row r="2151" spans="1:6" x14ac:dyDescent="0.2">
      <c r="A2151" t="s">
        <v>148</v>
      </c>
      <c r="B2151" t="s">
        <v>4573</v>
      </c>
      <c r="C2151" t="s">
        <v>2513</v>
      </c>
      <c r="D2151">
        <v>4</v>
      </c>
      <c r="E2151" s="1">
        <v>6.75</v>
      </c>
      <c r="F2151" s="1">
        <v>104.5</v>
      </c>
    </row>
    <row r="2152" spans="1:6" x14ac:dyDescent="0.2">
      <c r="A2152" t="s">
        <v>148</v>
      </c>
      <c r="B2152" t="s">
        <v>4573</v>
      </c>
      <c r="C2152" t="s">
        <v>2520</v>
      </c>
      <c r="D2152">
        <v>4</v>
      </c>
      <c r="E2152" s="1">
        <v>18.75</v>
      </c>
      <c r="F2152" s="1">
        <v>197.5</v>
      </c>
    </row>
    <row r="2153" spans="1:6" x14ac:dyDescent="0.2">
      <c r="A2153" t="s">
        <v>148</v>
      </c>
      <c r="B2153" t="s">
        <v>4573</v>
      </c>
      <c r="C2153" t="s">
        <v>2523</v>
      </c>
      <c r="D2153">
        <v>4</v>
      </c>
      <c r="E2153" s="1">
        <v>3.25</v>
      </c>
      <c r="F2153" s="1">
        <v>102.5</v>
      </c>
    </row>
    <row r="2154" spans="1:6" x14ac:dyDescent="0.2">
      <c r="A2154" t="s">
        <v>148</v>
      </c>
      <c r="B2154" t="s">
        <v>4573</v>
      </c>
      <c r="C2154" t="s">
        <v>2553</v>
      </c>
      <c r="D2154">
        <v>4</v>
      </c>
      <c r="E2154" s="1">
        <v>1</v>
      </c>
      <c r="F2154" s="1">
        <v>0</v>
      </c>
    </row>
    <row r="2155" spans="1:6" x14ac:dyDescent="0.2">
      <c r="A2155" t="s">
        <v>148</v>
      </c>
      <c r="B2155" t="s">
        <v>4573</v>
      </c>
      <c r="C2155" t="s">
        <v>2564</v>
      </c>
      <c r="D2155">
        <v>4</v>
      </c>
      <c r="E2155" s="1">
        <v>1</v>
      </c>
      <c r="F2155" s="1">
        <v>0</v>
      </c>
    </row>
    <row r="2156" spans="1:6" x14ac:dyDescent="0.2">
      <c r="A2156" t="s">
        <v>148</v>
      </c>
      <c r="B2156" t="s">
        <v>4573</v>
      </c>
      <c r="C2156" t="s">
        <v>2565</v>
      </c>
      <c r="D2156">
        <v>4</v>
      </c>
      <c r="E2156" s="1">
        <v>1.25</v>
      </c>
      <c r="F2156" s="1">
        <v>8.75</v>
      </c>
    </row>
    <row r="2157" spans="1:6" x14ac:dyDescent="0.2">
      <c r="A2157" t="s">
        <v>148</v>
      </c>
      <c r="B2157" t="s">
        <v>4573</v>
      </c>
      <c r="C2157" t="s">
        <v>2567</v>
      </c>
      <c r="D2157">
        <v>4</v>
      </c>
      <c r="E2157" s="1">
        <v>1.75</v>
      </c>
      <c r="F2157" s="1">
        <v>218</v>
      </c>
    </row>
    <row r="2158" spans="1:6" x14ac:dyDescent="0.2">
      <c r="A2158" t="s">
        <v>148</v>
      </c>
      <c r="B2158" t="s">
        <v>4573</v>
      </c>
      <c r="C2158" t="s">
        <v>2586</v>
      </c>
      <c r="D2158">
        <v>4</v>
      </c>
      <c r="E2158" s="1">
        <v>6.25</v>
      </c>
      <c r="F2158" s="1">
        <v>557.5</v>
      </c>
    </row>
    <row r="2159" spans="1:6" x14ac:dyDescent="0.2">
      <c r="A2159" t="s">
        <v>148</v>
      </c>
      <c r="B2159" t="s">
        <v>4573</v>
      </c>
      <c r="C2159" t="s">
        <v>2589</v>
      </c>
      <c r="D2159">
        <v>4</v>
      </c>
      <c r="E2159" s="1">
        <v>12.25</v>
      </c>
      <c r="F2159" s="1">
        <v>534</v>
      </c>
    </row>
    <row r="2160" spans="1:6" x14ac:dyDescent="0.2">
      <c r="A2160" t="s">
        <v>148</v>
      </c>
      <c r="B2160" t="s">
        <v>4573</v>
      </c>
      <c r="C2160" t="s">
        <v>2596</v>
      </c>
      <c r="D2160">
        <v>4</v>
      </c>
      <c r="E2160" s="1">
        <v>1</v>
      </c>
      <c r="F2160" s="1">
        <v>11</v>
      </c>
    </row>
    <row r="2161" spans="1:6" x14ac:dyDescent="0.2">
      <c r="A2161" t="s">
        <v>102</v>
      </c>
      <c r="B2161" t="s">
        <v>4573</v>
      </c>
      <c r="C2161" t="s">
        <v>2598</v>
      </c>
      <c r="D2161">
        <v>4</v>
      </c>
      <c r="E2161" s="1">
        <v>2.5</v>
      </c>
      <c r="F2161" s="1">
        <v>358.25</v>
      </c>
    </row>
    <row r="2162" spans="1:6" x14ac:dyDescent="0.2">
      <c r="A2162" t="s">
        <v>148</v>
      </c>
      <c r="B2162" t="s">
        <v>4573</v>
      </c>
      <c r="C2162" t="s">
        <v>2626</v>
      </c>
      <c r="D2162">
        <v>4</v>
      </c>
      <c r="E2162" s="1">
        <v>1.25</v>
      </c>
      <c r="F2162" s="1">
        <v>29.75</v>
      </c>
    </row>
    <row r="2163" spans="1:6" x14ac:dyDescent="0.2">
      <c r="A2163" t="s">
        <v>148</v>
      </c>
      <c r="B2163" t="s">
        <v>4573</v>
      </c>
      <c r="C2163" t="s">
        <v>2632</v>
      </c>
      <c r="D2163">
        <v>4</v>
      </c>
      <c r="E2163" s="1">
        <v>1</v>
      </c>
      <c r="F2163" s="1">
        <v>3</v>
      </c>
    </row>
    <row r="2164" spans="1:6" x14ac:dyDescent="0.2">
      <c r="A2164" t="s">
        <v>148</v>
      </c>
      <c r="B2164" t="s">
        <v>4573</v>
      </c>
      <c r="C2164" t="s">
        <v>2658</v>
      </c>
      <c r="D2164">
        <v>4</v>
      </c>
      <c r="E2164" s="1">
        <v>1.25</v>
      </c>
      <c r="F2164" s="1">
        <v>390.25</v>
      </c>
    </row>
    <row r="2165" spans="1:6" x14ac:dyDescent="0.2">
      <c r="A2165" t="s">
        <v>148</v>
      </c>
      <c r="B2165" t="s">
        <v>4573</v>
      </c>
      <c r="C2165" t="s">
        <v>2660</v>
      </c>
      <c r="D2165">
        <v>4</v>
      </c>
      <c r="E2165" s="1">
        <v>1.25</v>
      </c>
      <c r="F2165" s="1">
        <v>9.75</v>
      </c>
    </row>
    <row r="2166" spans="1:6" x14ac:dyDescent="0.2">
      <c r="A2166" t="s">
        <v>148</v>
      </c>
      <c r="B2166" t="s">
        <v>4573</v>
      </c>
      <c r="C2166" t="s">
        <v>2672</v>
      </c>
      <c r="D2166">
        <v>4</v>
      </c>
      <c r="E2166" s="1">
        <v>2</v>
      </c>
      <c r="F2166" s="1">
        <v>45.75</v>
      </c>
    </row>
    <row r="2167" spans="1:6" x14ac:dyDescent="0.2">
      <c r="A2167" t="s">
        <v>148</v>
      </c>
      <c r="B2167" t="s">
        <v>4573</v>
      </c>
      <c r="C2167" t="s">
        <v>2683</v>
      </c>
      <c r="D2167">
        <v>4</v>
      </c>
      <c r="E2167" s="1">
        <v>1.25</v>
      </c>
      <c r="F2167" s="1">
        <v>65</v>
      </c>
    </row>
    <row r="2168" spans="1:6" x14ac:dyDescent="0.2">
      <c r="A2168" t="s">
        <v>148</v>
      </c>
      <c r="B2168" t="s">
        <v>4573</v>
      </c>
      <c r="C2168" t="s">
        <v>2687</v>
      </c>
      <c r="D2168">
        <v>4</v>
      </c>
      <c r="E2168" s="1">
        <v>2.75</v>
      </c>
      <c r="F2168" s="1">
        <v>25</v>
      </c>
    </row>
    <row r="2169" spans="1:6" x14ac:dyDescent="0.2">
      <c r="A2169" t="s">
        <v>6</v>
      </c>
      <c r="B2169" t="s">
        <v>4573</v>
      </c>
      <c r="C2169" t="s">
        <v>2705</v>
      </c>
      <c r="D2169">
        <v>4</v>
      </c>
      <c r="E2169" s="1">
        <v>5.5</v>
      </c>
      <c r="F2169" s="1">
        <v>92.75</v>
      </c>
    </row>
    <row r="2170" spans="1:6" x14ac:dyDescent="0.2">
      <c r="A2170" t="s">
        <v>6</v>
      </c>
      <c r="B2170" t="s">
        <v>4573</v>
      </c>
      <c r="C2170" t="s">
        <v>2712</v>
      </c>
      <c r="D2170">
        <v>4</v>
      </c>
      <c r="E2170" s="1">
        <v>6.75</v>
      </c>
      <c r="F2170" s="1">
        <v>540</v>
      </c>
    </row>
    <row r="2171" spans="1:6" x14ac:dyDescent="0.2">
      <c r="A2171" t="s">
        <v>132</v>
      </c>
      <c r="B2171" t="s">
        <v>4573</v>
      </c>
      <c r="C2171" t="s">
        <v>2719</v>
      </c>
      <c r="D2171">
        <v>4</v>
      </c>
      <c r="E2171" s="1">
        <v>4.25</v>
      </c>
      <c r="F2171" s="1">
        <v>92.5</v>
      </c>
    </row>
    <row r="2172" spans="1:6" x14ac:dyDescent="0.2">
      <c r="A2172" t="s">
        <v>148</v>
      </c>
      <c r="B2172" t="s">
        <v>4573</v>
      </c>
      <c r="C2172" t="s">
        <v>2730</v>
      </c>
      <c r="D2172">
        <v>4</v>
      </c>
      <c r="E2172" s="1">
        <v>2</v>
      </c>
      <c r="F2172" s="1">
        <v>263.75</v>
      </c>
    </row>
    <row r="2173" spans="1:6" x14ac:dyDescent="0.2">
      <c r="A2173" t="s">
        <v>148</v>
      </c>
      <c r="B2173" t="s">
        <v>4573</v>
      </c>
      <c r="C2173" t="s">
        <v>2733</v>
      </c>
      <c r="D2173">
        <v>4</v>
      </c>
      <c r="E2173" s="1">
        <v>1.25</v>
      </c>
      <c r="F2173" s="1">
        <v>45.75</v>
      </c>
    </row>
    <row r="2174" spans="1:6" x14ac:dyDescent="0.2">
      <c r="A2174" t="s">
        <v>148</v>
      </c>
      <c r="B2174" t="s">
        <v>4573</v>
      </c>
      <c r="C2174" t="s">
        <v>2738</v>
      </c>
      <c r="D2174">
        <v>4</v>
      </c>
      <c r="E2174" s="1">
        <v>1.25</v>
      </c>
      <c r="F2174" s="1">
        <v>80.25</v>
      </c>
    </row>
    <row r="2175" spans="1:6" x14ac:dyDescent="0.2">
      <c r="A2175" t="s">
        <v>148</v>
      </c>
      <c r="B2175" t="s">
        <v>4573</v>
      </c>
      <c r="C2175" t="s">
        <v>2763</v>
      </c>
      <c r="D2175">
        <v>4</v>
      </c>
      <c r="E2175" s="1">
        <v>1</v>
      </c>
      <c r="F2175" s="1">
        <v>0</v>
      </c>
    </row>
    <row r="2176" spans="1:6" x14ac:dyDescent="0.2">
      <c r="A2176" t="s">
        <v>148</v>
      </c>
      <c r="B2176" t="s">
        <v>4573</v>
      </c>
      <c r="C2176" t="s">
        <v>2765</v>
      </c>
      <c r="D2176">
        <v>4</v>
      </c>
      <c r="E2176" s="1">
        <v>1</v>
      </c>
      <c r="F2176" s="1">
        <v>6.75</v>
      </c>
    </row>
    <row r="2177" spans="1:6" x14ac:dyDescent="0.2">
      <c r="A2177" t="s">
        <v>148</v>
      </c>
      <c r="B2177" t="s">
        <v>4573</v>
      </c>
      <c r="C2177" t="s">
        <v>2771</v>
      </c>
      <c r="D2177">
        <v>4</v>
      </c>
      <c r="E2177" s="1">
        <v>10.5</v>
      </c>
      <c r="F2177" s="1">
        <v>241.25</v>
      </c>
    </row>
    <row r="2178" spans="1:6" x14ac:dyDescent="0.2">
      <c r="A2178" t="s">
        <v>148</v>
      </c>
      <c r="B2178" t="s">
        <v>4573</v>
      </c>
      <c r="C2178" t="s">
        <v>2772</v>
      </c>
      <c r="D2178">
        <v>4</v>
      </c>
      <c r="E2178" s="1">
        <v>1.75</v>
      </c>
      <c r="F2178" s="1">
        <v>25.5</v>
      </c>
    </row>
    <row r="2179" spans="1:6" x14ac:dyDescent="0.2">
      <c r="A2179" t="s">
        <v>148</v>
      </c>
      <c r="B2179" t="s">
        <v>4573</v>
      </c>
      <c r="C2179" t="s">
        <v>2774</v>
      </c>
      <c r="D2179">
        <v>4</v>
      </c>
      <c r="E2179" s="1">
        <v>1</v>
      </c>
      <c r="F2179" s="1">
        <v>8.75</v>
      </c>
    </row>
    <row r="2180" spans="1:6" x14ac:dyDescent="0.2">
      <c r="A2180" t="s">
        <v>148</v>
      </c>
      <c r="B2180" t="s">
        <v>4573</v>
      </c>
      <c r="C2180" t="s">
        <v>2775</v>
      </c>
      <c r="D2180">
        <v>4</v>
      </c>
      <c r="E2180" s="1">
        <v>1.75</v>
      </c>
      <c r="F2180" s="1">
        <v>57.25</v>
      </c>
    </row>
    <row r="2181" spans="1:6" x14ac:dyDescent="0.2">
      <c r="A2181" t="s">
        <v>6</v>
      </c>
      <c r="B2181" t="s">
        <v>4573</v>
      </c>
      <c r="C2181" t="s">
        <v>2777</v>
      </c>
      <c r="D2181">
        <v>4</v>
      </c>
      <c r="E2181" s="1">
        <v>1.25</v>
      </c>
      <c r="F2181" s="1">
        <v>117.25</v>
      </c>
    </row>
    <row r="2182" spans="1:6" x14ac:dyDescent="0.2">
      <c r="A2182" t="s">
        <v>148</v>
      </c>
      <c r="B2182" t="s">
        <v>4573</v>
      </c>
      <c r="C2182" t="s">
        <v>2787</v>
      </c>
      <c r="D2182">
        <v>4</v>
      </c>
      <c r="E2182" s="1">
        <v>1</v>
      </c>
      <c r="F2182" s="1">
        <v>3.75</v>
      </c>
    </row>
    <row r="2183" spans="1:6" x14ac:dyDescent="0.2">
      <c r="A2183" t="s">
        <v>148</v>
      </c>
      <c r="B2183" t="s">
        <v>4573</v>
      </c>
      <c r="C2183" t="s">
        <v>2790</v>
      </c>
      <c r="D2183">
        <v>4</v>
      </c>
      <c r="E2183" s="1">
        <v>1.25</v>
      </c>
      <c r="F2183" s="1">
        <v>82.75</v>
      </c>
    </row>
    <row r="2184" spans="1:6" x14ac:dyDescent="0.2">
      <c r="A2184" t="s">
        <v>148</v>
      </c>
      <c r="B2184" t="s">
        <v>4573</v>
      </c>
      <c r="C2184" t="s">
        <v>2798</v>
      </c>
      <c r="D2184">
        <v>4</v>
      </c>
      <c r="E2184" s="1">
        <v>1.25</v>
      </c>
      <c r="F2184" s="1">
        <v>66.25</v>
      </c>
    </row>
    <row r="2185" spans="1:6" x14ac:dyDescent="0.2">
      <c r="A2185" t="s">
        <v>148</v>
      </c>
      <c r="B2185" t="s">
        <v>4573</v>
      </c>
      <c r="C2185" t="s">
        <v>2800</v>
      </c>
      <c r="D2185">
        <v>4</v>
      </c>
      <c r="E2185" s="1">
        <v>1</v>
      </c>
      <c r="F2185" s="1">
        <v>0</v>
      </c>
    </row>
    <row r="2186" spans="1:6" x14ac:dyDescent="0.2">
      <c r="A2186" t="s">
        <v>6</v>
      </c>
      <c r="B2186" t="s">
        <v>4573</v>
      </c>
      <c r="C2186" t="s">
        <v>2802</v>
      </c>
      <c r="D2186">
        <v>4</v>
      </c>
      <c r="E2186" s="1">
        <v>1.25</v>
      </c>
      <c r="F2186" s="1">
        <v>148.25</v>
      </c>
    </row>
    <row r="2187" spans="1:6" x14ac:dyDescent="0.2">
      <c r="A2187" t="s">
        <v>148</v>
      </c>
      <c r="B2187" t="s">
        <v>4573</v>
      </c>
      <c r="C2187" t="s">
        <v>2806</v>
      </c>
      <c r="D2187">
        <v>4</v>
      </c>
      <c r="E2187" s="1">
        <v>1.5</v>
      </c>
      <c r="F2187" s="1">
        <v>8.75</v>
      </c>
    </row>
    <row r="2188" spans="1:6" x14ac:dyDescent="0.2">
      <c r="A2188" t="s">
        <v>152</v>
      </c>
      <c r="B2188" t="s">
        <v>4573</v>
      </c>
      <c r="C2188" t="s">
        <v>2808</v>
      </c>
      <c r="D2188">
        <v>4</v>
      </c>
      <c r="E2188" s="1">
        <v>3.25</v>
      </c>
      <c r="F2188" s="1">
        <v>147.75</v>
      </c>
    </row>
    <row r="2189" spans="1:6" x14ac:dyDescent="0.2">
      <c r="A2189" t="s">
        <v>148</v>
      </c>
      <c r="B2189" t="s">
        <v>4573</v>
      </c>
      <c r="C2189" t="s">
        <v>2808</v>
      </c>
      <c r="D2189">
        <v>4</v>
      </c>
      <c r="E2189" s="1">
        <v>3</v>
      </c>
      <c r="F2189" s="1">
        <v>364.5</v>
      </c>
    </row>
    <row r="2190" spans="1:6" x14ac:dyDescent="0.2">
      <c r="A2190" t="s">
        <v>148</v>
      </c>
      <c r="B2190" t="s">
        <v>4573</v>
      </c>
      <c r="C2190" t="s">
        <v>2812</v>
      </c>
      <c r="D2190">
        <v>4</v>
      </c>
      <c r="E2190" s="1">
        <v>3.25</v>
      </c>
      <c r="F2190" s="1">
        <v>539.25</v>
      </c>
    </row>
    <row r="2191" spans="1:6" x14ac:dyDescent="0.2">
      <c r="A2191" t="s">
        <v>148</v>
      </c>
      <c r="B2191" t="s">
        <v>4573</v>
      </c>
      <c r="C2191" t="s">
        <v>2817</v>
      </c>
      <c r="D2191">
        <v>4</v>
      </c>
      <c r="E2191" s="1">
        <v>1</v>
      </c>
      <c r="F2191" s="1">
        <v>0</v>
      </c>
    </row>
    <row r="2192" spans="1:6" x14ac:dyDescent="0.2">
      <c r="A2192" t="s">
        <v>148</v>
      </c>
      <c r="B2192" t="s">
        <v>4573</v>
      </c>
      <c r="C2192" t="s">
        <v>2832</v>
      </c>
      <c r="D2192">
        <v>4</v>
      </c>
      <c r="E2192" s="1">
        <v>1.5</v>
      </c>
      <c r="F2192" s="1">
        <v>237.25</v>
      </c>
    </row>
    <row r="2193" spans="1:6" x14ac:dyDescent="0.2">
      <c r="A2193" t="s">
        <v>148</v>
      </c>
      <c r="B2193" t="s">
        <v>4573</v>
      </c>
      <c r="C2193" t="s">
        <v>2833</v>
      </c>
      <c r="D2193">
        <v>4</v>
      </c>
      <c r="E2193" s="1">
        <v>1</v>
      </c>
      <c r="F2193" s="1">
        <v>0</v>
      </c>
    </row>
    <row r="2194" spans="1:6" x14ac:dyDescent="0.2">
      <c r="A2194" t="s">
        <v>6</v>
      </c>
      <c r="B2194" t="s">
        <v>4573</v>
      </c>
      <c r="C2194" t="s">
        <v>2835</v>
      </c>
      <c r="D2194">
        <v>4</v>
      </c>
      <c r="E2194" s="1">
        <v>1</v>
      </c>
      <c r="F2194" s="1">
        <v>1.75</v>
      </c>
    </row>
    <row r="2195" spans="1:6" x14ac:dyDescent="0.2">
      <c r="A2195" t="s">
        <v>148</v>
      </c>
      <c r="B2195" t="s">
        <v>4573</v>
      </c>
      <c r="C2195" t="s">
        <v>2836</v>
      </c>
      <c r="D2195">
        <v>4</v>
      </c>
      <c r="E2195" s="1">
        <v>2</v>
      </c>
      <c r="F2195" s="1">
        <v>565.75</v>
      </c>
    </row>
    <row r="2196" spans="1:6" x14ac:dyDescent="0.2">
      <c r="A2196" t="s">
        <v>148</v>
      </c>
      <c r="B2196" t="s">
        <v>4573</v>
      </c>
      <c r="C2196" t="s">
        <v>2841</v>
      </c>
      <c r="D2196">
        <v>4</v>
      </c>
      <c r="E2196" s="1">
        <v>1.75</v>
      </c>
      <c r="F2196" s="1">
        <v>76.75</v>
      </c>
    </row>
    <row r="2197" spans="1:6" x14ac:dyDescent="0.2">
      <c r="A2197" t="s">
        <v>148</v>
      </c>
      <c r="B2197" t="s">
        <v>4573</v>
      </c>
      <c r="C2197" t="s">
        <v>2846</v>
      </c>
      <c r="D2197">
        <v>4</v>
      </c>
      <c r="E2197" s="1">
        <v>2.25</v>
      </c>
      <c r="F2197" s="1">
        <v>27.5</v>
      </c>
    </row>
    <row r="2198" spans="1:6" x14ac:dyDescent="0.2">
      <c r="A2198" t="s">
        <v>148</v>
      </c>
      <c r="B2198" t="s">
        <v>4573</v>
      </c>
      <c r="C2198" t="s">
        <v>2850</v>
      </c>
      <c r="D2198">
        <v>4</v>
      </c>
      <c r="E2198" s="1">
        <v>1</v>
      </c>
      <c r="F2198" s="1">
        <v>0</v>
      </c>
    </row>
    <row r="2199" spans="1:6" x14ac:dyDescent="0.2">
      <c r="A2199" t="s">
        <v>148</v>
      </c>
      <c r="B2199" t="s">
        <v>4573</v>
      </c>
      <c r="C2199" t="s">
        <v>2852</v>
      </c>
      <c r="D2199">
        <v>4</v>
      </c>
      <c r="E2199" s="1">
        <v>6.25</v>
      </c>
      <c r="F2199" s="1">
        <v>239</v>
      </c>
    </row>
    <row r="2200" spans="1:6" x14ac:dyDescent="0.2">
      <c r="A2200" t="s">
        <v>6</v>
      </c>
      <c r="B2200" t="s">
        <v>4573</v>
      </c>
      <c r="C2200" t="s">
        <v>2860</v>
      </c>
      <c r="D2200">
        <v>4</v>
      </c>
      <c r="E2200" s="1">
        <v>13.75</v>
      </c>
      <c r="F2200" s="1">
        <v>453.75</v>
      </c>
    </row>
    <row r="2201" spans="1:6" x14ac:dyDescent="0.2">
      <c r="A2201" t="s">
        <v>6</v>
      </c>
      <c r="B2201" t="s">
        <v>4573</v>
      </c>
      <c r="C2201" t="s">
        <v>2865</v>
      </c>
      <c r="D2201">
        <v>4</v>
      </c>
      <c r="E2201" s="1">
        <v>2.25</v>
      </c>
      <c r="F2201" s="1">
        <v>87.5</v>
      </c>
    </row>
    <row r="2202" spans="1:6" x14ac:dyDescent="0.2">
      <c r="A2202" t="s">
        <v>148</v>
      </c>
      <c r="B2202" t="s">
        <v>4573</v>
      </c>
      <c r="C2202" t="s">
        <v>2870</v>
      </c>
      <c r="D2202">
        <v>4</v>
      </c>
      <c r="E2202" s="1">
        <v>1</v>
      </c>
      <c r="F2202" s="1">
        <v>0</v>
      </c>
    </row>
    <row r="2203" spans="1:6" x14ac:dyDescent="0.2">
      <c r="A2203" t="s">
        <v>6</v>
      </c>
      <c r="B2203" t="s">
        <v>4573</v>
      </c>
      <c r="C2203" t="s">
        <v>2871</v>
      </c>
      <c r="D2203">
        <v>4</v>
      </c>
      <c r="E2203" s="1">
        <v>8.25</v>
      </c>
      <c r="F2203" s="1">
        <v>271</v>
      </c>
    </row>
    <row r="2204" spans="1:6" x14ac:dyDescent="0.2">
      <c r="A2204" t="s">
        <v>148</v>
      </c>
      <c r="B2204" t="s">
        <v>4573</v>
      </c>
      <c r="C2204" t="s">
        <v>2873</v>
      </c>
      <c r="D2204">
        <v>4</v>
      </c>
      <c r="E2204" s="1">
        <v>1</v>
      </c>
      <c r="F2204" s="1">
        <v>0</v>
      </c>
    </row>
    <row r="2205" spans="1:6" x14ac:dyDescent="0.2">
      <c r="A2205" t="s">
        <v>6</v>
      </c>
      <c r="B2205" t="s">
        <v>4573</v>
      </c>
      <c r="C2205" t="s">
        <v>2884</v>
      </c>
      <c r="D2205">
        <v>4</v>
      </c>
      <c r="E2205" s="1">
        <v>44.25</v>
      </c>
      <c r="F2205" s="1">
        <v>1049.25</v>
      </c>
    </row>
    <row r="2206" spans="1:6" x14ac:dyDescent="0.2">
      <c r="A2206" t="s">
        <v>148</v>
      </c>
      <c r="B2206" t="s">
        <v>4573</v>
      </c>
      <c r="C2206" t="s">
        <v>2892</v>
      </c>
      <c r="D2206">
        <v>4</v>
      </c>
      <c r="E2206" s="1">
        <v>1</v>
      </c>
      <c r="F2206" s="1">
        <v>0</v>
      </c>
    </row>
    <row r="2207" spans="1:6" x14ac:dyDescent="0.2">
      <c r="A2207" t="s">
        <v>6</v>
      </c>
      <c r="B2207" t="s">
        <v>4573</v>
      </c>
      <c r="C2207" t="s">
        <v>2896</v>
      </c>
      <c r="D2207">
        <v>4</v>
      </c>
      <c r="E2207" s="1">
        <v>37.5</v>
      </c>
      <c r="F2207" s="1">
        <v>1025</v>
      </c>
    </row>
    <row r="2208" spans="1:6" x14ac:dyDescent="0.2">
      <c r="A2208" t="s">
        <v>148</v>
      </c>
      <c r="B2208" t="s">
        <v>4573</v>
      </c>
      <c r="C2208" t="s">
        <v>2901</v>
      </c>
      <c r="D2208">
        <v>4</v>
      </c>
      <c r="E2208" s="1">
        <v>3.5</v>
      </c>
      <c r="F2208" s="1">
        <v>244.75</v>
      </c>
    </row>
    <row r="2209" spans="1:6" x14ac:dyDescent="0.2">
      <c r="A2209" t="s">
        <v>148</v>
      </c>
      <c r="B2209" t="s">
        <v>4573</v>
      </c>
      <c r="C2209" t="s">
        <v>2904</v>
      </c>
      <c r="D2209">
        <v>4</v>
      </c>
      <c r="E2209" s="1">
        <v>4</v>
      </c>
      <c r="F2209" s="1">
        <v>275</v>
      </c>
    </row>
    <row r="2210" spans="1:6" x14ac:dyDescent="0.2">
      <c r="A2210" t="s">
        <v>148</v>
      </c>
      <c r="B2210" t="s">
        <v>4573</v>
      </c>
      <c r="C2210" t="s">
        <v>2909</v>
      </c>
      <c r="D2210">
        <v>4</v>
      </c>
      <c r="E2210" s="1">
        <v>39</v>
      </c>
      <c r="F2210" s="1">
        <v>870.75</v>
      </c>
    </row>
    <row r="2211" spans="1:6" x14ac:dyDescent="0.2">
      <c r="A2211" t="s">
        <v>148</v>
      </c>
      <c r="B2211" t="s">
        <v>4573</v>
      </c>
      <c r="C2211" t="s">
        <v>2915</v>
      </c>
      <c r="D2211">
        <v>4</v>
      </c>
      <c r="E2211" s="1">
        <v>4.5</v>
      </c>
      <c r="F2211" s="1">
        <v>247.75</v>
      </c>
    </row>
    <row r="2212" spans="1:6" x14ac:dyDescent="0.2">
      <c r="A2212" t="s">
        <v>148</v>
      </c>
      <c r="B2212" t="s">
        <v>4573</v>
      </c>
      <c r="C2212" t="s">
        <v>2927</v>
      </c>
      <c r="D2212">
        <v>4</v>
      </c>
      <c r="E2212" s="1">
        <v>1</v>
      </c>
      <c r="F2212" s="1">
        <v>0</v>
      </c>
    </row>
    <row r="2213" spans="1:6" x14ac:dyDescent="0.2">
      <c r="A2213" t="s">
        <v>148</v>
      </c>
      <c r="B2213" t="s">
        <v>4574</v>
      </c>
      <c r="C2213" t="s">
        <v>2930</v>
      </c>
      <c r="D2213">
        <v>4</v>
      </c>
      <c r="E2213" s="1">
        <v>7.5</v>
      </c>
      <c r="F2213" s="1">
        <v>665</v>
      </c>
    </row>
    <row r="2214" spans="1:6" x14ac:dyDescent="0.2">
      <c r="A2214" t="s">
        <v>148</v>
      </c>
      <c r="B2214" t="s">
        <v>4574</v>
      </c>
      <c r="C2214" t="s">
        <v>2933</v>
      </c>
      <c r="D2214">
        <v>4</v>
      </c>
      <c r="E2214" s="1">
        <v>4</v>
      </c>
      <c r="F2214" s="1">
        <v>365</v>
      </c>
    </row>
    <row r="2215" spans="1:6" x14ac:dyDescent="0.2">
      <c r="A2215" t="s">
        <v>148</v>
      </c>
      <c r="B2215" t="s">
        <v>4577</v>
      </c>
      <c r="C2215" t="s">
        <v>2948</v>
      </c>
      <c r="D2215">
        <v>4</v>
      </c>
      <c r="E2215" s="1">
        <v>1</v>
      </c>
      <c r="F2215" s="1">
        <v>0</v>
      </c>
    </row>
    <row r="2216" spans="1:6" x14ac:dyDescent="0.2">
      <c r="A2216" t="s">
        <v>6</v>
      </c>
      <c r="B2216" t="s">
        <v>4578</v>
      </c>
      <c r="C2216" t="s">
        <v>2954</v>
      </c>
      <c r="D2216">
        <v>4</v>
      </c>
      <c r="E2216" s="1">
        <v>4.5</v>
      </c>
      <c r="F2216" s="1">
        <v>125.25</v>
      </c>
    </row>
    <row r="2217" spans="1:6" x14ac:dyDescent="0.2">
      <c r="A2217" t="s">
        <v>148</v>
      </c>
      <c r="B2217" t="s">
        <v>4543</v>
      </c>
      <c r="C2217" t="s">
        <v>2966</v>
      </c>
      <c r="D2217">
        <v>4</v>
      </c>
      <c r="E2217" s="1">
        <v>4</v>
      </c>
      <c r="F2217" s="1">
        <v>69.75</v>
      </c>
    </row>
    <row r="2218" spans="1:6" x14ac:dyDescent="0.2">
      <c r="A2218" t="s">
        <v>148</v>
      </c>
      <c r="B2218" t="s">
        <v>4543</v>
      </c>
      <c r="C2218" t="s">
        <v>2969</v>
      </c>
      <c r="D2218">
        <v>4</v>
      </c>
      <c r="E2218" s="1">
        <v>1.25</v>
      </c>
      <c r="F2218" s="1">
        <v>30.25</v>
      </c>
    </row>
    <row r="2219" spans="1:6" x14ac:dyDescent="0.2">
      <c r="A2219" t="s">
        <v>148</v>
      </c>
      <c r="B2219" t="s">
        <v>4543</v>
      </c>
      <c r="C2219" t="s">
        <v>2998</v>
      </c>
      <c r="D2219">
        <v>4</v>
      </c>
      <c r="E2219" s="1">
        <v>1</v>
      </c>
      <c r="F2219" s="1">
        <v>0</v>
      </c>
    </row>
    <row r="2220" spans="1:6" x14ac:dyDescent="0.2">
      <c r="A2220" t="s">
        <v>6</v>
      </c>
      <c r="B2220" t="s">
        <v>4543</v>
      </c>
      <c r="C2220" t="s">
        <v>3004</v>
      </c>
      <c r="D2220">
        <v>4</v>
      </c>
      <c r="E2220" s="1">
        <v>8</v>
      </c>
      <c r="F2220" s="1">
        <v>188</v>
      </c>
    </row>
    <row r="2221" spans="1:6" x14ac:dyDescent="0.2">
      <c r="A2221" t="s">
        <v>148</v>
      </c>
      <c r="B2221" t="s">
        <v>4574</v>
      </c>
      <c r="C2221" t="s">
        <v>3009</v>
      </c>
      <c r="D2221">
        <v>4</v>
      </c>
      <c r="E2221" s="1">
        <v>3.75</v>
      </c>
      <c r="F2221" s="1">
        <v>360.25</v>
      </c>
    </row>
    <row r="2222" spans="1:6" x14ac:dyDescent="0.2">
      <c r="A2222" t="s">
        <v>148</v>
      </c>
      <c r="B2222" t="s">
        <v>4574</v>
      </c>
      <c r="C2222" t="s">
        <v>3016</v>
      </c>
      <c r="D2222">
        <v>4</v>
      </c>
      <c r="E2222" s="1">
        <v>1</v>
      </c>
      <c r="F2222" s="1">
        <v>0</v>
      </c>
    </row>
    <row r="2223" spans="1:6" x14ac:dyDescent="0.2">
      <c r="A2223" t="s">
        <v>148</v>
      </c>
      <c r="B2223" t="s">
        <v>4574</v>
      </c>
      <c r="C2223" t="s">
        <v>3018</v>
      </c>
      <c r="D2223">
        <v>4</v>
      </c>
      <c r="E2223" s="1">
        <v>1.25</v>
      </c>
      <c r="F2223" s="1">
        <v>19.5</v>
      </c>
    </row>
    <row r="2224" spans="1:6" x14ac:dyDescent="0.2">
      <c r="A2224" t="s">
        <v>148</v>
      </c>
      <c r="B2224" t="s">
        <v>4574</v>
      </c>
      <c r="C2224" t="s">
        <v>3023</v>
      </c>
      <c r="D2224">
        <v>4</v>
      </c>
      <c r="E2224" s="1">
        <v>1</v>
      </c>
      <c r="F2224" s="1">
        <v>0</v>
      </c>
    </row>
    <row r="2225" spans="1:6" x14ac:dyDescent="0.2">
      <c r="A2225" t="s">
        <v>148</v>
      </c>
      <c r="B2225" t="s">
        <v>4574</v>
      </c>
      <c r="C2225" t="s">
        <v>3041</v>
      </c>
      <c r="D2225">
        <v>4</v>
      </c>
      <c r="E2225" s="1">
        <v>3.75</v>
      </c>
      <c r="F2225" s="1">
        <v>58.75</v>
      </c>
    </row>
    <row r="2226" spans="1:6" x14ac:dyDescent="0.2">
      <c r="A2226" t="s">
        <v>6</v>
      </c>
      <c r="B2226" t="s">
        <v>4574</v>
      </c>
      <c r="C2226" t="s">
        <v>3053</v>
      </c>
      <c r="D2226">
        <v>4</v>
      </c>
      <c r="E2226" s="1">
        <v>5</v>
      </c>
      <c r="F2226" s="1">
        <v>62.25</v>
      </c>
    </row>
    <row r="2227" spans="1:6" x14ac:dyDescent="0.2">
      <c r="A2227" t="s">
        <v>154</v>
      </c>
      <c r="B2227" t="s">
        <v>4574</v>
      </c>
      <c r="C2227" t="s">
        <v>3055</v>
      </c>
      <c r="D2227">
        <v>4</v>
      </c>
      <c r="E2227" s="1">
        <v>1</v>
      </c>
      <c r="F2227" s="1">
        <v>3</v>
      </c>
    </row>
    <row r="2228" spans="1:6" x14ac:dyDescent="0.2">
      <c r="A2228" t="s">
        <v>6</v>
      </c>
      <c r="B2228" t="s">
        <v>4574</v>
      </c>
      <c r="C2228" t="s">
        <v>3058</v>
      </c>
      <c r="D2228">
        <v>4</v>
      </c>
      <c r="E2228" s="1">
        <v>5</v>
      </c>
      <c r="F2228" s="1">
        <v>131</v>
      </c>
    </row>
    <row r="2229" spans="1:6" x14ac:dyDescent="0.2">
      <c r="A2229" t="s">
        <v>22</v>
      </c>
      <c r="B2229" t="s">
        <v>4574</v>
      </c>
      <c r="C2229" t="s">
        <v>3075</v>
      </c>
      <c r="D2229">
        <v>4</v>
      </c>
      <c r="E2229" s="1">
        <v>13</v>
      </c>
      <c r="F2229" s="1">
        <v>517.25</v>
      </c>
    </row>
    <row r="2230" spans="1:6" x14ac:dyDescent="0.2">
      <c r="A2230" t="s">
        <v>160</v>
      </c>
      <c r="B2230" t="s">
        <v>4574</v>
      </c>
      <c r="C2230" t="s">
        <v>3084</v>
      </c>
      <c r="D2230">
        <v>4</v>
      </c>
      <c r="E2230" s="1">
        <v>1</v>
      </c>
      <c r="F2230" s="1">
        <v>0</v>
      </c>
    </row>
    <row r="2231" spans="1:6" x14ac:dyDescent="0.2">
      <c r="A2231" t="s">
        <v>148</v>
      </c>
      <c r="B2231" t="s">
        <v>4574</v>
      </c>
      <c r="C2231" t="s">
        <v>3087</v>
      </c>
      <c r="D2231">
        <v>4</v>
      </c>
      <c r="E2231" s="1">
        <v>3</v>
      </c>
      <c r="F2231" s="1">
        <v>12.75</v>
      </c>
    </row>
    <row r="2232" spans="1:6" x14ac:dyDescent="0.2">
      <c r="A2232" t="s">
        <v>6</v>
      </c>
      <c r="B2232" t="s">
        <v>4574</v>
      </c>
      <c r="C2232" t="s">
        <v>3094</v>
      </c>
      <c r="D2232">
        <v>4</v>
      </c>
      <c r="E2232" s="1">
        <v>1</v>
      </c>
      <c r="F2232" s="1">
        <v>0</v>
      </c>
    </row>
    <row r="2233" spans="1:6" x14ac:dyDescent="0.2">
      <c r="A2233" t="s">
        <v>148</v>
      </c>
      <c r="B2233" t="s">
        <v>4574</v>
      </c>
      <c r="C2233" t="s">
        <v>3100</v>
      </c>
      <c r="D2233">
        <v>4</v>
      </c>
      <c r="E2233" s="1">
        <v>1</v>
      </c>
      <c r="F2233" s="1">
        <v>0</v>
      </c>
    </row>
    <row r="2234" spans="1:6" x14ac:dyDescent="0.2">
      <c r="A2234" t="s">
        <v>148</v>
      </c>
      <c r="B2234" t="s">
        <v>4574</v>
      </c>
      <c r="C2234" t="s">
        <v>3103</v>
      </c>
      <c r="D2234">
        <v>4</v>
      </c>
      <c r="E2234" s="1">
        <v>1.25</v>
      </c>
      <c r="F2234" s="1">
        <v>7.25</v>
      </c>
    </row>
    <row r="2235" spans="1:6" x14ac:dyDescent="0.2">
      <c r="A2235" t="s">
        <v>148</v>
      </c>
      <c r="B2235" t="s">
        <v>4574</v>
      </c>
      <c r="C2235" t="s">
        <v>3116</v>
      </c>
      <c r="D2235">
        <v>4</v>
      </c>
      <c r="E2235" s="1">
        <v>1</v>
      </c>
      <c r="F2235" s="1">
        <v>0</v>
      </c>
    </row>
    <row r="2236" spans="1:6" x14ac:dyDescent="0.2">
      <c r="A2236" t="s">
        <v>148</v>
      </c>
      <c r="B2236" t="s">
        <v>4574</v>
      </c>
      <c r="C2236" t="s">
        <v>3120</v>
      </c>
      <c r="D2236">
        <v>4</v>
      </c>
      <c r="E2236" s="1">
        <v>1</v>
      </c>
      <c r="F2236" s="1">
        <v>0</v>
      </c>
    </row>
    <row r="2237" spans="1:6" x14ac:dyDescent="0.2">
      <c r="A2237" t="s">
        <v>148</v>
      </c>
      <c r="B2237" t="s">
        <v>4574</v>
      </c>
      <c r="C2237" t="s">
        <v>3138</v>
      </c>
      <c r="D2237">
        <v>4</v>
      </c>
      <c r="E2237" s="1">
        <v>1</v>
      </c>
      <c r="F2237" s="1">
        <v>0</v>
      </c>
    </row>
    <row r="2238" spans="1:6" x14ac:dyDescent="0.2">
      <c r="A2238" t="s">
        <v>148</v>
      </c>
      <c r="B2238" t="s">
        <v>4574</v>
      </c>
      <c r="C2238" t="s">
        <v>3145</v>
      </c>
      <c r="D2238">
        <v>4</v>
      </c>
      <c r="E2238" s="1">
        <v>1.5</v>
      </c>
      <c r="F2238" s="1">
        <v>247</v>
      </c>
    </row>
    <row r="2239" spans="1:6" x14ac:dyDescent="0.2">
      <c r="A2239" t="s">
        <v>148</v>
      </c>
      <c r="B2239" t="s">
        <v>4574</v>
      </c>
      <c r="C2239" t="s">
        <v>3164</v>
      </c>
      <c r="D2239">
        <v>4</v>
      </c>
      <c r="E2239" s="1">
        <v>1</v>
      </c>
      <c r="F2239" s="1">
        <v>0</v>
      </c>
    </row>
    <row r="2240" spans="1:6" x14ac:dyDescent="0.2">
      <c r="A2240" t="s">
        <v>6</v>
      </c>
      <c r="B2240" t="s">
        <v>4574</v>
      </c>
      <c r="C2240" t="s">
        <v>3166</v>
      </c>
      <c r="D2240">
        <v>4</v>
      </c>
      <c r="E2240" s="1">
        <v>2.5</v>
      </c>
      <c r="F2240" s="1">
        <v>25.5</v>
      </c>
    </row>
    <row r="2241" spans="1:6" x14ac:dyDescent="0.2">
      <c r="A2241" t="s">
        <v>148</v>
      </c>
      <c r="B2241" t="s">
        <v>4574</v>
      </c>
      <c r="C2241" t="s">
        <v>3169</v>
      </c>
      <c r="D2241">
        <v>4</v>
      </c>
      <c r="E2241" s="1">
        <v>6</v>
      </c>
      <c r="F2241" s="1">
        <v>58.75</v>
      </c>
    </row>
    <row r="2242" spans="1:6" x14ac:dyDescent="0.2">
      <c r="A2242" t="s">
        <v>148</v>
      </c>
      <c r="B2242" t="s">
        <v>4574</v>
      </c>
      <c r="C2242" t="s">
        <v>3170</v>
      </c>
      <c r="D2242">
        <v>4</v>
      </c>
      <c r="E2242" s="1">
        <v>1</v>
      </c>
      <c r="F2242" s="1">
        <v>0</v>
      </c>
    </row>
    <row r="2243" spans="1:6" x14ac:dyDescent="0.2">
      <c r="A2243" t="s">
        <v>6</v>
      </c>
      <c r="B2243" t="s">
        <v>4574</v>
      </c>
      <c r="C2243" t="s">
        <v>3174</v>
      </c>
      <c r="D2243">
        <v>4</v>
      </c>
      <c r="E2243" s="1">
        <v>1.25</v>
      </c>
      <c r="F2243" s="1">
        <v>14.75</v>
      </c>
    </row>
    <row r="2244" spans="1:6" x14ac:dyDescent="0.2">
      <c r="A2244" t="s">
        <v>148</v>
      </c>
      <c r="B2244" t="s">
        <v>4574</v>
      </c>
      <c r="C2244" t="s">
        <v>3181</v>
      </c>
      <c r="D2244">
        <v>4</v>
      </c>
      <c r="E2244" s="1">
        <v>1</v>
      </c>
      <c r="F2244" s="1">
        <v>0</v>
      </c>
    </row>
    <row r="2245" spans="1:6" x14ac:dyDescent="0.2">
      <c r="A2245" t="s">
        <v>148</v>
      </c>
      <c r="B2245" t="s">
        <v>4574</v>
      </c>
      <c r="C2245" t="s">
        <v>3186</v>
      </c>
      <c r="D2245">
        <v>4</v>
      </c>
      <c r="E2245" s="1">
        <v>1</v>
      </c>
      <c r="F2245" s="1">
        <v>2</v>
      </c>
    </row>
    <row r="2246" spans="1:6" x14ac:dyDescent="0.2">
      <c r="A2246" t="s">
        <v>148</v>
      </c>
      <c r="B2246" t="s">
        <v>4574</v>
      </c>
      <c r="C2246" t="s">
        <v>3189</v>
      </c>
      <c r="D2246">
        <v>4</v>
      </c>
      <c r="E2246" s="1">
        <v>1</v>
      </c>
      <c r="F2246" s="1">
        <v>0</v>
      </c>
    </row>
    <row r="2247" spans="1:6" x14ac:dyDescent="0.2">
      <c r="A2247" t="s">
        <v>148</v>
      </c>
      <c r="B2247" t="s">
        <v>4574</v>
      </c>
      <c r="C2247" t="s">
        <v>3208</v>
      </c>
      <c r="D2247">
        <v>4</v>
      </c>
      <c r="E2247" s="1">
        <v>1.5</v>
      </c>
      <c r="F2247" s="1">
        <v>27.75</v>
      </c>
    </row>
    <row r="2248" spans="1:6" x14ac:dyDescent="0.2">
      <c r="A2248" t="s">
        <v>6</v>
      </c>
      <c r="B2248" t="s">
        <v>4574</v>
      </c>
      <c r="C2248" t="s">
        <v>3214</v>
      </c>
      <c r="D2248">
        <v>4</v>
      </c>
      <c r="E2248" s="1">
        <v>6.25</v>
      </c>
      <c r="F2248" s="1">
        <v>634.75</v>
      </c>
    </row>
    <row r="2249" spans="1:6" x14ac:dyDescent="0.2">
      <c r="A2249" t="s">
        <v>148</v>
      </c>
      <c r="B2249" t="s">
        <v>4574</v>
      </c>
      <c r="C2249" t="s">
        <v>3229</v>
      </c>
      <c r="D2249">
        <v>4</v>
      </c>
      <c r="E2249" s="1">
        <v>2</v>
      </c>
      <c r="F2249" s="1">
        <v>41</v>
      </c>
    </row>
    <row r="2250" spans="1:6" x14ac:dyDescent="0.2">
      <c r="A2250" t="s">
        <v>148</v>
      </c>
      <c r="B2250" t="s">
        <v>4574</v>
      </c>
      <c r="C2250" t="s">
        <v>3260</v>
      </c>
      <c r="D2250">
        <v>4</v>
      </c>
      <c r="E2250" s="1">
        <v>21.25</v>
      </c>
      <c r="F2250" s="1">
        <v>400</v>
      </c>
    </row>
    <row r="2251" spans="1:6" x14ac:dyDescent="0.2">
      <c r="A2251" t="s">
        <v>148</v>
      </c>
      <c r="B2251" t="s">
        <v>4574</v>
      </c>
      <c r="C2251" t="s">
        <v>3262</v>
      </c>
      <c r="D2251">
        <v>4</v>
      </c>
      <c r="E2251" s="1">
        <v>69.75</v>
      </c>
      <c r="F2251" s="1">
        <v>627.5</v>
      </c>
    </row>
    <row r="2252" spans="1:6" x14ac:dyDescent="0.2">
      <c r="A2252" t="s">
        <v>6</v>
      </c>
      <c r="B2252" t="s">
        <v>4574</v>
      </c>
      <c r="C2252" t="s">
        <v>3280</v>
      </c>
      <c r="D2252">
        <v>4</v>
      </c>
      <c r="E2252" s="1">
        <v>1</v>
      </c>
      <c r="F2252" s="1">
        <v>0</v>
      </c>
    </row>
    <row r="2253" spans="1:6" x14ac:dyDescent="0.2">
      <c r="A2253" t="s">
        <v>148</v>
      </c>
      <c r="B2253" t="s">
        <v>4580</v>
      </c>
      <c r="C2253" t="s">
        <v>3288</v>
      </c>
      <c r="D2253">
        <v>4</v>
      </c>
      <c r="E2253" s="1">
        <v>2</v>
      </c>
      <c r="F2253" s="1">
        <v>13</v>
      </c>
    </row>
    <row r="2254" spans="1:6" x14ac:dyDescent="0.2">
      <c r="A2254" t="s">
        <v>148</v>
      </c>
      <c r="B2254" t="s">
        <v>4580</v>
      </c>
      <c r="C2254" t="s">
        <v>3296</v>
      </c>
      <c r="D2254">
        <v>4</v>
      </c>
      <c r="E2254" s="1">
        <v>3.25</v>
      </c>
      <c r="F2254" s="1">
        <v>127</v>
      </c>
    </row>
    <row r="2255" spans="1:6" x14ac:dyDescent="0.2">
      <c r="A2255" t="s">
        <v>148</v>
      </c>
      <c r="B2255" t="s">
        <v>4580</v>
      </c>
      <c r="C2255" t="s">
        <v>3298</v>
      </c>
      <c r="D2255">
        <v>4</v>
      </c>
      <c r="E2255" s="1">
        <v>4.5</v>
      </c>
      <c r="F2255" s="1">
        <v>492.25</v>
      </c>
    </row>
    <row r="2256" spans="1:6" x14ac:dyDescent="0.2">
      <c r="A2256" t="s">
        <v>148</v>
      </c>
      <c r="B2256" t="s">
        <v>4580</v>
      </c>
      <c r="C2256" t="s">
        <v>3304</v>
      </c>
      <c r="D2256">
        <v>4</v>
      </c>
      <c r="E2256" s="1">
        <v>1.25</v>
      </c>
      <c r="F2256" s="1">
        <v>174.5</v>
      </c>
    </row>
    <row r="2257" spans="1:6" x14ac:dyDescent="0.2">
      <c r="A2257" t="s">
        <v>148</v>
      </c>
      <c r="B2257" t="s">
        <v>4580</v>
      </c>
      <c r="C2257" t="s">
        <v>3314</v>
      </c>
      <c r="D2257">
        <v>4</v>
      </c>
      <c r="E2257" s="1">
        <v>26.5</v>
      </c>
      <c r="F2257" s="1">
        <v>642.75</v>
      </c>
    </row>
    <row r="2258" spans="1:6" x14ac:dyDescent="0.2">
      <c r="A2258" t="s">
        <v>148</v>
      </c>
      <c r="B2258" t="s">
        <v>4580</v>
      </c>
      <c r="C2258" t="s">
        <v>3336</v>
      </c>
      <c r="D2258">
        <v>4</v>
      </c>
      <c r="E2258" s="1">
        <v>6.25</v>
      </c>
      <c r="F2258" s="1">
        <v>146.5</v>
      </c>
    </row>
    <row r="2259" spans="1:6" x14ac:dyDescent="0.2">
      <c r="A2259" t="s">
        <v>148</v>
      </c>
      <c r="B2259" t="s">
        <v>4580</v>
      </c>
      <c r="C2259" t="s">
        <v>3343</v>
      </c>
      <c r="D2259">
        <v>4</v>
      </c>
      <c r="E2259" s="1">
        <v>1</v>
      </c>
      <c r="F2259" s="1">
        <v>0</v>
      </c>
    </row>
    <row r="2260" spans="1:6" x14ac:dyDescent="0.2">
      <c r="A2260" t="s">
        <v>148</v>
      </c>
      <c r="B2260" t="s">
        <v>4580</v>
      </c>
      <c r="C2260" t="s">
        <v>3345</v>
      </c>
      <c r="D2260">
        <v>4</v>
      </c>
      <c r="E2260" s="1">
        <v>1</v>
      </c>
      <c r="F2260" s="1">
        <v>0</v>
      </c>
    </row>
    <row r="2261" spans="1:6" x14ac:dyDescent="0.2">
      <c r="A2261" t="s">
        <v>148</v>
      </c>
      <c r="B2261" t="s">
        <v>4580</v>
      </c>
      <c r="C2261" t="s">
        <v>3348</v>
      </c>
      <c r="D2261">
        <v>4</v>
      </c>
      <c r="E2261" s="1">
        <v>1</v>
      </c>
      <c r="F2261" s="1">
        <v>0</v>
      </c>
    </row>
    <row r="2262" spans="1:6" x14ac:dyDescent="0.2">
      <c r="A2262" t="s">
        <v>148</v>
      </c>
      <c r="B2262" t="s">
        <v>4580</v>
      </c>
      <c r="C2262" t="s">
        <v>3349</v>
      </c>
      <c r="D2262">
        <v>4</v>
      </c>
      <c r="E2262" s="1">
        <v>1</v>
      </c>
      <c r="F2262" s="1">
        <v>0</v>
      </c>
    </row>
    <row r="2263" spans="1:6" x14ac:dyDescent="0.2">
      <c r="A2263" t="s">
        <v>148</v>
      </c>
      <c r="B2263" t="s">
        <v>4580</v>
      </c>
      <c r="C2263" t="s">
        <v>3350</v>
      </c>
      <c r="D2263">
        <v>4</v>
      </c>
      <c r="E2263" s="1">
        <v>1</v>
      </c>
      <c r="F2263" s="1">
        <v>7.25</v>
      </c>
    </row>
    <row r="2264" spans="1:6" x14ac:dyDescent="0.2">
      <c r="A2264" t="s">
        <v>148</v>
      </c>
      <c r="B2264" t="s">
        <v>4580</v>
      </c>
      <c r="C2264" t="s">
        <v>3363</v>
      </c>
      <c r="D2264">
        <v>4</v>
      </c>
      <c r="E2264" s="1">
        <v>16.25</v>
      </c>
      <c r="F2264" s="1">
        <v>144</v>
      </c>
    </row>
    <row r="2265" spans="1:6" x14ac:dyDescent="0.2">
      <c r="A2265" t="s">
        <v>103</v>
      </c>
      <c r="B2265" t="s">
        <v>4580</v>
      </c>
      <c r="C2265" t="s">
        <v>3389</v>
      </c>
      <c r="D2265">
        <v>4</v>
      </c>
      <c r="E2265" s="1">
        <v>19</v>
      </c>
      <c r="F2265" s="1">
        <v>808.5</v>
      </c>
    </row>
    <row r="2266" spans="1:6" x14ac:dyDescent="0.2">
      <c r="A2266" t="s">
        <v>148</v>
      </c>
      <c r="B2266" t="s">
        <v>4581</v>
      </c>
      <c r="C2266" t="s">
        <v>3402</v>
      </c>
      <c r="D2266">
        <v>4</v>
      </c>
      <c r="E2266" s="1">
        <v>1.5</v>
      </c>
      <c r="F2266" s="1">
        <v>29</v>
      </c>
    </row>
    <row r="2267" spans="1:6" x14ac:dyDescent="0.2">
      <c r="A2267" t="s">
        <v>148</v>
      </c>
      <c r="B2267" t="s">
        <v>4581</v>
      </c>
      <c r="C2267" t="s">
        <v>3412</v>
      </c>
      <c r="D2267">
        <v>4</v>
      </c>
      <c r="E2267" s="1">
        <v>2.5</v>
      </c>
      <c r="F2267" s="1">
        <v>134.75</v>
      </c>
    </row>
    <row r="2268" spans="1:6" x14ac:dyDescent="0.2">
      <c r="A2268" t="s">
        <v>148</v>
      </c>
      <c r="B2268" t="s">
        <v>4581</v>
      </c>
      <c r="C2268" t="s">
        <v>3414</v>
      </c>
      <c r="D2268">
        <v>4</v>
      </c>
      <c r="E2268" s="1">
        <v>1</v>
      </c>
      <c r="F2268" s="1">
        <v>2.75</v>
      </c>
    </row>
    <row r="2269" spans="1:6" x14ac:dyDescent="0.2">
      <c r="A2269" t="s">
        <v>6</v>
      </c>
      <c r="B2269" t="s">
        <v>4581</v>
      </c>
      <c r="C2269" t="s">
        <v>3427</v>
      </c>
      <c r="D2269">
        <v>4</v>
      </c>
      <c r="E2269" s="1">
        <v>15.5</v>
      </c>
      <c r="F2269" s="1">
        <v>299.25</v>
      </c>
    </row>
    <row r="2270" spans="1:6" x14ac:dyDescent="0.2">
      <c r="A2270" t="s">
        <v>152</v>
      </c>
      <c r="B2270" t="s">
        <v>4582</v>
      </c>
      <c r="C2270" t="s">
        <v>3428</v>
      </c>
      <c r="D2270">
        <v>4</v>
      </c>
      <c r="E2270" s="1">
        <v>33.75</v>
      </c>
      <c r="F2270" s="1">
        <v>1339.5</v>
      </c>
    </row>
    <row r="2271" spans="1:6" x14ac:dyDescent="0.2">
      <c r="A2271" t="s">
        <v>148</v>
      </c>
      <c r="B2271" t="s">
        <v>4582</v>
      </c>
      <c r="C2271" t="s">
        <v>3446</v>
      </c>
      <c r="D2271">
        <v>4</v>
      </c>
      <c r="E2271" s="1">
        <v>2.25</v>
      </c>
      <c r="F2271" s="1">
        <v>33.25</v>
      </c>
    </row>
    <row r="2272" spans="1:6" x14ac:dyDescent="0.2">
      <c r="A2272" t="s">
        <v>6</v>
      </c>
      <c r="B2272" t="s">
        <v>4582</v>
      </c>
      <c r="C2272" t="s">
        <v>3456</v>
      </c>
      <c r="D2272">
        <v>4</v>
      </c>
      <c r="E2272" s="1">
        <v>1</v>
      </c>
      <c r="F2272" s="1">
        <v>0</v>
      </c>
    </row>
    <row r="2273" spans="1:6" x14ac:dyDescent="0.2">
      <c r="A2273" t="s">
        <v>148</v>
      </c>
      <c r="B2273" t="s">
        <v>4582</v>
      </c>
      <c r="C2273" t="s">
        <v>3465</v>
      </c>
      <c r="D2273">
        <v>4</v>
      </c>
      <c r="E2273" s="1">
        <v>1</v>
      </c>
      <c r="F2273" s="1">
        <v>0</v>
      </c>
    </row>
    <row r="2274" spans="1:6" x14ac:dyDescent="0.2">
      <c r="A2274" t="s">
        <v>150</v>
      </c>
      <c r="B2274" t="s">
        <v>4582</v>
      </c>
      <c r="C2274" t="s">
        <v>3485</v>
      </c>
      <c r="D2274">
        <v>4</v>
      </c>
      <c r="E2274" s="1">
        <v>1</v>
      </c>
      <c r="F2274" s="1">
        <v>0</v>
      </c>
    </row>
    <row r="2275" spans="1:6" x14ac:dyDescent="0.2">
      <c r="A2275" t="s">
        <v>150</v>
      </c>
      <c r="B2275" t="s">
        <v>4582</v>
      </c>
      <c r="C2275" t="s">
        <v>3495</v>
      </c>
      <c r="D2275">
        <v>4</v>
      </c>
      <c r="E2275" s="1">
        <v>1</v>
      </c>
      <c r="F2275" s="1">
        <v>0</v>
      </c>
    </row>
    <row r="2276" spans="1:6" x14ac:dyDescent="0.2">
      <c r="A2276" t="s">
        <v>148</v>
      </c>
      <c r="B2276" t="s">
        <v>4582</v>
      </c>
      <c r="C2276" t="s">
        <v>3499</v>
      </c>
      <c r="D2276">
        <v>4</v>
      </c>
      <c r="E2276" s="1">
        <v>1.5</v>
      </c>
      <c r="F2276" s="1">
        <v>10.25</v>
      </c>
    </row>
    <row r="2277" spans="1:6" x14ac:dyDescent="0.2">
      <c r="A2277" t="s">
        <v>148</v>
      </c>
      <c r="B2277" t="s">
        <v>4582</v>
      </c>
      <c r="C2277" t="s">
        <v>3519</v>
      </c>
      <c r="D2277">
        <v>4</v>
      </c>
      <c r="E2277" s="1">
        <v>1</v>
      </c>
      <c r="F2277" s="1">
        <v>8.25</v>
      </c>
    </row>
    <row r="2278" spans="1:6" x14ac:dyDescent="0.2">
      <c r="A2278" t="s">
        <v>148</v>
      </c>
      <c r="B2278" t="s">
        <v>4582</v>
      </c>
      <c r="C2278" t="s">
        <v>3520</v>
      </c>
      <c r="D2278">
        <v>4</v>
      </c>
      <c r="E2278" s="1">
        <v>1</v>
      </c>
      <c r="F2278" s="1">
        <v>0</v>
      </c>
    </row>
    <row r="2279" spans="1:6" x14ac:dyDescent="0.2">
      <c r="A2279" t="s">
        <v>148</v>
      </c>
      <c r="B2279" t="s">
        <v>4582</v>
      </c>
      <c r="C2279" t="s">
        <v>3538</v>
      </c>
      <c r="D2279">
        <v>4</v>
      </c>
      <c r="E2279" s="1">
        <v>1.25</v>
      </c>
      <c r="F2279" s="1">
        <v>192.25</v>
      </c>
    </row>
    <row r="2280" spans="1:6" x14ac:dyDescent="0.2">
      <c r="A2280" t="s">
        <v>148</v>
      </c>
      <c r="B2280" t="s">
        <v>4582</v>
      </c>
      <c r="C2280" t="s">
        <v>3543</v>
      </c>
      <c r="D2280">
        <v>4</v>
      </c>
      <c r="E2280" s="1">
        <v>1</v>
      </c>
      <c r="F2280" s="1">
        <v>5.75</v>
      </c>
    </row>
    <row r="2281" spans="1:6" x14ac:dyDescent="0.2">
      <c r="A2281" t="s">
        <v>148</v>
      </c>
      <c r="B2281" t="s">
        <v>4582</v>
      </c>
      <c r="C2281" t="s">
        <v>3550</v>
      </c>
      <c r="D2281">
        <v>4</v>
      </c>
      <c r="E2281" s="1">
        <v>3.25</v>
      </c>
      <c r="F2281" s="1">
        <v>21</v>
      </c>
    </row>
    <row r="2282" spans="1:6" x14ac:dyDescent="0.2">
      <c r="A2282" t="s">
        <v>148</v>
      </c>
      <c r="B2282" t="s">
        <v>4582</v>
      </c>
      <c r="C2282" t="s">
        <v>3553</v>
      </c>
      <c r="D2282">
        <v>4</v>
      </c>
      <c r="E2282" s="1">
        <v>2.25</v>
      </c>
      <c r="F2282" s="1">
        <v>729.5</v>
      </c>
    </row>
    <row r="2283" spans="1:6" x14ac:dyDescent="0.2">
      <c r="A2283" t="s">
        <v>157</v>
      </c>
      <c r="B2283" t="s">
        <v>4582</v>
      </c>
      <c r="C2283" t="s">
        <v>3561</v>
      </c>
      <c r="D2283">
        <v>4</v>
      </c>
      <c r="E2283" s="1">
        <v>2.75</v>
      </c>
      <c r="F2283" s="1">
        <v>106.75</v>
      </c>
    </row>
    <row r="2284" spans="1:6" x14ac:dyDescent="0.2">
      <c r="A2284" t="s">
        <v>148</v>
      </c>
      <c r="B2284" t="s">
        <v>4582</v>
      </c>
      <c r="C2284" t="s">
        <v>3568</v>
      </c>
      <c r="D2284">
        <v>4</v>
      </c>
      <c r="E2284" s="1">
        <v>2.25</v>
      </c>
      <c r="F2284" s="1">
        <v>34.5</v>
      </c>
    </row>
    <row r="2285" spans="1:6" x14ac:dyDescent="0.2">
      <c r="A2285" t="s">
        <v>6</v>
      </c>
      <c r="B2285" t="s">
        <v>4582</v>
      </c>
      <c r="C2285" t="s">
        <v>3572</v>
      </c>
      <c r="D2285">
        <v>4</v>
      </c>
      <c r="E2285" s="1">
        <v>1</v>
      </c>
      <c r="F2285" s="1">
        <v>0</v>
      </c>
    </row>
    <row r="2286" spans="1:6" x14ac:dyDescent="0.2">
      <c r="A2286" t="s">
        <v>148</v>
      </c>
      <c r="B2286" t="s">
        <v>4582</v>
      </c>
      <c r="C2286" t="s">
        <v>3594</v>
      </c>
      <c r="D2286">
        <v>4</v>
      </c>
      <c r="E2286" s="1">
        <v>3</v>
      </c>
      <c r="F2286" s="1">
        <v>39.25</v>
      </c>
    </row>
    <row r="2287" spans="1:6" x14ac:dyDescent="0.2">
      <c r="A2287" t="s">
        <v>6</v>
      </c>
      <c r="B2287" t="s">
        <v>4582</v>
      </c>
      <c r="C2287" t="s">
        <v>3604</v>
      </c>
      <c r="D2287">
        <v>4</v>
      </c>
      <c r="E2287" s="1">
        <v>1.25</v>
      </c>
      <c r="F2287" s="1">
        <v>398.25</v>
      </c>
    </row>
    <row r="2288" spans="1:6" x14ac:dyDescent="0.2">
      <c r="A2288" t="s">
        <v>148</v>
      </c>
      <c r="B2288" t="s">
        <v>4584</v>
      </c>
      <c r="C2288" t="s">
        <v>3618</v>
      </c>
      <c r="D2288">
        <v>4</v>
      </c>
      <c r="E2288" s="1">
        <v>3</v>
      </c>
      <c r="F2288" s="1">
        <v>112</v>
      </c>
    </row>
    <row r="2289" spans="1:6" x14ac:dyDescent="0.2">
      <c r="A2289" t="s">
        <v>148</v>
      </c>
      <c r="B2289" t="s">
        <v>4584</v>
      </c>
      <c r="C2289" t="s">
        <v>3623</v>
      </c>
      <c r="D2289">
        <v>4</v>
      </c>
      <c r="E2289" s="1">
        <v>1.25</v>
      </c>
      <c r="F2289" s="1">
        <v>16.25</v>
      </c>
    </row>
    <row r="2290" spans="1:6" x14ac:dyDescent="0.2">
      <c r="A2290" t="s">
        <v>6</v>
      </c>
      <c r="B2290" t="s">
        <v>4584</v>
      </c>
      <c r="C2290" t="s">
        <v>3627</v>
      </c>
      <c r="D2290">
        <v>4</v>
      </c>
      <c r="E2290" s="1">
        <v>1</v>
      </c>
      <c r="F2290" s="1">
        <v>0</v>
      </c>
    </row>
    <row r="2291" spans="1:6" x14ac:dyDescent="0.2">
      <c r="A2291" t="s">
        <v>148</v>
      </c>
      <c r="B2291" t="s">
        <v>4584</v>
      </c>
      <c r="C2291" t="s">
        <v>3633</v>
      </c>
      <c r="D2291">
        <v>4</v>
      </c>
      <c r="E2291" s="1">
        <v>1.5</v>
      </c>
      <c r="F2291" s="1">
        <v>43.75</v>
      </c>
    </row>
    <row r="2292" spans="1:6" x14ac:dyDescent="0.2">
      <c r="A2292" t="s">
        <v>148</v>
      </c>
      <c r="B2292" t="s">
        <v>4584</v>
      </c>
      <c r="C2292" t="s">
        <v>3648</v>
      </c>
      <c r="D2292">
        <v>4</v>
      </c>
      <c r="E2292" s="1">
        <v>1</v>
      </c>
      <c r="F2292" s="1">
        <v>0</v>
      </c>
    </row>
    <row r="2293" spans="1:6" x14ac:dyDescent="0.2">
      <c r="A2293" t="s">
        <v>148</v>
      </c>
      <c r="B2293" t="s">
        <v>4584</v>
      </c>
      <c r="C2293" t="s">
        <v>3649</v>
      </c>
      <c r="D2293">
        <v>4</v>
      </c>
      <c r="E2293" s="1">
        <v>1</v>
      </c>
      <c r="F2293" s="1">
        <v>0</v>
      </c>
    </row>
    <row r="2294" spans="1:6" x14ac:dyDescent="0.2">
      <c r="A2294" t="s">
        <v>155</v>
      </c>
      <c r="B2294" t="s">
        <v>4584</v>
      </c>
      <c r="C2294" t="s">
        <v>3658</v>
      </c>
      <c r="D2294">
        <v>4</v>
      </c>
      <c r="E2294" s="1">
        <v>1</v>
      </c>
      <c r="F2294" s="1">
        <v>3.5</v>
      </c>
    </row>
    <row r="2295" spans="1:6" x14ac:dyDescent="0.2">
      <c r="A2295" t="s">
        <v>6</v>
      </c>
      <c r="B2295" t="s">
        <v>4584</v>
      </c>
      <c r="C2295" t="s">
        <v>3662</v>
      </c>
      <c r="D2295">
        <v>4</v>
      </c>
      <c r="E2295" s="1">
        <v>1.75</v>
      </c>
      <c r="F2295" s="1">
        <v>36.5</v>
      </c>
    </row>
    <row r="2296" spans="1:6" x14ac:dyDescent="0.2">
      <c r="A2296" t="s">
        <v>148</v>
      </c>
      <c r="B2296" t="s">
        <v>4584</v>
      </c>
      <c r="C2296" t="s">
        <v>3669</v>
      </c>
      <c r="D2296">
        <v>4</v>
      </c>
      <c r="E2296" s="1">
        <v>1</v>
      </c>
      <c r="F2296" s="1">
        <v>0</v>
      </c>
    </row>
    <row r="2297" spans="1:6" x14ac:dyDescent="0.2">
      <c r="A2297" t="s">
        <v>148</v>
      </c>
      <c r="B2297" t="s">
        <v>4584</v>
      </c>
      <c r="C2297" t="s">
        <v>3676</v>
      </c>
      <c r="D2297">
        <v>4</v>
      </c>
      <c r="E2297" s="1">
        <v>3.75</v>
      </c>
      <c r="F2297" s="1">
        <v>68.75</v>
      </c>
    </row>
    <row r="2298" spans="1:6" x14ac:dyDescent="0.2">
      <c r="A2298" t="s">
        <v>148</v>
      </c>
      <c r="B2298" t="s">
        <v>4584</v>
      </c>
      <c r="C2298" t="s">
        <v>3703</v>
      </c>
      <c r="D2298">
        <v>4</v>
      </c>
      <c r="E2298" s="1">
        <v>1</v>
      </c>
      <c r="F2298" s="1">
        <v>0</v>
      </c>
    </row>
    <row r="2299" spans="1:6" x14ac:dyDescent="0.2">
      <c r="A2299" t="s">
        <v>148</v>
      </c>
      <c r="B2299" t="s">
        <v>4584</v>
      </c>
      <c r="C2299" t="s">
        <v>3706</v>
      </c>
      <c r="D2299">
        <v>4</v>
      </c>
      <c r="E2299" s="1">
        <v>2</v>
      </c>
      <c r="F2299" s="1">
        <v>105.5</v>
      </c>
    </row>
    <row r="2300" spans="1:6" x14ac:dyDescent="0.2">
      <c r="A2300" t="s">
        <v>148</v>
      </c>
      <c r="B2300" t="s">
        <v>4584</v>
      </c>
      <c r="C2300" t="s">
        <v>3715</v>
      </c>
      <c r="D2300">
        <v>4</v>
      </c>
      <c r="E2300" s="1">
        <v>5</v>
      </c>
      <c r="F2300" s="1">
        <v>401</v>
      </c>
    </row>
    <row r="2301" spans="1:6" x14ac:dyDescent="0.2">
      <c r="A2301" t="s">
        <v>6</v>
      </c>
      <c r="B2301" t="s">
        <v>4584</v>
      </c>
      <c r="C2301" t="s">
        <v>3720</v>
      </c>
      <c r="D2301">
        <v>4</v>
      </c>
      <c r="E2301" s="1">
        <v>3.5</v>
      </c>
      <c r="F2301" s="1">
        <v>472.25</v>
      </c>
    </row>
    <row r="2302" spans="1:6" x14ac:dyDescent="0.2">
      <c r="A2302" t="s">
        <v>148</v>
      </c>
      <c r="B2302" t="s">
        <v>4584</v>
      </c>
      <c r="C2302" t="s">
        <v>3729</v>
      </c>
      <c r="D2302">
        <v>4</v>
      </c>
      <c r="E2302" s="1">
        <v>4.25</v>
      </c>
      <c r="F2302" s="1">
        <v>97</v>
      </c>
    </row>
    <row r="2303" spans="1:6" x14ac:dyDescent="0.2">
      <c r="A2303" t="s">
        <v>148</v>
      </c>
      <c r="B2303" t="s">
        <v>4584</v>
      </c>
      <c r="C2303" t="s">
        <v>3734</v>
      </c>
      <c r="D2303">
        <v>4</v>
      </c>
      <c r="E2303" s="1">
        <v>1.5</v>
      </c>
      <c r="F2303" s="1">
        <v>34.75</v>
      </c>
    </row>
    <row r="2304" spans="1:6" x14ac:dyDescent="0.2">
      <c r="A2304" t="s">
        <v>148</v>
      </c>
      <c r="B2304" t="s">
        <v>4584</v>
      </c>
      <c r="C2304" t="s">
        <v>3742</v>
      </c>
      <c r="D2304">
        <v>4</v>
      </c>
      <c r="E2304" s="1">
        <v>5</v>
      </c>
      <c r="F2304" s="1">
        <v>97.25</v>
      </c>
    </row>
    <row r="2305" spans="1:6" x14ac:dyDescent="0.2">
      <c r="A2305" t="s">
        <v>148</v>
      </c>
      <c r="B2305" t="s">
        <v>4584</v>
      </c>
      <c r="C2305" t="s">
        <v>3743</v>
      </c>
      <c r="D2305">
        <v>4</v>
      </c>
      <c r="E2305" s="1">
        <v>1.25</v>
      </c>
      <c r="F2305" s="1">
        <v>31.75</v>
      </c>
    </row>
    <row r="2306" spans="1:6" x14ac:dyDescent="0.2">
      <c r="A2306" t="s">
        <v>148</v>
      </c>
      <c r="B2306" t="s">
        <v>4584</v>
      </c>
      <c r="C2306" t="s">
        <v>3744</v>
      </c>
      <c r="D2306">
        <v>4</v>
      </c>
      <c r="E2306" s="1">
        <v>1</v>
      </c>
      <c r="F2306" s="1">
        <v>0</v>
      </c>
    </row>
    <row r="2307" spans="1:6" x14ac:dyDescent="0.2">
      <c r="A2307" t="s">
        <v>148</v>
      </c>
      <c r="B2307" t="s">
        <v>4584</v>
      </c>
      <c r="C2307" t="s">
        <v>3746</v>
      </c>
      <c r="D2307">
        <v>4</v>
      </c>
      <c r="E2307" s="1">
        <v>1</v>
      </c>
      <c r="F2307" s="1">
        <v>0</v>
      </c>
    </row>
    <row r="2308" spans="1:6" x14ac:dyDescent="0.2">
      <c r="A2308" t="s">
        <v>148</v>
      </c>
      <c r="B2308" t="s">
        <v>4584</v>
      </c>
      <c r="C2308" t="s">
        <v>3748</v>
      </c>
      <c r="D2308">
        <v>4</v>
      </c>
      <c r="E2308" s="1">
        <v>1.25</v>
      </c>
      <c r="F2308" s="1">
        <v>25</v>
      </c>
    </row>
    <row r="2309" spans="1:6" x14ac:dyDescent="0.2">
      <c r="A2309" t="s">
        <v>148</v>
      </c>
      <c r="B2309" t="s">
        <v>4584</v>
      </c>
      <c r="C2309" t="s">
        <v>3760</v>
      </c>
      <c r="D2309">
        <v>4</v>
      </c>
      <c r="E2309" s="1">
        <v>1.5</v>
      </c>
      <c r="F2309" s="1">
        <v>14.25</v>
      </c>
    </row>
    <row r="2310" spans="1:6" x14ac:dyDescent="0.2">
      <c r="A2310" t="s">
        <v>148</v>
      </c>
      <c r="B2310" t="s">
        <v>4584</v>
      </c>
      <c r="C2310" t="s">
        <v>3770</v>
      </c>
      <c r="D2310">
        <v>4</v>
      </c>
      <c r="E2310" s="1">
        <v>1</v>
      </c>
      <c r="F2310" s="1">
        <v>0</v>
      </c>
    </row>
    <row r="2311" spans="1:6" x14ac:dyDescent="0.2">
      <c r="A2311" t="s">
        <v>148</v>
      </c>
      <c r="B2311" t="s">
        <v>4584</v>
      </c>
      <c r="C2311" t="s">
        <v>3774</v>
      </c>
      <c r="D2311">
        <v>4</v>
      </c>
      <c r="E2311" s="1">
        <v>1</v>
      </c>
      <c r="F2311" s="1">
        <v>0</v>
      </c>
    </row>
    <row r="2312" spans="1:6" x14ac:dyDescent="0.2">
      <c r="A2312" t="s">
        <v>148</v>
      </c>
      <c r="B2312" t="s">
        <v>4584</v>
      </c>
      <c r="C2312" t="s">
        <v>3777</v>
      </c>
      <c r="D2312">
        <v>4</v>
      </c>
      <c r="E2312" s="1">
        <v>6.75</v>
      </c>
      <c r="F2312" s="1">
        <v>26.5</v>
      </c>
    </row>
    <row r="2313" spans="1:6" x14ac:dyDescent="0.2">
      <c r="A2313" t="s">
        <v>6</v>
      </c>
      <c r="B2313" t="s">
        <v>4584</v>
      </c>
      <c r="C2313" t="s">
        <v>3781</v>
      </c>
      <c r="D2313">
        <v>4</v>
      </c>
      <c r="E2313" s="1">
        <v>6.5</v>
      </c>
      <c r="F2313" s="1">
        <v>75.75</v>
      </c>
    </row>
    <row r="2314" spans="1:6" x14ac:dyDescent="0.2">
      <c r="A2314" t="s">
        <v>148</v>
      </c>
      <c r="B2314" t="s">
        <v>4584</v>
      </c>
      <c r="C2314" t="s">
        <v>3786</v>
      </c>
      <c r="D2314">
        <v>4</v>
      </c>
      <c r="E2314" s="1">
        <v>1.5</v>
      </c>
      <c r="F2314" s="1">
        <v>10.25</v>
      </c>
    </row>
    <row r="2315" spans="1:6" x14ac:dyDescent="0.2">
      <c r="A2315" t="s">
        <v>148</v>
      </c>
      <c r="B2315" t="s">
        <v>4584</v>
      </c>
      <c r="C2315" t="s">
        <v>3794</v>
      </c>
      <c r="D2315">
        <v>4</v>
      </c>
      <c r="E2315" s="1">
        <v>2.75</v>
      </c>
      <c r="F2315" s="1">
        <v>262.75</v>
      </c>
    </row>
    <row r="2316" spans="1:6" x14ac:dyDescent="0.2">
      <c r="A2316" t="s">
        <v>6</v>
      </c>
      <c r="B2316" t="s">
        <v>4584</v>
      </c>
      <c r="C2316" t="s">
        <v>3795</v>
      </c>
      <c r="D2316">
        <v>4</v>
      </c>
      <c r="E2316" s="1">
        <v>1.5</v>
      </c>
      <c r="F2316" s="1">
        <v>221.5</v>
      </c>
    </row>
    <row r="2317" spans="1:6" x14ac:dyDescent="0.2">
      <c r="A2317" t="s">
        <v>6</v>
      </c>
      <c r="B2317" t="s">
        <v>4584</v>
      </c>
      <c r="C2317" t="s">
        <v>3802</v>
      </c>
      <c r="D2317">
        <v>4</v>
      </c>
      <c r="E2317" s="1">
        <v>1</v>
      </c>
      <c r="F2317" s="1">
        <v>0</v>
      </c>
    </row>
    <row r="2318" spans="1:6" x14ac:dyDescent="0.2">
      <c r="A2318" t="s">
        <v>6</v>
      </c>
      <c r="B2318" t="s">
        <v>4584</v>
      </c>
      <c r="C2318" t="s">
        <v>3806</v>
      </c>
      <c r="D2318">
        <v>4</v>
      </c>
      <c r="E2318" s="1">
        <v>1.25</v>
      </c>
      <c r="F2318" s="1">
        <v>4.25</v>
      </c>
    </row>
    <row r="2319" spans="1:6" x14ac:dyDescent="0.2">
      <c r="A2319" t="s">
        <v>148</v>
      </c>
      <c r="B2319" t="s">
        <v>4584</v>
      </c>
      <c r="C2319" t="s">
        <v>3806</v>
      </c>
      <c r="D2319">
        <v>4</v>
      </c>
      <c r="E2319" s="1">
        <v>1.25</v>
      </c>
      <c r="F2319" s="1">
        <v>47.25</v>
      </c>
    </row>
    <row r="2320" spans="1:6" x14ac:dyDescent="0.2">
      <c r="A2320" t="s">
        <v>148</v>
      </c>
      <c r="B2320" t="s">
        <v>4584</v>
      </c>
      <c r="C2320" t="s">
        <v>3808</v>
      </c>
      <c r="D2320">
        <v>4</v>
      </c>
      <c r="E2320" s="1">
        <v>9.75</v>
      </c>
      <c r="F2320" s="1">
        <v>286.25</v>
      </c>
    </row>
    <row r="2321" spans="1:6" x14ac:dyDescent="0.2">
      <c r="A2321" t="s">
        <v>6</v>
      </c>
      <c r="B2321" t="s">
        <v>4584</v>
      </c>
      <c r="C2321" t="s">
        <v>3809</v>
      </c>
      <c r="D2321">
        <v>4</v>
      </c>
      <c r="E2321" s="1">
        <v>1</v>
      </c>
      <c r="F2321" s="1">
        <v>0</v>
      </c>
    </row>
    <row r="2322" spans="1:6" x14ac:dyDescent="0.2">
      <c r="A2322" t="s">
        <v>148</v>
      </c>
      <c r="B2322" t="s">
        <v>4584</v>
      </c>
      <c r="C2322" t="s">
        <v>3809</v>
      </c>
      <c r="D2322">
        <v>4</v>
      </c>
      <c r="E2322" s="1">
        <v>1.5</v>
      </c>
      <c r="F2322" s="1">
        <v>15.5</v>
      </c>
    </row>
    <row r="2323" spans="1:6" x14ac:dyDescent="0.2">
      <c r="A2323" t="s">
        <v>6</v>
      </c>
      <c r="B2323" t="s">
        <v>4584</v>
      </c>
      <c r="C2323" t="s">
        <v>3815</v>
      </c>
      <c r="D2323">
        <v>4</v>
      </c>
      <c r="E2323" s="1">
        <v>1</v>
      </c>
      <c r="F2323" s="1">
        <v>0</v>
      </c>
    </row>
    <row r="2324" spans="1:6" x14ac:dyDescent="0.2">
      <c r="A2324" t="s">
        <v>148</v>
      </c>
      <c r="B2324" t="s">
        <v>4584</v>
      </c>
      <c r="C2324" t="s">
        <v>3816</v>
      </c>
      <c r="D2324">
        <v>4</v>
      </c>
      <c r="E2324" s="1">
        <v>2.5</v>
      </c>
      <c r="F2324" s="1">
        <v>130</v>
      </c>
    </row>
    <row r="2325" spans="1:6" x14ac:dyDescent="0.2">
      <c r="A2325" t="s">
        <v>6</v>
      </c>
      <c r="B2325" t="s">
        <v>4584</v>
      </c>
      <c r="C2325" t="s">
        <v>3819</v>
      </c>
      <c r="D2325">
        <v>4</v>
      </c>
      <c r="E2325" s="1">
        <v>1</v>
      </c>
      <c r="F2325" s="1">
        <v>0</v>
      </c>
    </row>
    <row r="2326" spans="1:6" x14ac:dyDescent="0.2">
      <c r="A2326" t="s">
        <v>148</v>
      </c>
      <c r="B2326" t="s">
        <v>4584</v>
      </c>
      <c r="C2326" t="s">
        <v>3821</v>
      </c>
      <c r="D2326">
        <v>4</v>
      </c>
      <c r="E2326" s="1">
        <v>1.75</v>
      </c>
      <c r="F2326" s="1">
        <v>72.75</v>
      </c>
    </row>
    <row r="2327" spans="1:6" x14ac:dyDescent="0.2">
      <c r="A2327" t="s">
        <v>6</v>
      </c>
      <c r="B2327" t="s">
        <v>4584</v>
      </c>
      <c r="C2327" t="s">
        <v>3824</v>
      </c>
      <c r="D2327">
        <v>4</v>
      </c>
      <c r="E2327" s="1">
        <v>1</v>
      </c>
      <c r="F2327" s="1">
        <v>0</v>
      </c>
    </row>
    <row r="2328" spans="1:6" x14ac:dyDescent="0.2">
      <c r="A2328" t="s">
        <v>148</v>
      </c>
      <c r="B2328" t="s">
        <v>4584</v>
      </c>
      <c r="C2328" t="s">
        <v>3826</v>
      </c>
      <c r="D2328">
        <v>4</v>
      </c>
      <c r="E2328" s="1">
        <v>1</v>
      </c>
      <c r="F2328" s="1">
        <v>0</v>
      </c>
    </row>
    <row r="2329" spans="1:6" x14ac:dyDescent="0.2">
      <c r="A2329" t="s">
        <v>148</v>
      </c>
      <c r="B2329" t="s">
        <v>4584</v>
      </c>
      <c r="C2329" t="s">
        <v>3831</v>
      </c>
      <c r="D2329">
        <v>4</v>
      </c>
      <c r="E2329" s="1">
        <v>1.5</v>
      </c>
      <c r="F2329" s="1">
        <v>45.25</v>
      </c>
    </row>
    <row r="2330" spans="1:6" x14ac:dyDescent="0.2">
      <c r="A2330" t="s">
        <v>148</v>
      </c>
      <c r="B2330" t="s">
        <v>4584</v>
      </c>
      <c r="C2330" t="s">
        <v>3834</v>
      </c>
      <c r="D2330">
        <v>4</v>
      </c>
      <c r="E2330" s="1">
        <v>6</v>
      </c>
      <c r="F2330" s="1">
        <v>476</v>
      </c>
    </row>
    <row r="2331" spans="1:6" x14ac:dyDescent="0.2">
      <c r="A2331" t="s">
        <v>82</v>
      </c>
      <c r="B2331" t="s">
        <v>4584</v>
      </c>
      <c r="C2331" t="s">
        <v>3853</v>
      </c>
      <c r="D2331">
        <v>4</v>
      </c>
      <c r="E2331" s="1">
        <v>5.25</v>
      </c>
      <c r="F2331" s="1">
        <v>87.25</v>
      </c>
    </row>
    <row r="2332" spans="1:6" x14ac:dyDescent="0.2">
      <c r="A2332" t="s">
        <v>148</v>
      </c>
      <c r="B2332" t="s">
        <v>4584</v>
      </c>
      <c r="C2332" t="s">
        <v>3857</v>
      </c>
      <c r="D2332">
        <v>4</v>
      </c>
      <c r="E2332" s="1">
        <v>1</v>
      </c>
      <c r="F2332" s="1">
        <v>0</v>
      </c>
    </row>
    <row r="2333" spans="1:6" x14ac:dyDescent="0.2">
      <c r="A2333" t="s">
        <v>148</v>
      </c>
      <c r="B2333" t="s">
        <v>4584</v>
      </c>
      <c r="C2333" t="s">
        <v>3866</v>
      </c>
      <c r="D2333">
        <v>4</v>
      </c>
      <c r="E2333" s="1">
        <v>1</v>
      </c>
      <c r="F2333" s="1">
        <v>0</v>
      </c>
    </row>
    <row r="2334" spans="1:6" x14ac:dyDescent="0.2">
      <c r="A2334" t="s">
        <v>6</v>
      </c>
      <c r="B2334" t="s">
        <v>4584</v>
      </c>
      <c r="C2334" t="s">
        <v>3868</v>
      </c>
      <c r="D2334">
        <v>4</v>
      </c>
      <c r="E2334" s="1">
        <v>1.5</v>
      </c>
      <c r="F2334" s="1">
        <v>197</v>
      </c>
    </row>
    <row r="2335" spans="1:6" x14ac:dyDescent="0.2">
      <c r="A2335" t="s">
        <v>148</v>
      </c>
      <c r="B2335" t="s">
        <v>4584</v>
      </c>
      <c r="C2335" t="s">
        <v>3885</v>
      </c>
      <c r="D2335">
        <v>4</v>
      </c>
      <c r="E2335" s="1">
        <v>1.5</v>
      </c>
      <c r="F2335" s="1">
        <v>89.5</v>
      </c>
    </row>
    <row r="2336" spans="1:6" x14ac:dyDescent="0.2">
      <c r="A2336" t="s">
        <v>148</v>
      </c>
      <c r="B2336" t="s">
        <v>4584</v>
      </c>
      <c r="C2336" t="s">
        <v>3892</v>
      </c>
      <c r="D2336">
        <v>4</v>
      </c>
      <c r="E2336" s="1">
        <v>1</v>
      </c>
      <c r="F2336" s="1">
        <v>0</v>
      </c>
    </row>
    <row r="2337" spans="1:6" x14ac:dyDescent="0.2">
      <c r="A2337" t="s">
        <v>148</v>
      </c>
      <c r="B2337" t="s">
        <v>4584</v>
      </c>
      <c r="C2337" t="s">
        <v>3893</v>
      </c>
      <c r="D2337">
        <v>4</v>
      </c>
      <c r="E2337" s="1">
        <v>1.5</v>
      </c>
      <c r="F2337" s="1">
        <v>364.5</v>
      </c>
    </row>
    <row r="2338" spans="1:6" x14ac:dyDescent="0.2">
      <c r="A2338" t="s">
        <v>6</v>
      </c>
      <c r="B2338" t="s">
        <v>4584</v>
      </c>
      <c r="C2338" t="s">
        <v>3903</v>
      </c>
      <c r="D2338">
        <v>4</v>
      </c>
      <c r="E2338" s="1">
        <v>1</v>
      </c>
      <c r="F2338" s="1">
        <v>0</v>
      </c>
    </row>
    <row r="2339" spans="1:6" x14ac:dyDescent="0.2">
      <c r="A2339" t="s">
        <v>148</v>
      </c>
      <c r="B2339" t="s">
        <v>4584</v>
      </c>
      <c r="C2339" t="s">
        <v>3907</v>
      </c>
      <c r="D2339">
        <v>4</v>
      </c>
      <c r="E2339" s="1">
        <v>5.5</v>
      </c>
      <c r="F2339" s="1">
        <v>61</v>
      </c>
    </row>
    <row r="2340" spans="1:6" x14ac:dyDescent="0.2">
      <c r="A2340" t="s">
        <v>148</v>
      </c>
      <c r="B2340" t="s">
        <v>4584</v>
      </c>
      <c r="C2340" t="s">
        <v>3929</v>
      </c>
      <c r="D2340">
        <v>4</v>
      </c>
      <c r="E2340" s="1">
        <v>1.5</v>
      </c>
      <c r="F2340" s="1">
        <v>9</v>
      </c>
    </row>
    <row r="2341" spans="1:6" x14ac:dyDescent="0.2">
      <c r="A2341" t="s">
        <v>6</v>
      </c>
      <c r="B2341" t="s">
        <v>4584</v>
      </c>
      <c r="C2341" t="s">
        <v>3933</v>
      </c>
      <c r="D2341">
        <v>4</v>
      </c>
      <c r="E2341" s="1">
        <v>40.25</v>
      </c>
      <c r="F2341" s="1">
        <v>662</v>
      </c>
    </row>
    <row r="2342" spans="1:6" x14ac:dyDescent="0.2">
      <c r="A2342" t="s">
        <v>148</v>
      </c>
      <c r="B2342" t="s">
        <v>4584</v>
      </c>
      <c r="C2342" t="s">
        <v>3941</v>
      </c>
      <c r="D2342">
        <v>4</v>
      </c>
      <c r="E2342" s="1">
        <v>5.75</v>
      </c>
      <c r="F2342" s="1">
        <v>388.75</v>
      </c>
    </row>
    <row r="2343" spans="1:6" x14ac:dyDescent="0.2">
      <c r="A2343" t="s">
        <v>148</v>
      </c>
      <c r="B2343" t="s">
        <v>4584</v>
      </c>
      <c r="C2343" t="s">
        <v>3943</v>
      </c>
      <c r="D2343">
        <v>4</v>
      </c>
      <c r="E2343" s="1">
        <v>1</v>
      </c>
      <c r="F2343" s="1">
        <v>4.25</v>
      </c>
    </row>
    <row r="2344" spans="1:6" x14ac:dyDescent="0.2">
      <c r="A2344" t="s">
        <v>85</v>
      </c>
      <c r="B2344" t="s">
        <v>4584</v>
      </c>
      <c r="C2344" t="s">
        <v>3965</v>
      </c>
      <c r="D2344">
        <v>4</v>
      </c>
      <c r="E2344" s="1">
        <v>1</v>
      </c>
      <c r="F2344" s="1">
        <v>0</v>
      </c>
    </row>
    <row r="2345" spans="1:6" x14ac:dyDescent="0.2">
      <c r="A2345" t="s">
        <v>157</v>
      </c>
      <c r="B2345" t="s">
        <v>4584</v>
      </c>
      <c r="C2345" t="s">
        <v>3965</v>
      </c>
      <c r="D2345">
        <v>4</v>
      </c>
      <c r="E2345" s="1">
        <v>15.75</v>
      </c>
      <c r="F2345" s="1">
        <v>656.5</v>
      </c>
    </row>
    <row r="2346" spans="1:6" x14ac:dyDescent="0.2">
      <c r="A2346" t="s">
        <v>148</v>
      </c>
      <c r="B2346" t="s">
        <v>4584</v>
      </c>
      <c r="C2346" t="s">
        <v>3975</v>
      </c>
      <c r="D2346">
        <v>4</v>
      </c>
      <c r="E2346" s="1">
        <v>1</v>
      </c>
      <c r="F2346" s="1">
        <v>0</v>
      </c>
    </row>
    <row r="2347" spans="1:6" x14ac:dyDescent="0.2">
      <c r="A2347" t="s">
        <v>148</v>
      </c>
      <c r="B2347" t="s">
        <v>4584</v>
      </c>
      <c r="C2347" t="s">
        <v>3981</v>
      </c>
      <c r="D2347">
        <v>4</v>
      </c>
      <c r="E2347" s="1">
        <v>1</v>
      </c>
      <c r="F2347" s="1">
        <v>0</v>
      </c>
    </row>
    <row r="2348" spans="1:6" x14ac:dyDescent="0.2">
      <c r="A2348" t="s">
        <v>154</v>
      </c>
      <c r="B2348" t="s">
        <v>4584</v>
      </c>
      <c r="C2348" t="s">
        <v>3982</v>
      </c>
      <c r="D2348">
        <v>4</v>
      </c>
      <c r="E2348" s="1">
        <v>1</v>
      </c>
      <c r="F2348" s="1">
        <v>0</v>
      </c>
    </row>
    <row r="2349" spans="1:6" x14ac:dyDescent="0.2">
      <c r="A2349" t="s">
        <v>6</v>
      </c>
      <c r="B2349" t="s">
        <v>4584</v>
      </c>
      <c r="C2349" t="s">
        <v>3983</v>
      </c>
      <c r="D2349">
        <v>4</v>
      </c>
      <c r="E2349" s="1">
        <v>2.75</v>
      </c>
      <c r="F2349" s="1">
        <v>15.25</v>
      </c>
    </row>
    <row r="2350" spans="1:6" x14ac:dyDescent="0.2">
      <c r="A2350" t="s">
        <v>148</v>
      </c>
      <c r="B2350" t="s">
        <v>4584</v>
      </c>
      <c r="C2350" t="s">
        <v>3987</v>
      </c>
      <c r="D2350">
        <v>4</v>
      </c>
      <c r="E2350" s="1">
        <v>1</v>
      </c>
      <c r="F2350" s="1">
        <v>1.25</v>
      </c>
    </row>
    <row r="2351" spans="1:6" x14ac:dyDescent="0.2">
      <c r="A2351" t="s">
        <v>6</v>
      </c>
      <c r="B2351" t="s">
        <v>4584</v>
      </c>
      <c r="C2351" t="s">
        <v>4004</v>
      </c>
      <c r="D2351">
        <v>4</v>
      </c>
      <c r="E2351" s="1">
        <v>45.25</v>
      </c>
      <c r="F2351" s="1">
        <v>1224.75</v>
      </c>
    </row>
    <row r="2352" spans="1:6" x14ac:dyDescent="0.2">
      <c r="A2352" t="s">
        <v>6</v>
      </c>
      <c r="B2352" t="s">
        <v>4584</v>
      </c>
      <c r="C2352" t="s">
        <v>4007</v>
      </c>
      <c r="D2352">
        <v>4</v>
      </c>
      <c r="E2352" s="1">
        <v>1.25</v>
      </c>
      <c r="F2352" s="1">
        <v>3.5</v>
      </c>
    </row>
    <row r="2353" spans="1:6" x14ac:dyDescent="0.2">
      <c r="A2353" t="s">
        <v>148</v>
      </c>
      <c r="B2353" t="s">
        <v>4584</v>
      </c>
      <c r="C2353" t="s">
        <v>4026</v>
      </c>
      <c r="D2353">
        <v>4</v>
      </c>
      <c r="E2353" s="1">
        <v>1</v>
      </c>
      <c r="F2353" s="1">
        <v>0</v>
      </c>
    </row>
    <row r="2354" spans="1:6" x14ac:dyDescent="0.2">
      <c r="A2354" t="s">
        <v>6</v>
      </c>
      <c r="B2354" t="s">
        <v>4584</v>
      </c>
      <c r="C2354" t="s">
        <v>4035</v>
      </c>
      <c r="D2354">
        <v>4</v>
      </c>
      <c r="E2354" s="1">
        <v>1</v>
      </c>
      <c r="F2354" s="1">
        <v>0</v>
      </c>
    </row>
    <row r="2355" spans="1:6" x14ac:dyDescent="0.2">
      <c r="A2355" t="s">
        <v>108</v>
      </c>
      <c r="B2355" t="s">
        <v>4584</v>
      </c>
      <c r="C2355" t="s">
        <v>4041</v>
      </c>
      <c r="D2355">
        <v>4</v>
      </c>
      <c r="E2355" s="1">
        <v>1.25</v>
      </c>
      <c r="F2355" s="1">
        <v>6.75</v>
      </c>
    </row>
    <row r="2356" spans="1:6" x14ac:dyDescent="0.2">
      <c r="A2356" t="s">
        <v>148</v>
      </c>
      <c r="B2356" t="s">
        <v>4584</v>
      </c>
      <c r="C2356" t="s">
        <v>4052</v>
      </c>
      <c r="D2356">
        <v>4</v>
      </c>
      <c r="E2356" s="1">
        <v>1.25</v>
      </c>
      <c r="F2356" s="1">
        <v>34</v>
      </c>
    </row>
    <row r="2357" spans="1:6" x14ac:dyDescent="0.2">
      <c r="A2357" t="s">
        <v>6</v>
      </c>
      <c r="B2357" t="s">
        <v>4584</v>
      </c>
      <c r="C2357" t="s">
        <v>4056</v>
      </c>
      <c r="D2357">
        <v>4</v>
      </c>
      <c r="E2357" s="1">
        <v>3</v>
      </c>
      <c r="F2357" s="1">
        <v>100.25</v>
      </c>
    </row>
    <row r="2358" spans="1:6" x14ac:dyDescent="0.2">
      <c r="A2358" t="s">
        <v>148</v>
      </c>
      <c r="B2358" t="s">
        <v>4584</v>
      </c>
      <c r="C2358" t="s">
        <v>4058</v>
      </c>
      <c r="D2358">
        <v>4</v>
      </c>
      <c r="E2358" s="1">
        <v>1</v>
      </c>
      <c r="F2358" s="1">
        <v>2</v>
      </c>
    </row>
    <row r="2359" spans="1:6" x14ac:dyDescent="0.2">
      <c r="A2359" t="s">
        <v>148</v>
      </c>
      <c r="B2359" t="s">
        <v>4584</v>
      </c>
      <c r="C2359" t="s">
        <v>4067</v>
      </c>
      <c r="D2359">
        <v>4</v>
      </c>
      <c r="E2359" s="1">
        <v>1</v>
      </c>
      <c r="F2359" s="1">
        <v>0</v>
      </c>
    </row>
    <row r="2360" spans="1:6" x14ac:dyDescent="0.2">
      <c r="A2360" t="s">
        <v>148</v>
      </c>
      <c r="B2360" t="s">
        <v>4584</v>
      </c>
      <c r="C2360" t="s">
        <v>4078</v>
      </c>
      <c r="D2360">
        <v>4</v>
      </c>
      <c r="E2360" s="1">
        <v>1</v>
      </c>
      <c r="F2360" s="1">
        <v>0</v>
      </c>
    </row>
    <row r="2361" spans="1:6" x14ac:dyDescent="0.2">
      <c r="A2361" t="s">
        <v>148</v>
      </c>
      <c r="B2361" t="s">
        <v>4584</v>
      </c>
      <c r="C2361" t="s">
        <v>4082</v>
      </c>
      <c r="D2361">
        <v>4</v>
      </c>
      <c r="E2361" s="1">
        <v>4</v>
      </c>
      <c r="F2361" s="1">
        <v>95.25</v>
      </c>
    </row>
    <row r="2362" spans="1:6" x14ac:dyDescent="0.2">
      <c r="A2362" t="s">
        <v>148</v>
      </c>
      <c r="B2362" t="s">
        <v>4584</v>
      </c>
      <c r="C2362" t="s">
        <v>4098</v>
      </c>
      <c r="D2362">
        <v>4</v>
      </c>
      <c r="E2362" s="1">
        <v>1.5</v>
      </c>
      <c r="F2362" s="1">
        <v>16</v>
      </c>
    </row>
    <row r="2363" spans="1:6" x14ac:dyDescent="0.2">
      <c r="A2363" t="s">
        <v>148</v>
      </c>
      <c r="B2363" t="s">
        <v>4584</v>
      </c>
      <c r="C2363" t="s">
        <v>4099</v>
      </c>
      <c r="D2363">
        <v>4</v>
      </c>
      <c r="E2363" s="1">
        <v>1</v>
      </c>
      <c r="F2363" s="1">
        <v>3</v>
      </c>
    </row>
    <row r="2364" spans="1:6" x14ac:dyDescent="0.2">
      <c r="A2364" t="s">
        <v>6</v>
      </c>
      <c r="B2364" t="s">
        <v>4584</v>
      </c>
      <c r="C2364" t="s">
        <v>4103</v>
      </c>
      <c r="D2364">
        <v>4</v>
      </c>
      <c r="E2364" s="1">
        <v>30.25</v>
      </c>
      <c r="F2364" s="1">
        <v>150</v>
      </c>
    </row>
    <row r="2365" spans="1:6" x14ac:dyDescent="0.2">
      <c r="A2365" t="s">
        <v>148</v>
      </c>
      <c r="B2365" t="s">
        <v>4584</v>
      </c>
      <c r="C2365" t="s">
        <v>4106</v>
      </c>
      <c r="D2365">
        <v>4</v>
      </c>
      <c r="E2365" s="1">
        <v>1.25</v>
      </c>
      <c r="F2365" s="1">
        <v>10.5</v>
      </c>
    </row>
    <row r="2366" spans="1:6" x14ac:dyDescent="0.2">
      <c r="A2366" t="s">
        <v>148</v>
      </c>
      <c r="B2366" t="s">
        <v>4584</v>
      </c>
      <c r="C2366" t="s">
        <v>4107</v>
      </c>
      <c r="D2366">
        <v>4</v>
      </c>
      <c r="E2366" s="1">
        <v>5</v>
      </c>
      <c r="F2366" s="1">
        <v>21.5</v>
      </c>
    </row>
    <row r="2367" spans="1:6" x14ac:dyDescent="0.2">
      <c r="A2367" t="s">
        <v>148</v>
      </c>
      <c r="B2367" t="s">
        <v>4584</v>
      </c>
      <c r="C2367" t="s">
        <v>4118</v>
      </c>
      <c r="D2367">
        <v>4</v>
      </c>
      <c r="E2367" s="1">
        <v>1</v>
      </c>
      <c r="F2367" s="1">
        <v>0</v>
      </c>
    </row>
    <row r="2368" spans="1:6" x14ac:dyDescent="0.2">
      <c r="A2368" t="s">
        <v>6</v>
      </c>
      <c r="B2368" t="s">
        <v>4584</v>
      </c>
      <c r="C2368" t="s">
        <v>4121</v>
      </c>
      <c r="D2368">
        <v>4</v>
      </c>
      <c r="E2368" s="1">
        <v>6.25</v>
      </c>
      <c r="F2368" s="1">
        <v>316.25</v>
      </c>
    </row>
    <row r="2369" spans="1:6" x14ac:dyDescent="0.2">
      <c r="A2369" t="s">
        <v>148</v>
      </c>
      <c r="B2369" t="s">
        <v>4584</v>
      </c>
      <c r="C2369" t="s">
        <v>4132</v>
      </c>
      <c r="D2369">
        <v>4</v>
      </c>
      <c r="E2369" s="1">
        <v>4.5</v>
      </c>
      <c r="F2369" s="1">
        <v>114.75</v>
      </c>
    </row>
    <row r="2370" spans="1:6" x14ac:dyDescent="0.2">
      <c r="A2370" t="s">
        <v>6</v>
      </c>
      <c r="B2370" t="s">
        <v>4584</v>
      </c>
      <c r="C2370" t="s">
        <v>4140</v>
      </c>
      <c r="D2370">
        <v>4</v>
      </c>
      <c r="E2370" s="1">
        <v>7.5</v>
      </c>
      <c r="F2370" s="1">
        <v>309</v>
      </c>
    </row>
    <row r="2371" spans="1:6" x14ac:dyDescent="0.2">
      <c r="A2371" t="s">
        <v>6</v>
      </c>
      <c r="B2371" t="s">
        <v>4584</v>
      </c>
      <c r="C2371" t="s">
        <v>4142</v>
      </c>
      <c r="D2371">
        <v>4</v>
      </c>
      <c r="E2371" s="1">
        <v>1</v>
      </c>
      <c r="F2371" s="1">
        <v>0</v>
      </c>
    </row>
    <row r="2372" spans="1:6" x14ac:dyDescent="0.2">
      <c r="A2372" t="s">
        <v>6</v>
      </c>
      <c r="B2372" t="s">
        <v>4584</v>
      </c>
      <c r="C2372" t="s">
        <v>4144</v>
      </c>
      <c r="D2372">
        <v>4</v>
      </c>
      <c r="E2372" s="1">
        <v>1</v>
      </c>
      <c r="F2372" s="1">
        <v>0</v>
      </c>
    </row>
    <row r="2373" spans="1:6" x14ac:dyDescent="0.2">
      <c r="A2373" t="s">
        <v>148</v>
      </c>
      <c r="B2373" t="s">
        <v>4584</v>
      </c>
      <c r="C2373" t="s">
        <v>4148</v>
      </c>
      <c r="D2373">
        <v>4</v>
      </c>
      <c r="E2373" s="1">
        <v>4.25</v>
      </c>
      <c r="F2373" s="1">
        <v>72.5</v>
      </c>
    </row>
    <row r="2374" spans="1:6" x14ac:dyDescent="0.2">
      <c r="A2374" t="s">
        <v>6</v>
      </c>
      <c r="B2374" t="s">
        <v>4584</v>
      </c>
      <c r="C2374" t="s">
        <v>4156</v>
      </c>
      <c r="D2374">
        <v>4</v>
      </c>
      <c r="E2374" s="1">
        <v>11.25</v>
      </c>
      <c r="F2374" s="1">
        <v>124.25</v>
      </c>
    </row>
    <row r="2375" spans="1:6" x14ac:dyDescent="0.2">
      <c r="A2375" t="s">
        <v>148</v>
      </c>
      <c r="B2375" t="s">
        <v>4585</v>
      </c>
      <c r="C2375" t="s">
        <v>4170</v>
      </c>
      <c r="D2375">
        <v>4</v>
      </c>
      <c r="E2375" s="1">
        <v>1.75</v>
      </c>
      <c r="F2375" s="1">
        <v>23.5</v>
      </c>
    </row>
    <row r="2376" spans="1:6" x14ac:dyDescent="0.2">
      <c r="A2376" t="s">
        <v>148</v>
      </c>
      <c r="B2376" t="s">
        <v>4585</v>
      </c>
      <c r="C2376" t="s">
        <v>4171</v>
      </c>
      <c r="D2376">
        <v>4</v>
      </c>
      <c r="E2376" s="1">
        <v>1</v>
      </c>
      <c r="F2376" s="1">
        <v>0</v>
      </c>
    </row>
    <row r="2377" spans="1:6" x14ac:dyDescent="0.2">
      <c r="A2377" t="s">
        <v>36</v>
      </c>
      <c r="B2377" t="s">
        <v>4586</v>
      </c>
      <c r="C2377" t="s">
        <v>4178</v>
      </c>
      <c r="D2377">
        <v>4</v>
      </c>
      <c r="E2377" s="1">
        <v>6.75</v>
      </c>
      <c r="F2377" s="1">
        <v>143</v>
      </c>
    </row>
    <row r="2378" spans="1:6" x14ac:dyDescent="0.2">
      <c r="A2378" t="s">
        <v>148</v>
      </c>
      <c r="B2378" t="s">
        <v>4586</v>
      </c>
      <c r="C2378" t="s">
        <v>4201</v>
      </c>
      <c r="D2378">
        <v>4</v>
      </c>
      <c r="E2378" s="1">
        <v>1</v>
      </c>
      <c r="F2378" s="1">
        <v>0</v>
      </c>
    </row>
    <row r="2379" spans="1:6" x14ac:dyDescent="0.2">
      <c r="A2379" t="s">
        <v>6</v>
      </c>
      <c r="B2379" t="s">
        <v>4586</v>
      </c>
      <c r="C2379" t="s">
        <v>4203</v>
      </c>
      <c r="D2379">
        <v>4</v>
      </c>
      <c r="E2379" s="1">
        <v>2</v>
      </c>
      <c r="F2379" s="1">
        <v>46.5</v>
      </c>
    </row>
    <row r="2380" spans="1:6" x14ac:dyDescent="0.2">
      <c r="A2380" t="s">
        <v>6</v>
      </c>
      <c r="B2380" t="s">
        <v>4586</v>
      </c>
      <c r="C2380" t="s">
        <v>4208</v>
      </c>
      <c r="D2380">
        <v>4</v>
      </c>
      <c r="E2380" s="1">
        <v>1.5</v>
      </c>
      <c r="F2380" s="1">
        <v>43.75</v>
      </c>
    </row>
    <row r="2381" spans="1:6" x14ac:dyDescent="0.2">
      <c r="A2381" t="s">
        <v>148</v>
      </c>
      <c r="B2381" t="s">
        <v>4586</v>
      </c>
      <c r="C2381" t="s">
        <v>4215</v>
      </c>
      <c r="D2381">
        <v>4</v>
      </c>
      <c r="E2381" s="1">
        <v>3</v>
      </c>
      <c r="F2381" s="1">
        <v>44.25</v>
      </c>
    </row>
    <row r="2382" spans="1:6" x14ac:dyDescent="0.2">
      <c r="A2382" t="s">
        <v>6</v>
      </c>
      <c r="B2382" t="s">
        <v>4586</v>
      </c>
      <c r="C2382" t="s">
        <v>4221</v>
      </c>
      <c r="D2382">
        <v>4</v>
      </c>
      <c r="E2382" s="1">
        <v>1</v>
      </c>
      <c r="F2382" s="1">
        <v>0</v>
      </c>
    </row>
    <row r="2383" spans="1:6" x14ac:dyDescent="0.2">
      <c r="A2383" t="s">
        <v>6</v>
      </c>
      <c r="B2383" t="s">
        <v>4586</v>
      </c>
      <c r="C2383" t="s">
        <v>4222</v>
      </c>
      <c r="D2383">
        <v>4</v>
      </c>
      <c r="E2383" s="1">
        <v>2.25</v>
      </c>
      <c r="F2383" s="1">
        <v>139.5</v>
      </c>
    </row>
    <row r="2384" spans="1:6" x14ac:dyDescent="0.2">
      <c r="A2384" t="s">
        <v>154</v>
      </c>
      <c r="B2384" t="s">
        <v>4586</v>
      </c>
      <c r="C2384" t="s">
        <v>4224</v>
      </c>
      <c r="D2384">
        <v>4</v>
      </c>
      <c r="E2384" s="1">
        <v>1.25</v>
      </c>
      <c r="F2384" s="1">
        <v>3</v>
      </c>
    </row>
    <row r="2385" spans="1:6" x14ac:dyDescent="0.2">
      <c r="A2385" t="s">
        <v>6</v>
      </c>
      <c r="B2385" t="s">
        <v>4586</v>
      </c>
      <c r="C2385" t="s">
        <v>4236</v>
      </c>
      <c r="D2385">
        <v>4</v>
      </c>
      <c r="E2385" s="1">
        <v>2.75</v>
      </c>
      <c r="F2385" s="1">
        <v>73.75</v>
      </c>
    </row>
    <row r="2386" spans="1:6" x14ac:dyDescent="0.2">
      <c r="A2386" t="s">
        <v>14</v>
      </c>
      <c r="B2386" t="s">
        <v>4589</v>
      </c>
      <c r="C2386" t="s">
        <v>4256</v>
      </c>
      <c r="D2386">
        <v>4</v>
      </c>
      <c r="E2386" s="1">
        <v>10.75</v>
      </c>
      <c r="F2386" s="1">
        <v>152.5</v>
      </c>
    </row>
    <row r="2387" spans="1:6" x14ac:dyDescent="0.2">
      <c r="A2387" t="s">
        <v>148</v>
      </c>
      <c r="B2387" t="s">
        <v>4589</v>
      </c>
      <c r="C2387" t="s">
        <v>4258</v>
      </c>
      <c r="D2387">
        <v>4</v>
      </c>
      <c r="E2387" s="1">
        <v>5.25</v>
      </c>
      <c r="F2387" s="1">
        <v>131</v>
      </c>
    </row>
    <row r="2388" spans="1:6" x14ac:dyDescent="0.2">
      <c r="A2388" t="s">
        <v>148</v>
      </c>
      <c r="B2388" t="s">
        <v>4589</v>
      </c>
      <c r="C2388" t="s">
        <v>4278</v>
      </c>
      <c r="D2388">
        <v>4</v>
      </c>
      <c r="E2388" s="1">
        <v>2.5</v>
      </c>
      <c r="F2388" s="1">
        <v>136.5</v>
      </c>
    </row>
    <row r="2389" spans="1:6" x14ac:dyDescent="0.2">
      <c r="A2389" t="s">
        <v>6</v>
      </c>
      <c r="B2389" t="s">
        <v>4589</v>
      </c>
      <c r="C2389" t="s">
        <v>4279</v>
      </c>
      <c r="D2389">
        <v>4</v>
      </c>
      <c r="E2389" s="1">
        <v>1</v>
      </c>
      <c r="F2389" s="1">
        <v>0</v>
      </c>
    </row>
    <row r="2390" spans="1:6" x14ac:dyDescent="0.2">
      <c r="A2390" t="s">
        <v>148</v>
      </c>
      <c r="B2390" t="s">
        <v>4589</v>
      </c>
      <c r="C2390" t="s">
        <v>4281</v>
      </c>
      <c r="D2390">
        <v>4</v>
      </c>
      <c r="E2390" s="1">
        <v>47.5</v>
      </c>
      <c r="F2390" s="1">
        <v>729.5</v>
      </c>
    </row>
    <row r="2391" spans="1:6" x14ac:dyDescent="0.2">
      <c r="A2391" t="s">
        <v>148</v>
      </c>
      <c r="B2391" t="s">
        <v>4589</v>
      </c>
      <c r="C2391" t="s">
        <v>4302</v>
      </c>
      <c r="D2391">
        <v>4</v>
      </c>
      <c r="E2391" s="1">
        <v>1</v>
      </c>
      <c r="F2391" s="1">
        <v>0</v>
      </c>
    </row>
    <row r="2392" spans="1:6" x14ac:dyDescent="0.2">
      <c r="A2392" t="s">
        <v>148</v>
      </c>
      <c r="B2392" t="s">
        <v>4589</v>
      </c>
      <c r="C2392" t="s">
        <v>4306</v>
      </c>
      <c r="D2392">
        <v>4</v>
      </c>
      <c r="E2392" s="1">
        <v>1</v>
      </c>
      <c r="F2392" s="1">
        <v>12</v>
      </c>
    </row>
    <row r="2393" spans="1:6" x14ac:dyDescent="0.2">
      <c r="A2393" t="s">
        <v>148</v>
      </c>
      <c r="B2393" t="s">
        <v>4589</v>
      </c>
      <c r="C2393" t="s">
        <v>4311</v>
      </c>
      <c r="D2393">
        <v>4</v>
      </c>
      <c r="E2393" s="1">
        <v>4.75</v>
      </c>
      <c r="F2393" s="1">
        <v>160.25</v>
      </c>
    </row>
    <row r="2394" spans="1:6" x14ac:dyDescent="0.2">
      <c r="A2394" t="s">
        <v>148</v>
      </c>
      <c r="B2394" t="s">
        <v>4589</v>
      </c>
      <c r="C2394" t="s">
        <v>4321</v>
      </c>
      <c r="D2394">
        <v>4</v>
      </c>
      <c r="E2394" s="1">
        <v>1</v>
      </c>
      <c r="F2394" s="1">
        <v>0</v>
      </c>
    </row>
    <row r="2395" spans="1:6" x14ac:dyDescent="0.2">
      <c r="A2395" t="s">
        <v>148</v>
      </c>
      <c r="B2395" t="s">
        <v>4589</v>
      </c>
      <c r="C2395" t="s">
        <v>4322</v>
      </c>
      <c r="D2395">
        <v>4</v>
      </c>
      <c r="E2395" s="1">
        <v>1.25</v>
      </c>
      <c r="F2395" s="1">
        <v>124</v>
      </c>
    </row>
    <row r="2396" spans="1:6" x14ac:dyDescent="0.2">
      <c r="A2396" t="s">
        <v>148</v>
      </c>
      <c r="B2396" t="s">
        <v>4589</v>
      </c>
      <c r="C2396" t="s">
        <v>4323</v>
      </c>
      <c r="D2396">
        <v>4</v>
      </c>
      <c r="E2396" s="1">
        <v>1</v>
      </c>
      <c r="F2396" s="1">
        <v>0</v>
      </c>
    </row>
    <row r="2397" spans="1:6" x14ac:dyDescent="0.2">
      <c r="A2397" t="s">
        <v>148</v>
      </c>
      <c r="B2397" t="s">
        <v>4589</v>
      </c>
      <c r="C2397" t="s">
        <v>4324</v>
      </c>
      <c r="D2397">
        <v>4</v>
      </c>
      <c r="E2397" s="1">
        <v>3.75</v>
      </c>
      <c r="F2397" s="1">
        <v>455.25</v>
      </c>
    </row>
    <row r="2398" spans="1:6" x14ac:dyDescent="0.2">
      <c r="A2398" t="s">
        <v>148</v>
      </c>
      <c r="B2398" t="s">
        <v>4589</v>
      </c>
      <c r="C2398" t="s">
        <v>4335</v>
      </c>
      <c r="D2398">
        <v>4</v>
      </c>
      <c r="E2398" s="1">
        <v>1</v>
      </c>
      <c r="F2398" s="1">
        <v>3.75</v>
      </c>
    </row>
    <row r="2399" spans="1:6" x14ac:dyDescent="0.2">
      <c r="A2399" t="s">
        <v>148</v>
      </c>
      <c r="B2399" t="s">
        <v>4589</v>
      </c>
      <c r="C2399" t="s">
        <v>4343</v>
      </c>
      <c r="D2399">
        <v>4</v>
      </c>
      <c r="E2399" s="1">
        <v>1</v>
      </c>
      <c r="F2399" s="1">
        <v>0</v>
      </c>
    </row>
    <row r="2400" spans="1:6" x14ac:dyDescent="0.2">
      <c r="A2400" t="s">
        <v>148</v>
      </c>
      <c r="B2400" t="s">
        <v>4589</v>
      </c>
      <c r="C2400" t="s">
        <v>4345</v>
      </c>
      <c r="D2400">
        <v>4</v>
      </c>
      <c r="E2400" s="1">
        <v>2.25</v>
      </c>
      <c r="F2400" s="1">
        <v>86.25</v>
      </c>
    </row>
    <row r="2401" spans="1:6" x14ac:dyDescent="0.2">
      <c r="A2401" t="s">
        <v>14</v>
      </c>
      <c r="B2401" t="s">
        <v>4589</v>
      </c>
      <c r="C2401" t="s">
        <v>4352</v>
      </c>
      <c r="D2401">
        <v>4</v>
      </c>
      <c r="E2401" s="1">
        <v>130.5</v>
      </c>
      <c r="F2401" s="1">
        <v>915.75</v>
      </c>
    </row>
    <row r="2402" spans="1:6" x14ac:dyDescent="0.2">
      <c r="A2402" t="s">
        <v>6</v>
      </c>
      <c r="B2402" t="s">
        <v>4589</v>
      </c>
      <c r="C2402" t="s">
        <v>4353</v>
      </c>
      <c r="D2402">
        <v>4</v>
      </c>
      <c r="E2402" s="1">
        <v>79.5</v>
      </c>
      <c r="F2402" s="1">
        <v>258.25</v>
      </c>
    </row>
    <row r="2403" spans="1:6" x14ac:dyDescent="0.2">
      <c r="A2403" t="s">
        <v>14</v>
      </c>
      <c r="B2403" t="s">
        <v>4589</v>
      </c>
      <c r="C2403" t="s">
        <v>4355</v>
      </c>
      <c r="D2403">
        <v>4</v>
      </c>
      <c r="E2403" s="1">
        <v>14</v>
      </c>
      <c r="F2403" s="1">
        <v>782.75</v>
      </c>
    </row>
    <row r="2404" spans="1:6" x14ac:dyDescent="0.2">
      <c r="A2404" t="s">
        <v>148</v>
      </c>
      <c r="B2404" t="s">
        <v>4589</v>
      </c>
      <c r="C2404" t="s">
        <v>4375</v>
      </c>
      <c r="D2404">
        <v>4</v>
      </c>
      <c r="E2404" s="1">
        <v>18.5</v>
      </c>
      <c r="F2404" s="1">
        <v>420</v>
      </c>
    </row>
    <row r="2405" spans="1:6" x14ac:dyDescent="0.2">
      <c r="A2405" t="s">
        <v>148</v>
      </c>
      <c r="B2405" t="s">
        <v>4589</v>
      </c>
      <c r="C2405" t="s">
        <v>4376</v>
      </c>
      <c r="D2405">
        <v>4</v>
      </c>
      <c r="E2405" s="1">
        <v>24.75</v>
      </c>
      <c r="F2405" s="1">
        <v>2389.75</v>
      </c>
    </row>
    <row r="2406" spans="1:6" x14ac:dyDescent="0.2">
      <c r="A2406" t="s">
        <v>148</v>
      </c>
      <c r="B2406" t="s">
        <v>4589</v>
      </c>
      <c r="C2406" t="s">
        <v>4388</v>
      </c>
      <c r="D2406">
        <v>4</v>
      </c>
      <c r="E2406" s="1">
        <v>63</v>
      </c>
      <c r="F2406" s="1">
        <v>400</v>
      </c>
    </row>
    <row r="2407" spans="1:6" x14ac:dyDescent="0.2">
      <c r="A2407" t="s">
        <v>6</v>
      </c>
      <c r="B2407" t="s">
        <v>4589</v>
      </c>
      <c r="C2407" t="s">
        <v>4394</v>
      </c>
      <c r="D2407">
        <v>4</v>
      </c>
      <c r="E2407" s="1">
        <v>1</v>
      </c>
      <c r="F2407" s="1">
        <v>3.5</v>
      </c>
    </row>
    <row r="2408" spans="1:6" x14ac:dyDescent="0.2">
      <c r="A2408" t="s">
        <v>148</v>
      </c>
      <c r="B2408" t="s">
        <v>4589</v>
      </c>
      <c r="C2408" t="s">
        <v>4399</v>
      </c>
      <c r="D2408">
        <v>4</v>
      </c>
      <c r="E2408" s="1">
        <v>106</v>
      </c>
      <c r="F2408" s="1">
        <v>610</v>
      </c>
    </row>
    <row r="2409" spans="1:6" x14ac:dyDescent="0.2">
      <c r="A2409" t="s">
        <v>148</v>
      </c>
      <c r="B2409" t="s">
        <v>4589</v>
      </c>
      <c r="C2409" t="s">
        <v>4405</v>
      </c>
      <c r="D2409">
        <v>4</v>
      </c>
      <c r="E2409" s="1">
        <v>68</v>
      </c>
      <c r="F2409" s="1">
        <v>349.5</v>
      </c>
    </row>
    <row r="2410" spans="1:6" x14ac:dyDescent="0.2">
      <c r="A2410" t="s">
        <v>6</v>
      </c>
      <c r="B2410" t="s">
        <v>4589</v>
      </c>
      <c r="C2410" t="s">
        <v>4406</v>
      </c>
      <c r="D2410">
        <v>4</v>
      </c>
      <c r="E2410" s="1">
        <v>1</v>
      </c>
      <c r="F2410" s="1">
        <v>0</v>
      </c>
    </row>
    <row r="2411" spans="1:6" x14ac:dyDescent="0.2">
      <c r="A2411" t="s">
        <v>148</v>
      </c>
      <c r="B2411" t="s">
        <v>4589</v>
      </c>
      <c r="C2411" t="s">
        <v>4409</v>
      </c>
      <c r="D2411">
        <v>4</v>
      </c>
      <c r="E2411" s="1">
        <v>3.25</v>
      </c>
      <c r="F2411" s="1">
        <v>76.75</v>
      </c>
    </row>
    <row r="2412" spans="1:6" x14ac:dyDescent="0.2">
      <c r="A2412" t="s">
        <v>148</v>
      </c>
      <c r="B2412" t="s">
        <v>4589</v>
      </c>
      <c r="C2412" t="s">
        <v>4412</v>
      </c>
      <c r="D2412">
        <v>4</v>
      </c>
      <c r="E2412" s="1">
        <v>3.5</v>
      </c>
      <c r="F2412" s="1">
        <v>37.5</v>
      </c>
    </row>
    <row r="2413" spans="1:6" x14ac:dyDescent="0.2">
      <c r="A2413" t="s">
        <v>148</v>
      </c>
      <c r="B2413" t="s">
        <v>4589</v>
      </c>
      <c r="C2413" t="s">
        <v>4415</v>
      </c>
      <c r="D2413">
        <v>4</v>
      </c>
      <c r="E2413" s="1">
        <v>69</v>
      </c>
      <c r="F2413" s="1">
        <v>856.25</v>
      </c>
    </row>
    <row r="2414" spans="1:6" x14ac:dyDescent="0.2">
      <c r="A2414" t="s">
        <v>148</v>
      </c>
      <c r="B2414" t="s">
        <v>4589</v>
      </c>
      <c r="C2414" t="s">
        <v>4426</v>
      </c>
      <c r="D2414">
        <v>4</v>
      </c>
      <c r="E2414" s="1">
        <v>19.5</v>
      </c>
      <c r="F2414" s="1">
        <v>211</v>
      </c>
    </row>
    <row r="2415" spans="1:6" x14ac:dyDescent="0.2">
      <c r="A2415" t="s">
        <v>148</v>
      </c>
      <c r="B2415" t="s">
        <v>4589</v>
      </c>
      <c r="C2415" t="s">
        <v>4427</v>
      </c>
      <c r="D2415">
        <v>4</v>
      </c>
      <c r="E2415" s="1">
        <v>1.5</v>
      </c>
      <c r="F2415" s="1">
        <v>124.5</v>
      </c>
    </row>
    <row r="2416" spans="1:6" x14ac:dyDescent="0.2">
      <c r="A2416" t="s">
        <v>148</v>
      </c>
      <c r="B2416" t="s">
        <v>4589</v>
      </c>
      <c r="C2416" t="s">
        <v>4440</v>
      </c>
      <c r="D2416">
        <v>4</v>
      </c>
      <c r="E2416" s="1">
        <v>98.5</v>
      </c>
      <c r="F2416" s="1">
        <v>749.5</v>
      </c>
    </row>
    <row r="2417" spans="1:6" x14ac:dyDescent="0.2">
      <c r="A2417" t="s">
        <v>148</v>
      </c>
      <c r="B2417" t="s">
        <v>4589</v>
      </c>
      <c r="C2417" t="s">
        <v>4452</v>
      </c>
      <c r="D2417">
        <v>4</v>
      </c>
      <c r="E2417" s="1">
        <v>1.5</v>
      </c>
      <c r="F2417" s="1">
        <v>48.75</v>
      </c>
    </row>
    <row r="2418" spans="1:6" x14ac:dyDescent="0.2">
      <c r="A2418" t="s">
        <v>148</v>
      </c>
      <c r="B2418" t="s">
        <v>4589</v>
      </c>
      <c r="C2418" t="s">
        <v>4464</v>
      </c>
      <c r="D2418">
        <v>4</v>
      </c>
      <c r="E2418" s="1">
        <v>10.75</v>
      </c>
      <c r="F2418" s="1">
        <v>217.25</v>
      </c>
    </row>
    <row r="2419" spans="1:6" x14ac:dyDescent="0.2">
      <c r="A2419" t="s">
        <v>148</v>
      </c>
      <c r="B2419" t="s">
        <v>4589</v>
      </c>
      <c r="C2419" t="s">
        <v>4473</v>
      </c>
      <c r="D2419">
        <v>4</v>
      </c>
      <c r="E2419" s="1">
        <v>18.75</v>
      </c>
      <c r="F2419" s="1">
        <v>642</v>
      </c>
    </row>
    <row r="2420" spans="1:6" x14ac:dyDescent="0.2">
      <c r="A2420" t="s">
        <v>148</v>
      </c>
      <c r="B2420" t="s">
        <v>4589</v>
      </c>
      <c r="C2420" t="s">
        <v>4477</v>
      </c>
      <c r="D2420">
        <v>4</v>
      </c>
      <c r="E2420" s="1">
        <v>39.5</v>
      </c>
      <c r="F2420" s="1">
        <v>617</v>
      </c>
    </row>
    <row r="2421" spans="1:6" x14ac:dyDescent="0.2">
      <c r="A2421" t="s">
        <v>148</v>
      </c>
      <c r="B2421" t="s">
        <v>4589</v>
      </c>
      <c r="C2421" t="s">
        <v>4479</v>
      </c>
      <c r="D2421">
        <v>4</v>
      </c>
      <c r="E2421" s="1">
        <v>29.5</v>
      </c>
      <c r="F2421" s="1">
        <v>759.5</v>
      </c>
    </row>
    <row r="2422" spans="1:6" x14ac:dyDescent="0.2">
      <c r="A2422" t="s">
        <v>148</v>
      </c>
      <c r="B2422" t="s">
        <v>4589</v>
      </c>
      <c r="C2422" t="s">
        <v>4482</v>
      </c>
      <c r="D2422">
        <v>4</v>
      </c>
      <c r="E2422" s="1">
        <v>20.5</v>
      </c>
      <c r="F2422" s="1">
        <v>428</v>
      </c>
    </row>
    <row r="2423" spans="1:6" x14ac:dyDescent="0.2">
      <c r="A2423" t="s">
        <v>6</v>
      </c>
      <c r="B2423" t="s">
        <v>4543</v>
      </c>
      <c r="C2423" t="s">
        <v>4495</v>
      </c>
      <c r="D2423">
        <v>4</v>
      </c>
      <c r="E2423" s="1">
        <v>1</v>
      </c>
      <c r="F2423" s="1">
        <v>0</v>
      </c>
    </row>
    <row r="2424" spans="1:6" x14ac:dyDescent="0.2">
      <c r="A2424" t="s">
        <v>148</v>
      </c>
      <c r="B2424" t="s">
        <v>4543</v>
      </c>
      <c r="C2424" t="s">
        <v>4499</v>
      </c>
      <c r="D2424">
        <v>4</v>
      </c>
      <c r="E2424" s="1">
        <v>11.5</v>
      </c>
      <c r="F2424" s="1">
        <v>859.25</v>
      </c>
    </row>
    <row r="2425" spans="1:6" x14ac:dyDescent="0.2">
      <c r="A2425" t="s">
        <v>6</v>
      </c>
      <c r="B2425" t="s">
        <v>4543</v>
      </c>
      <c r="C2425" t="s">
        <v>4503</v>
      </c>
      <c r="D2425">
        <v>4</v>
      </c>
      <c r="E2425" s="1">
        <v>6.75</v>
      </c>
      <c r="F2425" s="1">
        <v>487.75</v>
      </c>
    </row>
    <row r="2426" spans="1:6" x14ac:dyDescent="0.2">
      <c r="A2426" t="s">
        <v>6</v>
      </c>
      <c r="B2426" t="s">
        <v>4543</v>
      </c>
      <c r="C2426" t="s">
        <v>4510</v>
      </c>
      <c r="D2426">
        <v>4</v>
      </c>
      <c r="E2426" s="1">
        <v>2.5</v>
      </c>
      <c r="F2426" s="1">
        <v>34.75</v>
      </c>
    </row>
    <row r="2427" spans="1:6" x14ac:dyDescent="0.2">
      <c r="A2427" t="s">
        <v>6</v>
      </c>
      <c r="B2427" t="s">
        <v>4543</v>
      </c>
      <c r="C2427" t="s">
        <v>4511</v>
      </c>
      <c r="D2427">
        <v>4</v>
      </c>
      <c r="E2427" s="1">
        <v>4.5</v>
      </c>
      <c r="F2427" s="1">
        <v>38.5</v>
      </c>
    </row>
    <row r="2428" spans="1:6" x14ac:dyDescent="0.2">
      <c r="A2428" t="s">
        <v>6</v>
      </c>
      <c r="B2428" t="s">
        <v>4543</v>
      </c>
      <c r="C2428" t="s">
        <v>4520</v>
      </c>
      <c r="D2428">
        <v>4</v>
      </c>
      <c r="E2428" s="1">
        <v>3</v>
      </c>
      <c r="F2428" s="1">
        <v>73.5</v>
      </c>
    </row>
    <row r="2429" spans="1:6" x14ac:dyDescent="0.2">
      <c r="A2429" t="s">
        <v>6</v>
      </c>
      <c r="B2429" t="s">
        <v>4543</v>
      </c>
      <c r="C2429" t="s">
        <v>4521</v>
      </c>
      <c r="D2429">
        <v>4</v>
      </c>
      <c r="E2429" s="1">
        <v>3.25</v>
      </c>
      <c r="F2429" s="1">
        <v>385</v>
      </c>
    </row>
    <row r="2430" spans="1:6" x14ac:dyDescent="0.2">
      <c r="A2430" t="s">
        <v>148</v>
      </c>
      <c r="B2430" t="s">
        <v>4543</v>
      </c>
      <c r="C2430" t="s">
        <v>4527</v>
      </c>
      <c r="D2430">
        <v>4</v>
      </c>
      <c r="E2430" s="1">
        <v>11.5</v>
      </c>
      <c r="F2430" s="1">
        <v>1910.75</v>
      </c>
    </row>
    <row r="2431" spans="1:6" x14ac:dyDescent="0.2">
      <c r="A2431" t="s">
        <v>6</v>
      </c>
      <c r="B2431" t="s">
        <v>4543</v>
      </c>
      <c r="C2431" t="s">
        <v>4529</v>
      </c>
      <c r="D2431">
        <v>4</v>
      </c>
      <c r="E2431" s="1">
        <v>2.75</v>
      </c>
      <c r="F2431" s="1">
        <v>7.75</v>
      </c>
    </row>
    <row r="2432" spans="1:6" x14ac:dyDescent="0.2">
      <c r="A2432" t="s">
        <v>6</v>
      </c>
      <c r="B2432" t="s">
        <v>4543</v>
      </c>
      <c r="C2432" t="s">
        <v>4530</v>
      </c>
      <c r="D2432">
        <v>4</v>
      </c>
      <c r="E2432" s="1">
        <v>1</v>
      </c>
      <c r="F2432" s="1">
        <v>0</v>
      </c>
    </row>
    <row r="2433" spans="1:6" x14ac:dyDescent="0.2">
      <c r="A2433" t="s">
        <v>115</v>
      </c>
      <c r="B2433" t="s">
        <v>4543</v>
      </c>
      <c r="C2433" t="s">
        <v>162</v>
      </c>
      <c r="D2433">
        <v>3</v>
      </c>
      <c r="E2433" s="1">
        <v>1</v>
      </c>
      <c r="F2433" s="1">
        <v>0</v>
      </c>
    </row>
    <row r="2434" spans="1:6" x14ac:dyDescent="0.2">
      <c r="A2434" t="s">
        <v>155</v>
      </c>
      <c r="B2434" t="s">
        <v>4543</v>
      </c>
      <c r="C2434" t="s">
        <v>164</v>
      </c>
      <c r="D2434">
        <v>3</v>
      </c>
      <c r="E2434" s="1">
        <v>4.333333333333333</v>
      </c>
      <c r="F2434" s="1">
        <v>92.666666666666671</v>
      </c>
    </row>
    <row r="2435" spans="1:6" x14ac:dyDescent="0.2">
      <c r="A2435" t="s">
        <v>65</v>
      </c>
      <c r="B2435" t="s">
        <v>4543</v>
      </c>
      <c r="C2435" t="s">
        <v>164</v>
      </c>
      <c r="D2435">
        <v>3</v>
      </c>
      <c r="E2435" s="1">
        <v>5.666666666666667</v>
      </c>
      <c r="F2435" s="1">
        <v>50.333333333333336</v>
      </c>
    </row>
    <row r="2436" spans="1:6" x14ac:dyDescent="0.2">
      <c r="A2436" t="s">
        <v>6</v>
      </c>
      <c r="B2436" t="s">
        <v>4543</v>
      </c>
      <c r="C2436" t="s">
        <v>167</v>
      </c>
      <c r="D2436">
        <v>3</v>
      </c>
      <c r="E2436" s="1">
        <v>12.333333333333334</v>
      </c>
      <c r="F2436" s="1">
        <v>328.66666666666669</v>
      </c>
    </row>
    <row r="2437" spans="1:6" x14ac:dyDescent="0.2">
      <c r="A2437" t="s">
        <v>148</v>
      </c>
      <c r="B2437" t="s">
        <v>4545</v>
      </c>
      <c r="C2437" t="s">
        <v>170</v>
      </c>
      <c r="D2437">
        <v>3</v>
      </c>
      <c r="E2437" s="1">
        <v>1</v>
      </c>
      <c r="F2437" s="1">
        <v>0</v>
      </c>
    </row>
    <row r="2438" spans="1:6" x14ac:dyDescent="0.2">
      <c r="A2438" t="s">
        <v>6</v>
      </c>
      <c r="B2438" t="s">
        <v>4545</v>
      </c>
      <c r="C2438" t="s">
        <v>171</v>
      </c>
      <c r="D2438">
        <v>3</v>
      </c>
      <c r="E2438" s="1">
        <v>9.6666666666666661</v>
      </c>
      <c r="F2438" s="1">
        <v>731.66666666666663</v>
      </c>
    </row>
    <row r="2439" spans="1:6" x14ac:dyDescent="0.2">
      <c r="A2439" t="s">
        <v>9</v>
      </c>
      <c r="B2439" t="s">
        <v>4545</v>
      </c>
      <c r="C2439" t="s">
        <v>172</v>
      </c>
      <c r="D2439">
        <v>3</v>
      </c>
      <c r="E2439" s="1">
        <v>5.333333333333333</v>
      </c>
      <c r="F2439" s="1">
        <v>49.333333333333336</v>
      </c>
    </row>
    <row r="2440" spans="1:6" x14ac:dyDescent="0.2">
      <c r="A2440" t="s">
        <v>148</v>
      </c>
      <c r="B2440" t="s">
        <v>4545</v>
      </c>
      <c r="C2440" t="s">
        <v>172</v>
      </c>
      <c r="D2440">
        <v>3</v>
      </c>
      <c r="E2440" s="1">
        <v>9.6666666666666661</v>
      </c>
      <c r="F2440" s="1">
        <v>1018.3333333333334</v>
      </c>
    </row>
    <row r="2441" spans="1:6" x14ac:dyDescent="0.2">
      <c r="A2441" t="s">
        <v>121</v>
      </c>
      <c r="B2441" t="s">
        <v>4545</v>
      </c>
      <c r="C2441" t="s">
        <v>172</v>
      </c>
      <c r="D2441">
        <v>3</v>
      </c>
      <c r="E2441" s="1">
        <v>15</v>
      </c>
      <c r="F2441" s="1">
        <v>334.66666666666669</v>
      </c>
    </row>
    <row r="2442" spans="1:6" x14ac:dyDescent="0.2">
      <c r="A2442" t="s">
        <v>126</v>
      </c>
      <c r="B2442" t="s">
        <v>4545</v>
      </c>
      <c r="C2442" t="s">
        <v>172</v>
      </c>
      <c r="D2442">
        <v>3</v>
      </c>
      <c r="E2442" s="1">
        <v>4.333333333333333</v>
      </c>
      <c r="F2442" s="1">
        <v>72.333333333333329</v>
      </c>
    </row>
    <row r="2443" spans="1:6" x14ac:dyDescent="0.2">
      <c r="A2443" t="s">
        <v>6</v>
      </c>
      <c r="B2443" t="s">
        <v>4545</v>
      </c>
      <c r="C2443" t="s">
        <v>178</v>
      </c>
      <c r="D2443">
        <v>3</v>
      </c>
      <c r="E2443" s="1">
        <v>2</v>
      </c>
      <c r="F2443" s="1">
        <v>15.666666666666666</v>
      </c>
    </row>
    <row r="2444" spans="1:6" x14ac:dyDescent="0.2">
      <c r="A2444" t="s">
        <v>148</v>
      </c>
      <c r="B2444" t="s">
        <v>4545</v>
      </c>
      <c r="C2444" t="s">
        <v>184</v>
      </c>
      <c r="D2444">
        <v>3</v>
      </c>
      <c r="E2444" s="1">
        <v>2</v>
      </c>
      <c r="F2444" s="1">
        <v>37.333333333333336</v>
      </c>
    </row>
    <row r="2445" spans="1:6" x14ac:dyDescent="0.2">
      <c r="A2445" t="s">
        <v>6</v>
      </c>
      <c r="B2445" t="s">
        <v>4545</v>
      </c>
      <c r="C2445" t="s">
        <v>185</v>
      </c>
      <c r="D2445">
        <v>3</v>
      </c>
      <c r="E2445" s="1">
        <v>1.6666666666666667</v>
      </c>
      <c r="F2445" s="1">
        <v>4.333333333333333</v>
      </c>
    </row>
    <row r="2446" spans="1:6" x14ac:dyDescent="0.2">
      <c r="A2446" t="s">
        <v>6</v>
      </c>
      <c r="B2446" t="s">
        <v>4545</v>
      </c>
      <c r="C2446" t="s">
        <v>186</v>
      </c>
      <c r="D2446">
        <v>3</v>
      </c>
      <c r="E2446" s="1">
        <v>1</v>
      </c>
      <c r="F2446" s="1">
        <v>0</v>
      </c>
    </row>
    <row r="2447" spans="1:6" x14ac:dyDescent="0.2">
      <c r="A2447" t="s">
        <v>148</v>
      </c>
      <c r="B2447" t="s">
        <v>4545</v>
      </c>
      <c r="C2447" t="s">
        <v>200</v>
      </c>
      <c r="D2447">
        <v>3</v>
      </c>
      <c r="E2447" s="1">
        <v>1.6666666666666667</v>
      </c>
      <c r="F2447" s="1">
        <v>30.333333333333332</v>
      </c>
    </row>
    <row r="2448" spans="1:6" x14ac:dyDescent="0.2">
      <c r="A2448" t="s">
        <v>148</v>
      </c>
      <c r="B2448" t="s">
        <v>4545</v>
      </c>
      <c r="C2448" t="s">
        <v>201</v>
      </c>
      <c r="D2448">
        <v>3</v>
      </c>
      <c r="E2448" s="1">
        <v>1</v>
      </c>
      <c r="F2448" s="1">
        <v>0</v>
      </c>
    </row>
    <row r="2449" spans="1:6" x14ac:dyDescent="0.2">
      <c r="A2449" t="s">
        <v>148</v>
      </c>
      <c r="B2449" t="s">
        <v>4545</v>
      </c>
      <c r="C2449" t="s">
        <v>202</v>
      </c>
      <c r="D2449">
        <v>3</v>
      </c>
      <c r="E2449" s="1">
        <v>3.6666666666666665</v>
      </c>
      <c r="F2449" s="1">
        <v>48.333333333333336</v>
      </c>
    </row>
    <row r="2450" spans="1:6" x14ac:dyDescent="0.2">
      <c r="A2450" t="s">
        <v>148</v>
      </c>
      <c r="B2450" t="s">
        <v>4546</v>
      </c>
      <c r="C2450" t="s">
        <v>210</v>
      </c>
      <c r="D2450">
        <v>3</v>
      </c>
      <c r="E2450" s="1">
        <v>1</v>
      </c>
      <c r="F2450" s="1">
        <v>18.666666666666668</v>
      </c>
    </row>
    <row r="2451" spans="1:6" x14ac:dyDescent="0.2">
      <c r="A2451" t="s">
        <v>160</v>
      </c>
      <c r="B2451" t="s">
        <v>4546</v>
      </c>
      <c r="C2451" t="s">
        <v>213</v>
      </c>
      <c r="D2451">
        <v>3</v>
      </c>
      <c r="E2451" s="1">
        <v>1</v>
      </c>
      <c r="F2451" s="1">
        <v>0</v>
      </c>
    </row>
    <row r="2452" spans="1:6" x14ac:dyDescent="0.2">
      <c r="A2452" t="s">
        <v>148</v>
      </c>
      <c r="B2452" t="s">
        <v>4546</v>
      </c>
      <c r="C2452" t="s">
        <v>216</v>
      </c>
      <c r="D2452">
        <v>3</v>
      </c>
      <c r="E2452" s="1">
        <v>20</v>
      </c>
      <c r="F2452" s="1">
        <v>471</v>
      </c>
    </row>
    <row r="2453" spans="1:6" x14ac:dyDescent="0.2">
      <c r="A2453" t="s">
        <v>148</v>
      </c>
      <c r="B2453" t="s">
        <v>4546</v>
      </c>
      <c r="C2453" t="s">
        <v>217</v>
      </c>
      <c r="D2453">
        <v>3</v>
      </c>
      <c r="E2453" s="1">
        <v>8.6666666666666661</v>
      </c>
      <c r="F2453" s="1">
        <v>695.66666666666663</v>
      </c>
    </row>
    <row r="2454" spans="1:6" x14ac:dyDescent="0.2">
      <c r="A2454" t="s">
        <v>96</v>
      </c>
      <c r="B2454" t="s">
        <v>4546</v>
      </c>
      <c r="C2454" t="s">
        <v>219</v>
      </c>
      <c r="D2454">
        <v>3</v>
      </c>
      <c r="E2454" s="1">
        <v>8</v>
      </c>
      <c r="F2454" s="1">
        <v>640.33333333333337</v>
      </c>
    </row>
    <row r="2455" spans="1:6" x14ac:dyDescent="0.2">
      <c r="A2455" t="s">
        <v>106</v>
      </c>
      <c r="B2455" t="s">
        <v>4546</v>
      </c>
      <c r="C2455" t="s">
        <v>220</v>
      </c>
      <c r="D2455">
        <v>3</v>
      </c>
      <c r="E2455" s="1">
        <v>13</v>
      </c>
      <c r="F2455" s="1">
        <v>1040</v>
      </c>
    </row>
    <row r="2456" spans="1:6" x14ac:dyDescent="0.2">
      <c r="A2456" t="s">
        <v>6</v>
      </c>
      <c r="B2456" t="s">
        <v>4546</v>
      </c>
      <c r="C2456" t="s">
        <v>223</v>
      </c>
      <c r="D2456">
        <v>3</v>
      </c>
      <c r="E2456" s="1">
        <v>3</v>
      </c>
      <c r="F2456" s="1">
        <v>349</v>
      </c>
    </row>
    <row r="2457" spans="1:6" x14ac:dyDescent="0.2">
      <c r="A2457" t="s">
        <v>148</v>
      </c>
      <c r="B2457" t="s">
        <v>4546</v>
      </c>
      <c r="C2457" t="s">
        <v>228</v>
      </c>
      <c r="D2457">
        <v>3</v>
      </c>
      <c r="E2457" s="1">
        <v>6.333333333333333</v>
      </c>
      <c r="F2457" s="1">
        <v>144.66666666666666</v>
      </c>
    </row>
    <row r="2458" spans="1:6" x14ac:dyDescent="0.2">
      <c r="A2458" t="s">
        <v>6</v>
      </c>
      <c r="B2458" t="s">
        <v>4546</v>
      </c>
      <c r="C2458" t="s">
        <v>233</v>
      </c>
      <c r="D2458">
        <v>3</v>
      </c>
      <c r="E2458" s="1">
        <v>11.666666666666666</v>
      </c>
      <c r="F2458" s="1">
        <v>754.33333333333337</v>
      </c>
    </row>
    <row r="2459" spans="1:6" x14ac:dyDescent="0.2">
      <c r="A2459" t="s">
        <v>6</v>
      </c>
      <c r="B2459" t="s">
        <v>4546</v>
      </c>
      <c r="C2459" t="s">
        <v>234</v>
      </c>
      <c r="D2459">
        <v>3</v>
      </c>
      <c r="E2459" s="1">
        <v>1</v>
      </c>
      <c r="F2459" s="1">
        <v>0</v>
      </c>
    </row>
    <row r="2460" spans="1:6" x14ac:dyDescent="0.2">
      <c r="A2460" t="s">
        <v>148</v>
      </c>
      <c r="B2460" t="s">
        <v>4546</v>
      </c>
      <c r="C2460" t="s">
        <v>236</v>
      </c>
      <c r="D2460">
        <v>3</v>
      </c>
      <c r="E2460" s="1">
        <v>2.3333333333333335</v>
      </c>
      <c r="F2460" s="1">
        <v>14.333333333333334</v>
      </c>
    </row>
    <row r="2461" spans="1:6" x14ac:dyDescent="0.2">
      <c r="A2461" t="s">
        <v>6</v>
      </c>
      <c r="B2461" t="s">
        <v>4546</v>
      </c>
      <c r="C2461" t="s">
        <v>237</v>
      </c>
      <c r="D2461">
        <v>3</v>
      </c>
      <c r="E2461" s="1">
        <v>1</v>
      </c>
      <c r="F2461" s="1">
        <v>0</v>
      </c>
    </row>
    <row r="2462" spans="1:6" x14ac:dyDescent="0.2">
      <c r="A2462" t="s">
        <v>148</v>
      </c>
      <c r="B2462" t="s">
        <v>4546</v>
      </c>
      <c r="C2462" t="s">
        <v>239</v>
      </c>
      <c r="D2462">
        <v>3</v>
      </c>
      <c r="E2462" s="1">
        <v>2.6666666666666665</v>
      </c>
      <c r="F2462" s="1">
        <v>36.666666666666664</v>
      </c>
    </row>
    <row r="2463" spans="1:6" x14ac:dyDescent="0.2">
      <c r="A2463" t="s">
        <v>148</v>
      </c>
      <c r="B2463" t="s">
        <v>4546</v>
      </c>
      <c r="C2463" t="s">
        <v>241</v>
      </c>
      <c r="D2463">
        <v>3</v>
      </c>
      <c r="E2463" s="1">
        <v>1.3333333333333333</v>
      </c>
      <c r="F2463" s="1">
        <v>11</v>
      </c>
    </row>
    <row r="2464" spans="1:6" x14ac:dyDescent="0.2">
      <c r="A2464" t="s">
        <v>148</v>
      </c>
      <c r="B2464" t="s">
        <v>4546</v>
      </c>
      <c r="C2464" t="s">
        <v>243</v>
      </c>
      <c r="D2464">
        <v>3</v>
      </c>
      <c r="E2464" s="1">
        <v>1</v>
      </c>
      <c r="F2464" s="1">
        <v>0</v>
      </c>
    </row>
    <row r="2465" spans="1:6" x14ac:dyDescent="0.2">
      <c r="A2465" t="s">
        <v>6</v>
      </c>
      <c r="B2465" t="s">
        <v>4546</v>
      </c>
      <c r="C2465" t="s">
        <v>245</v>
      </c>
      <c r="D2465">
        <v>3</v>
      </c>
      <c r="E2465" s="1">
        <v>1</v>
      </c>
      <c r="F2465" s="1">
        <v>0</v>
      </c>
    </row>
    <row r="2466" spans="1:6" x14ac:dyDescent="0.2">
      <c r="A2466" t="s">
        <v>148</v>
      </c>
      <c r="B2466" t="s">
        <v>4546</v>
      </c>
      <c r="C2466" t="s">
        <v>249</v>
      </c>
      <c r="D2466">
        <v>3</v>
      </c>
      <c r="E2466" s="1">
        <v>3</v>
      </c>
      <c r="F2466" s="1">
        <v>58</v>
      </c>
    </row>
    <row r="2467" spans="1:6" x14ac:dyDescent="0.2">
      <c r="A2467" t="s">
        <v>148</v>
      </c>
      <c r="B2467" t="s">
        <v>4546</v>
      </c>
      <c r="C2467" t="s">
        <v>250</v>
      </c>
      <c r="D2467">
        <v>3</v>
      </c>
      <c r="E2467" s="1">
        <v>5.333333333333333</v>
      </c>
      <c r="F2467" s="1">
        <v>338</v>
      </c>
    </row>
    <row r="2468" spans="1:6" x14ac:dyDescent="0.2">
      <c r="A2468" t="s">
        <v>148</v>
      </c>
      <c r="B2468" t="s">
        <v>4546</v>
      </c>
      <c r="C2468" t="s">
        <v>257</v>
      </c>
      <c r="D2468">
        <v>3</v>
      </c>
      <c r="E2468" s="1">
        <v>7.333333333333333</v>
      </c>
      <c r="F2468" s="1">
        <v>203.33333333333334</v>
      </c>
    </row>
    <row r="2469" spans="1:6" x14ac:dyDescent="0.2">
      <c r="A2469" t="s">
        <v>148</v>
      </c>
      <c r="B2469" t="s">
        <v>4546</v>
      </c>
      <c r="C2469" t="s">
        <v>258</v>
      </c>
      <c r="D2469">
        <v>3</v>
      </c>
      <c r="E2469" s="1">
        <v>3.3333333333333335</v>
      </c>
      <c r="F2469" s="1">
        <v>32.333333333333336</v>
      </c>
    </row>
    <row r="2470" spans="1:6" x14ac:dyDescent="0.2">
      <c r="A2470" t="s">
        <v>148</v>
      </c>
      <c r="B2470" t="s">
        <v>4546</v>
      </c>
      <c r="C2470" t="s">
        <v>266</v>
      </c>
      <c r="D2470">
        <v>3</v>
      </c>
      <c r="E2470" s="1">
        <v>9.6666666666666661</v>
      </c>
      <c r="F2470" s="1">
        <v>174.33333333333334</v>
      </c>
    </row>
    <row r="2471" spans="1:6" x14ac:dyDescent="0.2">
      <c r="A2471" t="s">
        <v>148</v>
      </c>
      <c r="B2471" t="s">
        <v>4546</v>
      </c>
      <c r="C2471" t="s">
        <v>270</v>
      </c>
      <c r="D2471">
        <v>3</v>
      </c>
      <c r="E2471" s="1">
        <v>1</v>
      </c>
      <c r="F2471" s="1">
        <v>2.3333333333333335</v>
      </c>
    </row>
    <row r="2472" spans="1:6" x14ac:dyDescent="0.2">
      <c r="A2472" t="s">
        <v>148</v>
      </c>
      <c r="B2472" t="s">
        <v>4546</v>
      </c>
      <c r="C2472" t="s">
        <v>278</v>
      </c>
      <c r="D2472">
        <v>3</v>
      </c>
      <c r="E2472" s="1">
        <v>1</v>
      </c>
      <c r="F2472" s="1">
        <v>0</v>
      </c>
    </row>
    <row r="2473" spans="1:6" x14ac:dyDescent="0.2">
      <c r="A2473" t="s">
        <v>148</v>
      </c>
      <c r="B2473" t="s">
        <v>4546</v>
      </c>
      <c r="C2473" t="s">
        <v>283</v>
      </c>
      <c r="D2473">
        <v>3</v>
      </c>
      <c r="E2473" s="1">
        <v>5.333333333333333</v>
      </c>
      <c r="F2473" s="1">
        <v>702.33333333333337</v>
      </c>
    </row>
    <row r="2474" spans="1:6" x14ac:dyDescent="0.2">
      <c r="A2474" t="s">
        <v>6</v>
      </c>
      <c r="B2474" t="s">
        <v>4546</v>
      </c>
      <c r="C2474" t="s">
        <v>285</v>
      </c>
      <c r="D2474">
        <v>3</v>
      </c>
      <c r="E2474" s="1">
        <v>20</v>
      </c>
      <c r="F2474" s="1">
        <v>31.666666666666668</v>
      </c>
    </row>
    <row r="2475" spans="1:6" x14ac:dyDescent="0.2">
      <c r="A2475" t="s">
        <v>148</v>
      </c>
      <c r="B2475" t="s">
        <v>4546</v>
      </c>
      <c r="C2475" t="s">
        <v>286</v>
      </c>
      <c r="D2475">
        <v>3</v>
      </c>
      <c r="E2475" s="1">
        <v>3.6666666666666665</v>
      </c>
      <c r="F2475" s="1">
        <v>275</v>
      </c>
    </row>
    <row r="2476" spans="1:6" x14ac:dyDescent="0.2">
      <c r="A2476" t="s">
        <v>148</v>
      </c>
      <c r="B2476" t="s">
        <v>4546</v>
      </c>
      <c r="C2476" t="s">
        <v>291</v>
      </c>
      <c r="D2476">
        <v>3</v>
      </c>
      <c r="E2476" s="1">
        <v>1</v>
      </c>
      <c r="F2476" s="1">
        <v>0</v>
      </c>
    </row>
    <row r="2477" spans="1:6" x14ac:dyDescent="0.2">
      <c r="A2477" t="s">
        <v>148</v>
      </c>
      <c r="B2477" t="s">
        <v>4546</v>
      </c>
      <c r="C2477" t="s">
        <v>292</v>
      </c>
      <c r="D2477">
        <v>3</v>
      </c>
      <c r="E2477" s="1">
        <v>11.333333333333334</v>
      </c>
      <c r="F2477" s="1">
        <v>86.333333333333329</v>
      </c>
    </row>
    <row r="2478" spans="1:6" x14ac:dyDescent="0.2">
      <c r="A2478" t="s">
        <v>148</v>
      </c>
      <c r="B2478" t="s">
        <v>4546</v>
      </c>
      <c r="C2478" t="s">
        <v>301</v>
      </c>
      <c r="D2478">
        <v>3</v>
      </c>
      <c r="E2478" s="1">
        <v>1.3333333333333333</v>
      </c>
      <c r="F2478" s="1">
        <v>15</v>
      </c>
    </row>
    <row r="2479" spans="1:6" x14ac:dyDescent="0.2">
      <c r="A2479" t="s">
        <v>148</v>
      </c>
      <c r="B2479" t="s">
        <v>4546</v>
      </c>
      <c r="C2479" t="s">
        <v>304</v>
      </c>
      <c r="D2479">
        <v>3</v>
      </c>
      <c r="E2479" s="1">
        <v>25.666666666666668</v>
      </c>
      <c r="F2479" s="1">
        <v>358</v>
      </c>
    </row>
    <row r="2480" spans="1:6" x14ac:dyDescent="0.2">
      <c r="A2480" t="s">
        <v>148</v>
      </c>
      <c r="B2480" t="s">
        <v>4546</v>
      </c>
      <c r="C2480" t="s">
        <v>307</v>
      </c>
      <c r="D2480">
        <v>3</v>
      </c>
      <c r="E2480" s="1">
        <v>13.666666666666666</v>
      </c>
      <c r="F2480" s="1">
        <v>73.333333333333329</v>
      </c>
    </row>
    <row r="2481" spans="1:6" x14ac:dyDescent="0.2">
      <c r="A2481" t="s">
        <v>148</v>
      </c>
      <c r="B2481" t="s">
        <v>4546</v>
      </c>
      <c r="C2481" t="s">
        <v>309</v>
      </c>
      <c r="D2481">
        <v>3</v>
      </c>
      <c r="E2481" s="1">
        <v>1.3333333333333333</v>
      </c>
      <c r="F2481" s="1">
        <v>59.666666666666664</v>
      </c>
    </row>
    <row r="2482" spans="1:6" x14ac:dyDescent="0.2">
      <c r="A2482" t="s">
        <v>148</v>
      </c>
      <c r="B2482" t="s">
        <v>4546</v>
      </c>
      <c r="C2482" t="s">
        <v>311</v>
      </c>
      <c r="D2482">
        <v>3</v>
      </c>
      <c r="E2482" s="1">
        <v>6</v>
      </c>
      <c r="F2482" s="1">
        <v>83.666666666666671</v>
      </c>
    </row>
    <row r="2483" spans="1:6" x14ac:dyDescent="0.2">
      <c r="A2483" t="s">
        <v>148</v>
      </c>
      <c r="B2483" t="s">
        <v>4546</v>
      </c>
      <c r="C2483" t="s">
        <v>313</v>
      </c>
      <c r="D2483">
        <v>3</v>
      </c>
      <c r="E2483" s="1">
        <v>2</v>
      </c>
      <c r="F2483" s="1">
        <v>59.333333333333336</v>
      </c>
    </row>
    <row r="2484" spans="1:6" x14ac:dyDescent="0.2">
      <c r="A2484" t="s">
        <v>148</v>
      </c>
      <c r="B2484" t="s">
        <v>4546</v>
      </c>
      <c r="C2484" t="s">
        <v>316</v>
      </c>
      <c r="D2484">
        <v>3</v>
      </c>
      <c r="E2484" s="1">
        <v>6.666666666666667</v>
      </c>
      <c r="F2484" s="1">
        <v>110</v>
      </c>
    </row>
    <row r="2485" spans="1:6" x14ac:dyDescent="0.2">
      <c r="A2485" t="s">
        <v>148</v>
      </c>
      <c r="B2485" t="s">
        <v>4546</v>
      </c>
      <c r="C2485" t="s">
        <v>317</v>
      </c>
      <c r="D2485">
        <v>3</v>
      </c>
      <c r="E2485" s="1">
        <v>19.333333333333332</v>
      </c>
      <c r="F2485" s="1">
        <v>145</v>
      </c>
    </row>
    <row r="2486" spans="1:6" x14ac:dyDescent="0.2">
      <c r="A2486" t="s">
        <v>148</v>
      </c>
      <c r="B2486" t="s">
        <v>4546</v>
      </c>
      <c r="C2486" t="s">
        <v>326</v>
      </c>
      <c r="D2486">
        <v>3</v>
      </c>
      <c r="E2486" s="1">
        <v>1</v>
      </c>
      <c r="F2486" s="1">
        <v>0</v>
      </c>
    </row>
    <row r="2487" spans="1:6" x14ac:dyDescent="0.2">
      <c r="A2487" t="s">
        <v>148</v>
      </c>
      <c r="B2487" t="s">
        <v>4546</v>
      </c>
      <c r="C2487" t="s">
        <v>330</v>
      </c>
      <c r="D2487">
        <v>3</v>
      </c>
      <c r="E2487" s="1">
        <v>17.666666666666668</v>
      </c>
      <c r="F2487" s="1">
        <v>98.333333333333329</v>
      </c>
    </row>
    <row r="2488" spans="1:6" x14ac:dyDescent="0.2">
      <c r="A2488" t="s">
        <v>148</v>
      </c>
      <c r="B2488" t="s">
        <v>4546</v>
      </c>
      <c r="C2488" t="s">
        <v>337</v>
      </c>
      <c r="D2488">
        <v>3</v>
      </c>
      <c r="E2488" s="1">
        <v>7.333333333333333</v>
      </c>
      <c r="F2488" s="1">
        <v>133.33333333333334</v>
      </c>
    </row>
    <row r="2489" spans="1:6" x14ac:dyDescent="0.2">
      <c r="A2489" t="s">
        <v>148</v>
      </c>
      <c r="B2489" t="s">
        <v>4546</v>
      </c>
      <c r="C2489" t="s">
        <v>340</v>
      </c>
      <c r="D2489">
        <v>3</v>
      </c>
      <c r="E2489" s="1">
        <v>1</v>
      </c>
      <c r="F2489" s="1">
        <v>14.333333333333334</v>
      </c>
    </row>
    <row r="2490" spans="1:6" x14ac:dyDescent="0.2">
      <c r="A2490" t="s">
        <v>148</v>
      </c>
      <c r="B2490" t="s">
        <v>4546</v>
      </c>
      <c r="C2490" t="s">
        <v>342</v>
      </c>
      <c r="D2490">
        <v>3</v>
      </c>
      <c r="E2490" s="1">
        <v>1</v>
      </c>
      <c r="F2490" s="1">
        <v>0</v>
      </c>
    </row>
    <row r="2491" spans="1:6" x14ac:dyDescent="0.2">
      <c r="A2491" t="s">
        <v>148</v>
      </c>
      <c r="B2491" t="s">
        <v>4546</v>
      </c>
      <c r="C2491" t="s">
        <v>344</v>
      </c>
      <c r="D2491">
        <v>3</v>
      </c>
      <c r="E2491" s="1">
        <v>1</v>
      </c>
      <c r="F2491" s="1">
        <v>72</v>
      </c>
    </row>
    <row r="2492" spans="1:6" x14ac:dyDescent="0.2">
      <c r="A2492" t="s">
        <v>148</v>
      </c>
      <c r="B2492" t="s">
        <v>4546</v>
      </c>
      <c r="C2492" t="s">
        <v>345</v>
      </c>
      <c r="D2492">
        <v>3</v>
      </c>
      <c r="E2492" s="1">
        <v>37</v>
      </c>
      <c r="F2492" s="1">
        <v>473.66666666666669</v>
      </c>
    </row>
    <row r="2493" spans="1:6" x14ac:dyDescent="0.2">
      <c r="A2493" t="s">
        <v>148</v>
      </c>
      <c r="B2493" t="s">
        <v>4546</v>
      </c>
      <c r="C2493" t="s">
        <v>347</v>
      </c>
      <c r="D2493">
        <v>3</v>
      </c>
      <c r="E2493" s="1">
        <v>11.333333333333334</v>
      </c>
      <c r="F2493" s="1">
        <v>172.66666666666666</v>
      </c>
    </row>
    <row r="2494" spans="1:6" x14ac:dyDescent="0.2">
      <c r="A2494" t="s">
        <v>148</v>
      </c>
      <c r="B2494" t="s">
        <v>4546</v>
      </c>
      <c r="C2494" t="s">
        <v>348</v>
      </c>
      <c r="D2494">
        <v>3</v>
      </c>
      <c r="E2494" s="1">
        <v>22.666666666666668</v>
      </c>
      <c r="F2494" s="1">
        <v>180</v>
      </c>
    </row>
    <row r="2495" spans="1:6" x14ac:dyDescent="0.2">
      <c r="A2495" t="s">
        <v>148</v>
      </c>
      <c r="B2495" t="s">
        <v>4546</v>
      </c>
      <c r="C2495" t="s">
        <v>351</v>
      </c>
      <c r="D2495">
        <v>3</v>
      </c>
      <c r="E2495" s="1">
        <v>2.6666666666666665</v>
      </c>
      <c r="F2495" s="1">
        <v>45.666666666666664</v>
      </c>
    </row>
    <row r="2496" spans="1:6" x14ac:dyDescent="0.2">
      <c r="A2496" t="s">
        <v>148</v>
      </c>
      <c r="B2496" t="s">
        <v>4546</v>
      </c>
      <c r="C2496" t="s">
        <v>355</v>
      </c>
      <c r="D2496">
        <v>3</v>
      </c>
      <c r="E2496" s="1">
        <v>1</v>
      </c>
      <c r="F2496" s="1">
        <v>0</v>
      </c>
    </row>
    <row r="2497" spans="1:6" x14ac:dyDescent="0.2">
      <c r="A2497" t="s">
        <v>148</v>
      </c>
      <c r="B2497" t="s">
        <v>4546</v>
      </c>
      <c r="C2497" t="s">
        <v>364</v>
      </c>
      <c r="D2497">
        <v>3</v>
      </c>
      <c r="E2497" s="1">
        <v>1</v>
      </c>
      <c r="F2497" s="1">
        <v>0</v>
      </c>
    </row>
    <row r="2498" spans="1:6" x14ac:dyDescent="0.2">
      <c r="A2498" t="s">
        <v>148</v>
      </c>
      <c r="B2498" t="s">
        <v>4546</v>
      </c>
      <c r="C2498" t="s">
        <v>367</v>
      </c>
      <c r="D2498">
        <v>3</v>
      </c>
      <c r="E2498" s="1">
        <v>12.666666666666666</v>
      </c>
      <c r="F2498" s="1">
        <v>226</v>
      </c>
    </row>
    <row r="2499" spans="1:6" x14ac:dyDescent="0.2">
      <c r="A2499" t="s">
        <v>148</v>
      </c>
      <c r="B2499" t="s">
        <v>4546</v>
      </c>
      <c r="C2499" t="s">
        <v>369</v>
      </c>
      <c r="D2499">
        <v>3</v>
      </c>
      <c r="E2499" s="1">
        <v>21</v>
      </c>
      <c r="F2499" s="1">
        <v>805.66666666666663</v>
      </c>
    </row>
    <row r="2500" spans="1:6" x14ac:dyDescent="0.2">
      <c r="A2500" t="s">
        <v>148</v>
      </c>
      <c r="B2500" t="s">
        <v>4546</v>
      </c>
      <c r="C2500" t="s">
        <v>378</v>
      </c>
      <c r="D2500">
        <v>3</v>
      </c>
      <c r="E2500" s="1">
        <v>1.6666666666666667</v>
      </c>
      <c r="F2500" s="1">
        <v>154.66666666666666</v>
      </c>
    </row>
    <row r="2501" spans="1:6" x14ac:dyDescent="0.2">
      <c r="A2501" t="s">
        <v>148</v>
      </c>
      <c r="B2501" t="s">
        <v>4546</v>
      </c>
      <c r="C2501" t="s">
        <v>381</v>
      </c>
      <c r="D2501">
        <v>3</v>
      </c>
      <c r="E2501" s="1">
        <v>21.333333333333332</v>
      </c>
      <c r="F2501" s="1">
        <v>832.66666666666663</v>
      </c>
    </row>
    <row r="2502" spans="1:6" x14ac:dyDescent="0.2">
      <c r="A2502" t="s">
        <v>148</v>
      </c>
      <c r="B2502" t="s">
        <v>4546</v>
      </c>
      <c r="C2502" t="s">
        <v>392</v>
      </c>
      <c r="D2502">
        <v>3</v>
      </c>
      <c r="E2502" s="1">
        <v>33.666666666666664</v>
      </c>
      <c r="F2502" s="1">
        <v>349</v>
      </c>
    </row>
    <row r="2503" spans="1:6" x14ac:dyDescent="0.2">
      <c r="A2503" t="s">
        <v>148</v>
      </c>
      <c r="B2503" t="s">
        <v>4546</v>
      </c>
      <c r="C2503" t="s">
        <v>397</v>
      </c>
      <c r="D2503">
        <v>3</v>
      </c>
      <c r="E2503" s="1">
        <v>10.333333333333334</v>
      </c>
      <c r="F2503" s="1">
        <v>92.333333333333329</v>
      </c>
    </row>
    <row r="2504" spans="1:6" x14ac:dyDescent="0.2">
      <c r="A2504" t="s">
        <v>148</v>
      </c>
      <c r="B2504" t="s">
        <v>4546</v>
      </c>
      <c r="C2504" t="s">
        <v>401</v>
      </c>
      <c r="D2504">
        <v>3</v>
      </c>
      <c r="E2504" s="1">
        <v>14.333333333333334</v>
      </c>
      <c r="F2504" s="1">
        <v>293.66666666666669</v>
      </c>
    </row>
    <row r="2505" spans="1:6" x14ac:dyDescent="0.2">
      <c r="A2505" t="s">
        <v>148</v>
      </c>
      <c r="B2505" t="s">
        <v>4546</v>
      </c>
      <c r="C2505" t="s">
        <v>402</v>
      </c>
      <c r="D2505">
        <v>3</v>
      </c>
      <c r="E2505" s="1">
        <v>1.3333333333333333</v>
      </c>
      <c r="F2505" s="1">
        <v>106.66666666666667</v>
      </c>
    </row>
    <row r="2506" spans="1:6" x14ac:dyDescent="0.2">
      <c r="A2506" t="s">
        <v>148</v>
      </c>
      <c r="B2506" t="s">
        <v>4546</v>
      </c>
      <c r="C2506" t="s">
        <v>409</v>
      </c>
      <c r="D2506">
        <v>3</v>
      </c>
      <c r="E2506" s="1">
        <v>1.6666666666666667</v>
      </c>
      <c r="F2506" s="1">
        <v>123.66666666666667</v>
      </c>
    </row>
    <row r="2507" spans="1:6" x14ac:dyDescent="0.2">
      <c r="A2507" t="s">
        <v>148</v>
      </c>
      <c r="B2507" t="s">
        <v>4546</v>
      </c>
      <c r="C2507" t="s">
        <v>414</v>
      </c>
      <c r="D2507">
        <v>3</v>
      </c>
      <c r="E2507" s="1">
        <v>9.6666666666666661</v>
      </c>
      <c r="F2507" s="1">
        <v>286.66666666666669</v>
      </c>
    </row>
    <row r="2508" spans="1:6" x14ac:dyDescent="0.2">
      <c r="A2508" t="s">
        <v>148</v>
      </c>
      <c r="B2508" t="s">
        <v>4546</v>
      </c>
      <c r="C2508" t="s">
        <v>419</v>
      </c>
      <c r="D2508">
        <v>3</v>
      </c>
      <c r="E2508" s="1">
        <v>2</v>
      </c>
      <c r="F2508" s="1">
        <v>95.666666666666671</v>
      </c>
    </row>
    <row r="2509" spans="1:6" x14ac:dyDescent="0.2">
      <c r="A2509" t="s">
        <v>148</v>
      </c>
      <c r="B2509" t="s">
        <v>4546</v>
      </c>
      <c r="C2509" t="s">
        <v>423</v>
      </c>
      <c r="D2509">
        <v>3</v>
      </c>
      <c r="E2509" s="1">
        <v>11</v>
      </c>
      <c r="F2509" s="1">
        <v>270.66666666666669</v>
      </c>
    </row>
    <row r="2510" spans="1:6" x14ac:dyDescent="0.2">
      <c r="A2510" t="s">
        <v>148</v>
      </c>
      <c r="B2510" t="s">
        <v>4546</v>
      </c>
      <c r="C2510" t="s">
        <v>425</v>
      </c>
      <c r="D2510">
        <v>3</v>
      </c>
      <c r="E2510" s="1">
        <v>9.3333333333333339</v>
      </c>
      <c r="F2510" s="1">
        <v>250.66666666666666</v>
      </c>
    </row>
    <row r="2511" spans="1:6" x14ac:dyDescent="0.2">
      <c r="A2511" t="s">
        <v>148</v>
      </c>
      <c r="B2511" t="s">
        <v>4546</v>
      </c>
      <c r="C2511" t="s">
        <v>428</v>
      </c>
      <c r="D2511">
        <v>3</v>
      </c>
      <c r="E2511" s="1">
        <v>4.666666666666667</v>
      </c>
      <c r="F2511" s="1">
        <v>59.333333333333336</v>
      </c>
    </row>
    <row r="2512" spans="1:6" x14ac:dyDescent="0.2">
      <c r="A2512" t="s">
        <v>6</v>
      </c>
      <c r="B2512" t="s">
        <v>4546</v>
      </c>
      <c r="C2512" t="s">
        <v>442</v>
      </c>
      <c r="D2512">
        <v>3</v>
      </c>
      <c r="E2512" s="1">
        <v>1</v>
      </c>
      <c r="F2512" s="1">
        <v>0</v>
      </c>
    </row>
    <row r="2513" spans="1:6" x14ac:dyDescent="0.2">
      <c r="A2513" t="s">
        <v>96</v>
      </c>
      <c r="B2513" t="s">
        <v>4546</v>
      </c>
      <c r="C2513" t="s">
        <v>444</v>
      </c>
      <c r="D2513">
        <v>3</v>
      </c>
      <c r="E2513" s="1">
        <v>41</v>
      </c>
      <c r="F2513" s="1">
        <v>636</v>
      </c>
    </row>
    <row r="2514" spans="1:6" x14ac:dyDescent="0.2">
      <c r="A2514" t="s">
        <v>45</v>
      </c>
      <c r="B2514" t="s">
        <v>4548</v>
      </c>
      <c r="C2514" t="s">
        <v>451</v>
      </c>
      <c r="D2514">
        <v>3</v>
      </c>
      <c r="E2514" s="1">
        <v>5.333333333333333</v>
      </c>
      <c r="F2514" s="1">
        <v>28</v>
      </c>
    </row>
    <row r="2515" spans="1:6" x14ac:dyDescent="0.2">
      <c r="A2515" t="s">
        <v>148</v>
      </c>
      <c r="B2515" t="s">
        <v>4548</v>
      </c>
      <c r="C2515" t="s">
        <v>452</v>
      </c>
      <c r="D2515">
        <v>3</v>
      </c>
      <c r="E2515" s="1">
        <v>1</v>
      </c>
      <c r="F2515" s="1">
        <v>4.333333333333333</v>
      </c>
    </row>
    <row r="2516" spans="1:6" x14ac:dyDescent="0.2">
      <c r="A2516" t="s">
        <v>148</v>
      </c>
      <c r="B2516" t="s">
        <v>4548</v>
      </c>
      <c r="C2516" t="s">
        <v>453</v>
      </c>
      <c r="D2516">
        <v>3</v>
      </c>
      <c r="E2516" s="1">
        <v>1.6666666666666667</v>
      </c>
      <c r="F2516" s="1">
        <v>144.66666666666666</v>
      </c>
    </row>
    <row r="2517" spans="1:6" x14ac:dyDescent="0.2">
      <c r="A2517" t="s">
        <v>154</v>
      </c>
      <c r="B2517" t="s">
        <v>4548</v>
      </c>
      <c r="C2517" t="s">
        <v>455</v>
      </c>
      <c r="D2517">
        <v>3</v>
      </c>
      <c r="E2517" s="1">
        <v>1.6666666666666667</v>
      </c>
      <c r="F2517" s="1">
        <v>224.66666666666666</v>
      </c>
    </row>
    <row r="2518" spans="1:6" x14ac:dyDescent="0.2">
      <c r="A2518" t="s">
        <v>148</v>
      </c>
      <c r="B2518" t="s">
        <v>4548</v>
      </c>
      <c r="C2518" t="s">
        <v>463</v>
      </c>
      <c r="D2518">
        <v>3</v>
      </c>
      <c r="E2518" s="1">
        <v>1</v>
      </c>
      <c r="F2518" s="1">
        <v>0</v>
      </c>
    </row>
    <row r="2519" spans="1:6" x14ac:dyDescent="0.2">
      <c r="A2519" t="s">
        <v>148</v>
      </c>
      <c r="B2519" t="s">
        <v>4548</v>
      </c>
      <c r="C2519" t="s">
        <v>474</v>
      </c>
      <c r="D2519">
        <v>3</v>
      </c>
      <c r="E2519" s="1">
        <v>1</v>
      </c>
      <c r="F2519" s="1">
        <v>0</v>
      </c>
    </row>
    <row r="2520" spans="1:6" x14ac:dyDescent="0.2">
      <c r="A2520" t="s">
        <v>6</v>
      </c>
      <c r="B2520" t="s">
        <v>4548</v>
      </c>
      <c r="C2520" t="s">
        <v>480</v>
      </c>
      <c r="D2520">
        <v>3</v>
      </c>
      <c r="E2520" s="1">
        <v>1</v>
      </c>
      <c r="F2520" s="1">
        <v>0</v>
      </c>
    </row>
    <row r="2521" spans="1:6" x14ac:dyDescent="0.2">
      <c r="A2521" t="s">
        <v>148</v>
      </c>
      <c r="B2521" t="s">
        <v>4548</v>
      </c>
      <c r="C2521" t="s">
        <v>486</v>
      </c>
      <c r="D2521">
        <v>3</v>
      </c>
      <c r="E2521" s="1">
        <v>4.333333333333333</v>
      </c>
      <c r="F2521" s="1">
        <v>494</v>
      </c>
    </row>
    <row r="2522" spans="1:6" x14ac:dyDescent="0.2">
      <c r="A2522" t="s">
        <v>148</v>
      </c>
      <c r="B2522" t="s">
        <v>4548</v>
      </c>
      <c r="C2522" t="s">
        <v>487</v>
      </c>
      <c r="D2522">
        <v>3</v>
      </c>
      <c r="E2522" s="1">
        <v>1</v>
      </c>
      <c r="F2522" s="1">
        <v>15</v>
      </c>
    </row>
    <row r="2523" spans="1:6" x14ac:dyDescent="0.2">
      <c r="A2523" t="s">
        <v>148</v>
      </c>
      <c r="B2523" t="s">
        <v>4548</v>
      </c>
      <c r="C2523" t="s">
        <v>493</v>
      </c>
      <c r="D2523">
        <v>3</v>
      </c>
      <c r="E2523" s="1">
        <v>1</v>
      </c>
      <c r="F2523" s="1">
        <v>0</v>
      </c>
    </row>
    <row r="2524" spans="1:6" x14ac:dyDescent="0.2">
      <c r="A2524" t="s">
        <v>148</v>
      </c>
      <c r="B2524" t="s">
        <v>4548</v>
      </c>
      <c r="C2524" t="s">
        <v>524</v>
      </c>
      <c r="D2524">
        <v>3</v>
      </c>
      <c r="E2524" s="1">
        <v>1</v>
      </c>
      <c r="F2524" s="1">
        <v>0</v>
      </c>
    </row>
    <row r="2525" spans="1:6" x14ac:dyDescent="0.2">
      <c r="A2525" t="s">
        <v>148</v>
      </c>
      <c r="B2525" t="s">
        <v>4548</v>
      </c>
      <c r="C2525" t="s">
        <v>533</v>
      </c>
      <c r="D2525">
        <v>3</v>
      </c>
      <c r="E2525" s="1">
        <v>1</v>
      </c>
      <c r="F2525" s="1">
        <v>1.6666666666666667</v>
      </c>
    </row>
    <row r="2526" spans="1:6" x14ac:dyDescent="0.2">
      <c r="A2526" t="s">
        <v>148</v>
      </c>
      <c r="B2526" t="s">
        <v>4548</v>
      </c>
      <c r="C2526" t="s">
        <v>534</v>
      </c>
      <c r="D2526">
        <v>3</v>
      </c>
      <c r="E2526" s="1">
        <v>1</v>
      </c>
      <c r="F2526" s="1">
        <v>0</v>
      </c>
    </row>
    <row r="2527" spans="1:6" x14ac:dyDescent="0.2">
      <c r="A2527" t="s">
        <v>159</v>
      </c>
      <c r="B2527" t="s">
        <v>4548</v>
      </c>
      <c r="C2527" t="s">
        <v>538</v>
      </c>
      <c r="D2527">
        <v>3</v>
      </c>
      <c r="E2527" s="1">
        <v>23.666666666666668</v>
      </c>
      <c r="F2527" s="1">
        <v>458.66666666666669</v>
      </c>
    </row>
    <row r="2528" spans="1:6" x14ac:dyDescent="0.2">
      <c r="A2528" t="s">
        <v>159</v>
      </c>
      <c r="B2528" t="s">
        <v>4548</v>
      </c>
      <c r="C2528" t="s">
        <v>542</v>
      </c>
      <c r="D2528">
        <v>3</v>
      </c>
      <c r="E2528" s="1">
        <v>1.6666666666666667</v>
      </c>
      <c r="F2528" s="1">
        <v>232</v>
      </c>
    </row>
    <row r="2529" spans="1:6" x14ac:dyDescent="0.2">
      <c r="A2529" t="s">
        <v>148</v>
      </c>
      <c r="B2529" t="s">
        <v>4548</v>
      </c>
      <c r="C2529" t="s">
        <v>549</v>
      </c>
      <c r="D2529">
        <v>3</v>
      </c>
      <c r="E2529" s="1">
        <v>1</v>
      </c>
      <c r="F2529" s="1">
        <v>8</v>
      </c>
    </row>
    <row r="2530" spans="1:6" x14ac:dyDescent="0.2">
      <c r="A2530" t="s">
        <v>148</v>
      </c>
      <c r="B2530" t="s">
        <v>4548</v>
      </c>
      <c r="C2530" t="s">
        <v>551</v>
      </c>
      <c r="D2530">
        <v>3</v>
      </c>
      <c r="E2530" s="1">
        <v>1.6666666666666667</v>
      </c>
      <c r="F2530" s="1">
        <v>20.666666666666668</v>
      </c>
    </row>
    <row r="2531" spans="1:6" x14ac:dyDescent="0.2">
      <c r="A2531" t="s">
        <v>148</v>
      </c>
      <c r="B2531" t="s">
        <v>4548</v>
      </c>
      <c r="C2531" t="s">
        <v>552</v>
      </c>
      <c r="D2531">
        <v>3</v>
      </c>
      <c r="E2531" s="1">
        <v>1.3333333333333333</v>
      </c>
      <c r="F2531" s="1">
        <v>8</v>
      </c>
    </row>
    <row r="2532" spans="1:6" x14ac:dyDescent="0.2">
      <c r="A2532" t="s">
        <v>148</v>
      </c>
      <c r="B2532" t="s">
        <v>4548</v>
      </c>
      <c r="C2532" t="s">
        <v>561</v>
      </c>
      <c r="D2532">
        <v>3</v>
      </c>
      <c r="E2532" s="1">
        <v>1</v>
      </c>
      <c r="F2532" s="1">
        <v>0</v>
      </c>
    </row>
    <row r="2533" spans="1:6" x14ac:dyDescent="0.2">
      <c r="A2533" t="s">
        <v>148</v>
      </c>
      <c r="B2533" t="s">
        <v>4548</v>
      </c>
      <c r="C2533" t="s">
        <v>567</v>
      </c>
      <c r="D2533">
        <v>3</v>
      </c>
      <c r="E2533" s="1">
        <v>1</v>
      </c>
      <c r="F2533" s="1">
        <v>0</v>
      </c>
    </row>
    <row r="2534" spans="1:6" x14ac:dyDescent="0.2">
      <c r="A2534" t="s">
        <v>6</v>
      </c>
      <c r="B2534" t="s">
        <v>4548</v>
      </c>
      <c r="C2534" t="s">
        <v>568</v>
      </c>
      <c r="D2534">
        <v>3</v>
      </c>
      <c r="E2534" s="1">
        <v>4</v>
      </c>
      <c r="F2534" s="1">
        <v>207.33333333333334</v>
      </c>
    </row>
    <row r="2535" spans="1:6" x14ac:dyDescent="0.2">
      <c r="A2535" t="s">
        <v>148</v>
      </c>
      <c r="B2535" t="s">
        <v>4543</v>
      </c>
      <c r="C2535" t="s">
        <v>573</v>
      </c>
      <c r="D2535">
        <v>3</v>
      </c>
      <c r="E2535" s="1">
        <v>3.6666666666666665</v>
      </c>
      <c r="F2535" s="1">
        <v>17.333333333333332</v>
      </c>
    </row>
    <row r="2536" spans="1:6" x14ac:dyDescent="0.2">
      <c r="A2536" t="s">
        <v>6</v>
      </c>
      <c r="B2536" t="s">
        <v>4543</v>
      </c>
      <c r="C2536" t="s">
        <v>575</v>
      </c>
      <c r="D2536">
        <v>3</v>
      </c>
      <c r="E2536" s="1">
        <v>19</v>
      </c>
      <c r="F2536" s="1">
        <v>547</v>
      </c>
    </row>
    <row r="2537" spans="1:6" x14ac:dyDescent="0.2">
      <c r="A2537" t="s">
        <v>6</v>
      </c>
      <c r="B2537" t="s">
        <v>4543</v>
      </c>
      <c r="C2537" t="s">
        <v>580</v>
      </c>
      <c r="D2537">
        <v>3</v>
      </c>
      <c r="E2537" s="1">
        <v>1</v>
      </c>
      <c r="F2537" s="1">
        <v>0</v>
      </c>
    </row>
    <row r="2538" spans="1:6" x14ac:dyDescent="0.2">
      <c r="A2538" t="s">
        <v>6</v>
      </c>
      <c r="B2538" t="s">
        <v>4543</v>
      </c>
      <c r="C2538" t="s">
        <v>586</v>
      </c>
      <c r="D2538">
        <v>3</v>
      </c>
      <c r="E2538" s="1">
        <v>23.333333333333332</v>
      </c>
      <c r="F2538" s="1">
        <v>978.33333333333337</v>
      </c>
    </row>
    <row r="2539" spans="1:6" x14ac:dyDescent="0.2">
      <c r="A2539" t="s">
        <v>114</v>
      </c>
      <c r="B2539" t="s">
        <v>4543</v>
      </c>
      <c r="C2539" t="s">
        <v>595</v>
      </c>
      <c r="D2539">
        <v>3</v>
      </c>
      <c r="E2539" s="1">
        <v>2.3333333333333335</v>
      </c>
      <c r="F2539" s="1">
        <v>452.33333333333331</v>
      </c>
    </row>
    <row r="2540" spans="1:6" x14ac:dyDescent="0.2">
      <c r="A2540" t="s">
        <v>6</v>
      </c>
      <c r="B2540" t="s">
        <v>4543</v>
      </c>
      <c r="C2540" t="s">
        <v>602</v>
      </c>
      <c r="D2540">
        <v>3</v>
      </c>
      <c r="E2540" s="1">
        <v>3.3333333333333335</v>
      </c>
      <c r="F2540" s="1">
        <v>21.666666666666668</v>
      </c>
    </row>
    <row r="2541" spans="1:6" x14ac:dyDescent="0.2">
      <c r="A2541" t="s">
        <v>6</v>
      </c>
      <c r="B2541" t="s">
        <v>4549</v>
      </c>
      <c r="C2541" t="s">
        <v>613</v>
      </c>
      <c r="D2541">
        <v>3</v>
      </c>
      <c r="E2541" s="1">
        <v>1</v>
      </c>
      <c r="F2541" s="1">
        <v>0</v>
      </c>
    </row>
    <row r="2542" spans="1:6" x14ac:dyDescent="0.2">
      <c r="A2542" t="s">
        <v>6</v>
      </c>
      <c r="B2542" t="s">
        <v>4549</v>
      </c>
      <c r="C2542" t="s">
        <v>617</v>
      </c>
      <c r="D2542">
        <v>3</v>
      </c>
      <c r="E2542" s="1">
        <v>1.6666666666666667</v>
      </c>
      <c r="F2542" s="1">
        <v>136.66666666666666</v>
      </c>
    </row>
    <row r="2543" spans="1:6" x14ac:dyDescent="0.2">
      <c r="A2543" t="s">
        <v>6</v>
      </c>
      <c r="B2543" t="s">
        <v>4549</v>
      </c>
      <c r="C2543" t="s">
        <v>618</v>
      </c>
      <c r="D2543">
        <v>3</v>
      </c>
      <c r="E2543" s="1">
        <v>1.3333333333333333</v>
      </c>
      <c r="F2543" s="1">
        <v>0.33333333333333331</v>
      </c>
    </row>
    <row r="2544" spans="1:6" x14ac:dyDescent="0.2">
      <c r="A2544" t="s">
        <v>21</v>
      </c>
      <c r="B2544" t="s">
        <v>4549</v>
      </c>
      <c r="C2544" t="s">
        <v>619</v>
      </c>
      <c r="D2544">
        <v>3</v>
      </c>
      <c r="E2544" s="1">
        <v>4</v>
      </c>
      <c r="F2544" s="1">
        <v>60</v>
      </c>
    </row>
    <row r="2545" spans="1:6" x14ac:dyDescent="0.2">
      <c r="A2545" t="s">
        <v>148</v>
      </c>
      <c r="B2545" t="s">
        <v>4549</v>
      </c>
      <c r="C2545" t="s">
        <v>626</v>
      </c>
      <c r="D2545">
        <v>3</v>
      </c>
      <c r="E2545" s="1">
        <v>5</v>
      </c>
      <c r="F2545" s="1">
        <v>684.66666666666663</v>
      </c>
    </row>
    <row r="2546" spans="1:6" x14ac:dyDescent="0.2">
      <c r="A2546" t="s">
        <v>148</v>
      </c>
      <c r="B2546" t="s">
        <v>4549</v>
      </c>
      <c r="C2546" t="s">
        <v>629</v>
      </c>
      <c r="D2546">
        <v>3</v>
      </c>
      <c r="E2546" s="1">
        <v>7.666666666666667</v>
      </c>
      <c r="F2546" s="1">
        <v>1213.6666666666667</v>
      </c>
    </row>
    <row r="2547" spans="1:6" x14ac:dyDescent="0.2">
      <c r="A2547" t="s">
        <v>148</v>
      </c>
      <c r="B2547" t="s">
        <v>4549</v>
      </c>
      <c r="C2547" t="s">
        <v>640</v>
      </c>
      <c r="D2547">
        <v>3</v>
      </c>
      <c r="E2547" s="1">
        <v>3</v>
      </c>
      <c r="F2547" s="1">
        <v>219.33333333333334</v>
      </c>
    </row>
    <row r="2548" spans="1:6" x14ac:dyDescent="0.2">
      <c r="A2548" t="s">
        <v>6</v>
      </c>
      <c r="B2548" t="s">
        <v>4549</v>
      </c>
      <c r="C2548" t="s">
        <v>642</v>
      </c>
      <c r="D2548">
        <v>3</v>
      </c>
      <c r="E2548" s="1">
        <v>4.666666666666667</v>
      </c>
      <c r="F2548" s="1">
        <v>9.3333333333333339</v>
      </c>
    </row>
    <row r="2549" spans="1:6" x14ac:dyDescent="0.2">
      <c r="A2549" t="s">
        <v>148</v>
      </c>
      <c r="B2549" t="s">
        <v>4549</v>
      </c>
      <c r="C2549" t="s">
        <v>646</v>
      </c>
      <c r="D2549">
        <v>3</v>
      </c>
      <c r="E2549" s="1">
        <v>6</v>
      </c>
      <c r="F2549" s="1">
        <v>844.33333333333337</v>
      </c>
    </row>
    <row r="2550" spans="1:6" x14ac:dyDescent="0.2">
      <c r="A2550" t="s">
        <v>148</v>
      </c>
      <c r="B2550" t="s">
        <v>4549</v>
      </c>
      <c r="C2550" t="s">
        <v>648</v>
      </c>
      <c r="D2550">
        <v>3</v>
      </c>
      <c r="E2550" s="1">
        <v>3.3333333333333335</v>
      </c>
      <c r="F2550" s="1">
        <v>13</v>
      </c>
    </row>
    <row r="2551" spans="1:6" x14ac:dyDescent="0.2">
      <c r="A2551" t="s">
        <v>129</v>
      </c>
      <c r="B2551" t="s">
        <v>4549</v>
      </c>
      <c r="C2551" t="s">
        <v>652</v>
      </c>
      <c r="D2551">
        <v>3</v>
      </c>
      <c r="E2551" s="1">
        <v>1</v>
      </c>
      <c r="F2551" s="1">
        <v>0</v>
      </c>
    </row>
    <row r="2552" spans="1:6" x14ac:dyDescent="0.2">
      <c r="A2552" t="s">
        <v>130</v>
      </c>
      <c r="B2552" t="s">
        <v>4549</v>
      </c>
      <c r="C2552" t="s">
        <v>652</v>
      </c>
      <c r="D2552">
        <v>3</v>
      </c>
      <c r="E2552" s="1">
        <v>2</v>
      </c>
      <c r="F2552" s="1">
        <v>9</v>
      </c>
    </row>
    <row r="2553" spans="1:6" x14ac:dyDescent="0.2">
      <c r="A2553" t="s">
        <v>131</v>
      </c>
      <c r="B2553" t="s">
        <v>4549</v>
      </c>
      <c r="C2553" t="s">
        <v>652</v>
      </c>
      <c r="D2553">
        <v>3</v>
      </c>
      <c r="E2553" s="1">
        <v>1</v>
      </c>
      <c r="F2553" s="1">
        <v>3.6666666666666665</v>
      </c>
    </row>
    <row r="2554" spans="1:6" x14ac:dyDescent="0.2">
      <c r="A2554" t="s">
        <v>148</v>
      </c>
      <c r="B2554" t="s">
        <v>4549</v>
      </c>
      <c r="C2554" t="s">
        <v>653</v>
      </c>
      <c r="D2554">
        <v>3</v>
      </c>
      <c r="E2554" s="1">
        <v>3.3333333333333335</v>
      </c>
      <c r="F2554" s="1">
        <v>19.333333333333332</v>
      </c>
    </row>
    <row r="2555" spans="1:6" x14ac:dyDescent="0.2">
      <c r="A2555" t="s">
        <v>159</v>
      </c>
      <c r="B2555" t="s">
        <v>4549</v>
      </c>
      <c r="C2555" t="s">
        <v>655</v>
      </c>
      <c r="D2555">
        <v>3</v>
      </c>
      <c r="E2555" s="1">
        <v>4</v>
      </c>
      <c r="F2555" s="1">
        <v>342.33333333333331</v>
      </c>
    </row>
    <row r="2556" spans="1:6" x14ac:dyDescent="0.2">
      <c r="A2556" t="s">
        <v>148</v>
      </c>
      <c r="B2556" t="s">
        <v>4549</v>
      </c>
      <c r="C2556" t="s">
        <v>658</v>
      </c>
      <c r="D2556">
        <v>3</v>
      </c>
      <c r="E2556" s="1">
        <v>3.6666666666666665</v>
      </c>
      <c r="F2556" s="1">
        <v>30.333333333333332</v>
      </c>
    </row>
    <row r="2557" spans="1:6" x14ac:dyDescent="0.2">
      <c r="A2557" t="s">
        <v>148</v>
      </c>
      <c r="B2557" t="s">
        <v>4549</v>
      </c>
      <c r="C2557" t="s">
        <v>663</v>
      </c>
      <c r="D2557">
        <v>3</v>
      </c>
      <c r="E2557" s="1">
        <v>1.6666666666666667</v>
      </c>
      <c r="F2557" s="1">
        <v>30</v>
      </c>
    </row>
    <row r="2558" spans="1:6" x14ac:dyDescent="0.2">
      <c r="A2558" t="s">
        <v>6</v>
      </c>
      <c r="B2558" t="s">
        <v>4549</v>
      </c>
      <c r="C2558" t="s">
        <v>671</v>
      </c>
      <c r="D2558">
        <v>3</v>
      </c>
      <c r="E2558" s="1">
        <v>2</v>
      </c>
      <c r="F2558" s="1">
        <v>192.66666666666666</v>
      </c>
    </row>
    <row r="2559" spans="1:6" x14ac:dyDescent="0.2">
      <c r="A2559" t="s">
        <v>148</v>
      </c>
      <c r="B2559" t="s">
        <v>4549</v>
      </c>
      <c r="C2559" t="s">
        <v>675</v>
      </c>
      <c r="D2559">
        <v>3</v>
      </c>
      <c r="E2559" s="1">
        <v>1</v>
      </c>
      <c r="F2559" s="1">
        <v>0</v>
      </c>
    </row>
    <row r="2560" spans="1:6" x14ac:dyDescent="0.2">
      <c r="A2560" t="s">
        <v>148</v>
      </c>
      <c r="B2560" t="s">
        <v>4549</v>
      </c>
      <c r="C2560" t="s">
        <v>680</v>
      </c>
      <c r="D2560">
        <v>3</v>
      </c>
      <c r="E2560" s="1">
        <v>3.3333333333333335</v>
      </c>
      <c r="F2560" s="1">
        <v>213.66666666666666</v>
      </c>
    </row>
    <row r="2561" spans="1:6" x14ac:dyDescent="0.2">
      <c r="A2561" t="s">
        <v>148</v>
      </c>
      <c r="B2561" t="s">
        <v>4549</v>
      </c>
      <c r="C2561" t="s">
        <v>687</v>
      </c>
      <c r="D2561">
        <v>3</v>
      </c>
      <c r="E2561" s="1">
        <v>2.3333333333333335</v>
      </c>
      <c r="F2561" s="1">
        <v>20.666666666666668</v>
      </c>
    </row>
    <row r="2562" spans="1:6" x14ac:dyDescent="0.2">
      <c r="A2562" t="s">
        <v>21</v>
      </c>
      <c r="B2562" t="s">
        <v>4549</v>
      </c>
      <c r="C2562" t="s">
        <v>690</v>
      </c>
      <c r="D2562">
        <v>3</v>
      </c>
      <c r="E2562" s="1">
        <v>1.6666666666666667</v>
      </c>
      <c r="F2562" s="1">
        <v>27</v>
      </c>
    </row>
    <row r="2563" spans="1:6" x14ac:dyDescent="0.2">
      <c r="A2563" t="s">
        <v>148</v>
      </c>
      <c r="B2563" t="s">
        <v>4549</v>
      </c>
      <c r="C2563" t="s">
        <v>704</v>
      </c>
      <c r="D2563">
        <v>3</v>
      </c>
      <c r="E2563" s="1">
        <v>1.6666666666666667</v>
      </c>
      <c r="F2563" s="1">
        <v>23</v>
      </c>
    </row>
    <row r="2564" spans="1:6" x14ac:dyDescent="0.2">
      <c r="A2564" t="s">
        <v>6</v>
      </c>
      <c r="B2564" t="s">
        <v>4549</v>
      </c>
      <c r="C2564" t="s">
        <v>705</v>
      </c>
      <c r="D2564">
        <v>3</v>
      </c>
      <c r="E2564" s="1">
        <v>1</v>
      </c>
      <c r="F2564" s="1">
        <v>0</v>
      </c>
    </row>
    <row r="2565" spans="1:6" x14ac:dyDescent="0.2">
      <c r="A2565" t="s">
        <v>148</v>
      </c>
      <c r="B2565" t="s">
        <v>4549</v>
      </c>
      <c r="C2565" t="s">
        <v>711</v>
      </c>
      <c r="D2565">
        <v>3</v>
      </c>
      <c r="E2565" s="1">
        <v>1</v>
      </c>
      <c r="F2565" s="1">
        <v>0</v>
      </c>
    </row>
    <row r="2566" spans="1:6" x14ac:dyDescent="0.2">
      <c r="A2566" t="s">
        <v>148</v>
      </c>
      <c r="B2566" t="s">
        <v>4549</v>
      </c>
      <c r="C2566" t="s">
        <v>712</v>
      </c>
      <c r="D2566">
        <v>3</v>
      </c>
      <c r="E2566" s="1">
        <v>1</v>
      </c>
      <c r="F2566" s="1">
        <v>0</v>
      </c>
    </row>
    <row r="2567" spans="1:6" x14ac:dyDescent="0.2">
      <c r="A2567" t="s">
        <v>148</v>
      </c>
      <c r="B2567" t="s">
        <v>4549</v>
      </c>
      <c r="C2567" t="s">
        <v>723</v>
      </c>
      <c r="D2567">
        <v>3</v>
      </c>
      <c r="E2567" s="1">
        <v>1.6666666666666667</v>
      </c>
      <c r="F2567" s="1">
        <v>120.33333333333333</v>
      </c>
    </row>
    <row r="2568" spans="1:6" x14ac:dyDescent="0.2">
      <c r="A2568" t="s">
        <v>6</v>
      </c>
      <c r="B2568" t="s">
        <v>4549</v>
      </c>
      <c r="C2568" t="s">
        <v>725</v>
      </c>
      <c r="D2568">
        <v>3</v>
      </c>
      <c r="E2568" s="1">
        <v>1</v>
      </c>
      <c r="F2568" s="1">
        <v>0</v>
      </c>
    </row>
    <row r="2569" spans="1:6" x14ac:dyDescent="0.2">
      <c r="A2569" t="s">
        <v>6</v>
      </c>
      <c r="B2569" t="s">
        <v>4549</v>
      </c>
      <c r="C2569" t="s">
        <v>728</v>
      </c>
      <c r="D2569">
        <v>3</v>
      </c>
      <c r="E2569" s="1">
        <v>1</v>
      </c>
      <c r="F2569" s="1">
        <v>0</v>
      </c>
    </row>
    <row r="2570" spans="1:6" x14ac:dyDescent="0.2">
      <c r="A2570" t="s">
        <v>148</v>
      </c>
      <c r="B2570" t="s">
        <v>4549</v>
      </c>
      <c r="C2570" t="s">
        <v>730</v>
      </c>
      <c r="D2570">
        <v>3</v>
      </c>
      <c r="E2570" s="1">
        <v>2</v>
      </c>
      <c r="F2570" s="1">
        <v>34.333333333333336</v>
      </c>
    </row>
    <row r="2571" spans="1:6" x14ac:dyDescent="0.2">
      <c r="A2571" t="s">
        <v>148</v>
      </c>
      <c r="B2571" t="s">
        <v>4549</v>
      </c>
      <c r="C2571" t="s">
        <v>733</v>
      </c>
      <c r="D2571">
        <v>3</v>
      </c>
      <c r="E2571" s="1">
        <v>2</v>
      </c>
      <c r="F2571" s="1">
        <v>4.666666666666667</v>
      </c>
    </row>
    <row r="2572" spans="1:6" x14ac:dyDescent="0.2">
      <c r="A2572" t="s">
        <v>6</v>
      </c>
      <c r="B2572" t="s">
        <v>4549</v>
      </c>
      <c r="C2572" t="s">
        <v>735</v>
      </c>
      <c r="D2572">
        <v>3</v>
      </c>
      <c r="E2572" s="1">
        <v>1.3333333333333333</v>
      </c>
      <c r="F2572" s="1">
        <v>0</v>
      </c>
    </row>
    <row r="2573" spans="1:6" x14ac:dyDescent="0.2">
      <c r="A2573" t="s">
        <v>148</v>
      </c>
      <c r="B2573" t="s">
        <v>4549</v>
      </c>
      <c r="C2573" t="s">
        <v>739</v>
      </c>
      <c r="D2573">
        <v>3</v>
      </c>
      <c r="E2573" s="1">
        <v>5.666666666666667</v>
      </c>
      <c r="F2573" s="1">
        <v>24.666666666666668</v>
      </c>
    </row>
    <row r="2574" spans="1:6" x14ac:dyDescent="0.2">
      <c r="A2574" t="s">
        <v>148</v>
      </c>
      <c r="B2574" t="s">
        <v>4549</v>
      </c>
      <c r="C2574" t="s">
        <v>742</v>
      </c>
      <c r="D2574">
        <v>3</v>
      </c>
      <c r="E2574" s="1">
        <v>1</v>
      </c>
      <c r="F2574" s="1">
        <v>0</v>
      </c>
    </row>
    <row r="2575" spans="1:6" x14ac:dyDescent="0.2">
      <c r="A2575" t="s">
        <v>90</v>
      </c>
      <c r="B2575" t="s">
        <v>4549</v>
      </c>
      <c r="C2575" t="s">
        <v>746</v>
      </c>
      <c r="D2575">
        <v>3</v>
      </c>
      <c r="E2575" s="1">
        <v>3</v>
      </c>
      <c r="F2575" s="1">
        <v>51.333333333333336</v>
      </c>
    </row>
    <row r="2576" spans="1:6" x14ac:dyDescent="0.2">
      <c r="A2576" t="s">
        <v>6</v>
      </c>
      <c r="B2576" t="s">
        <v>4549</v>
      </c>
      <c r="C2576" t="s">
        <v>762</v>
      </c>
      <c r="D2576">
        <v>3</v>
      </c>
      <c r="E2576" s="1">
        <v>1</v>
      </c>
      <c r="F2576" s="1">
        <v>0</v>
      </c>
    </row>
    <row r="2577" spans="1:6" x14ac:dyDescent="0.2">
      <c r="A2577" t="s">
        <v>6</v>
      </c>
      <c r="B2577" t="s">
        <v>4549</v>
      </c>
      <c r="C2577" t="s">
        <v>768</v>
      </c>
      <c r="D2577">
        <v>3</v>
      </c>
      <c r="E2577" s="1">
        <v>2.6666666666666665</v>
      </c>
      <c r="F2577" s="1">
        <v>37.666666666666664</v>
      </c>
    </row>
    <row r="2578" spans="1:6" x14ac:dyDescent="0.2">
      <c r="A2578" t="s">
        <v>104</v>
      </c>
      <c r="B2578" t="s">
        <v>4549</v>
      </c>
      <c r="C2578" t="s">
        <v>771</v>
      </c>
      <c r="D2578">
        <v>3</v>
      </c>
      <c r="E2578" s="1">
        <v>1</v>
      </c>
      <c r="F2578" s="1">
        <v>0</v>
      </c>
    </row>
    <row r="2579" spans="1:6" x14ac:dyDescent="0.2">
      <c r="A2579" t="s">
        <v>6</v>
      </c>
      <c r="B2579" t="s">
        <v>4549</v>
      </c>
      <c r="C2579" t="s">
        <v>773</v>
      </c>
      <c r="D2579">
        <v>3</v>
      </c>
      <c r="E2579" s="1">
        <v>1.6666666666666667</v>
      </c>
      <c r="F2579" s="1">
        <v>0</v>
      </c>
    </row>
    <row r="2580" spans="1:6" x14ac:dyDescent="0.2">
      <c r="A2580" t="s">
        <v>148</v>
      </c>
      <c r="B2580" t="s">
        <v>4549</v>
      </c>
      <c r="C2580" t="s">
        <v>778</v>
      </c>
      <c r="D2580">
        <v>3</v>
      </c>
      <c r="E2580" s="1">
        <v>1</v>
      </c>
      <c r="F2580" s="1">
        <v>0</v>
      </c>
    </row>
    <row r="2581" spans="1:6" x14ac:dyDescent="0.2">
      <c r="A2581" t="s">
        <v>6</v>
      </c>
      <c r="B2581" t="s">
        <v>4549</v>
      </c>
      <c r="C2581" t="s">
        <v>779</v>
      </c>
      <c r="D2581">
        <v>3</v>
      </c>
      <c r="E2581" s="1">
        <v>3.3333333333333335</v>
      </c>
      <c r="F2581" s="1">
        <v>103.33333333333333</v>
      </c>
    </row>
    <row r="2582" spans="1:6" x14ac:dyDescent="0.2">
      <c r="A2582" t="s">
        <v>148</v>
      </c>
      <c r="B2582" t="s">
        <v>4549</v>
      </c>
      <c r="C2582" t="s">
        <v>790</v>
      </c>
      <c r="D2582">
        <v>3</v>
      </c>
      <c r="E2582" s="1">
        <v>12.333333333333334</v>
      </c>
      <c r="F2582" s="1">
        <v>69.333333333333329</v>
      </c>
    </row>
    <row r="2583" spans="1:6" x14ac:dyDescent="0.2">
      <c r="A2583" t="s">
        <v>148</v>
      </c>
      <c r="B2583" t="s">
        <v>4549</v>
      </c>
      <c r="C2583" t="s">
        <v>791</v>
      </c>
      <c r="D2583">
        <v>3</v>
      </c>
      <c r="E2583" s="1">
        <v>4.333333333333333</v>
      </c>
      <c r="F2583" s="1">
        <v>44.666666666666664</v>
      </c>
    </row>
    <row r="2584" spans="1:6" x14ac:dyDescent="0.2">
      <c r="A2584" t="s">
        <v>148</v>
      </c>
      <c r="B2584" t="s">
        <v>4549</v>
      </c>
      <c r="C2584" t="s">
        <v>794</v>
      </c>
      <c r="D2584">
        <v>3</v>
      </c>
      <c r="E2584" s="1">
        <v>3.3333333333333335</v>
      </c>
      <c r="F2584" s="1">
        <v>51.333333333333336</v>
      </c>
    </row>
    <row r="2585" spans="1:6" x14ac:dyDescent="0.2">
      <c r="A2585" t="s">
        <v>29</v>
      </c>
      <c r="B2585" t="s">
        <v>4549</v>
      </c>
      <c r="C2585" t="s">
        <v>805</v>
      </c>
      <c r="D2585">
        <v>3</v>
      </c>
      <c r="E2585" s="1">
        <v>3.3333333333333335</v>
      </c>
      <c r="F2585" s="1">
        <v>15.666666666666666</v>
      </c>
    </row>
    <row r="2586" spans="1:6" x14ac:dyDescent="0.2">
      <c r="A2586" t="s">
        <v>17</v>
      </c>
      <c r="B2586" t="s">
        <v>4549</v>
      </c>
      <c r="C2586" t="s">
        <v>807</v>
      </c>
      <c r="D2586">
        <v>3</v>
      </c>
      <c r="E2586" s="1">
        <v>4.333333333333333</v>
      </c>
      <c r="F2586" s="1">
        <v>37</v>
      </c>
    </row>
    <row r="2587" spans="1:6" x14ac:dyDescent="0.2">
      <c r="A2587" t="s">
        <v>148</v>
      </c>
      <c r="B2587" t="s">
        <v>4549</v>
      </c>
      <c r="C2587" t="s">
        <v>810</v>
      </c>
      <c r="D2587">
        <v>3</v>
      </c>
      <c r="E2587" s="1">
        <v>1</v>
      </c>
      <c r="F2587" s="1">
        <v>0</v>
      </c>
    </row>
    <row r="2588" spans="1:6" x14ac:dyDescent="0.2">
      <c r="A2588" t="s">
        <v>148</v>
      </c>
      <c r="B2588" t="s">
        <v>4549</v>
      </c>
      <c r="C2588" t="s">
        <v>819</v>
      </c>
      <c r="D2588">
        <v>3</v>
      </c>
      <c r="E2588" s="1">
        <v>3.3333333333333335</v>
      </c>
      <c r="F2588" s="1">
        <v>63.333333333333336</v>
      </c>
    </row>
    <row r="2589" spans="1:6" x14ac:dyDescent="0.2">
      <c r="A2589" t="s">
        <v>6</v>
      </c>
      <c r="B2589" t="s">
        <v>4549</v>
      </c>
      <c r="C2589" t="s">
        <v>840</v>
      </c>
      <c r="D2589">
        <v>3</v>
      </c>
      <c r="E2589" s="1">
        <v>6</v>
      </c>
      <c r="F2589" s="1">
        <v>35</v>
      </c>
    </row>
    <row r="2590" spans="1:6" x14ac:dyDescent="0.2">
      <c r="A2590" t="s">
        <v>159</v>
      </c>
      <c r="B2590" t="s">
        <v>4549</v>
      </c>
      <c r="C2590" t="s">
        <v>843</v>
      </c>
      <c r="D2590">
        <v>3</v>
      </c>
      <c r="E2590" s="1">
        <v>5</v>
      </c>
      <c r="F2590" s="1">
        <v>45.333333333333336</v>
      </c>
    </row>
    <row r="2591" spans="1:6" x14ac:dyDescent="0.2">
      <c r="A2591" t="s">
        <v>148</v>
      </c>
      <c r="B2591" t="s">
        <v>4549</v>
      </c>
      <c r="C2591" t="s">
        <v>844</v>
      </c>
      <c r="D2591">
        <v>3</v>
      </c>
      <c r="E2591" s="1">
        <v>5</v>
      </c>
      <c r="F2591" s="1">
        <v>35</v>
      </c>
    </row>
    <row r="2592" spans="1:6" x14ac:dyDescent="0.2">
      <c r="A2592" t="s">
        <v>148</v>
      </c>
      <c r="B2592" t="s">
        <v>4549</v>
      </c>
      <c r="C2592" t="s">
        <v>849</v>
      </c>
      <c r="D2592">
        <v>3</v>
      </c>
      <c r="E2592" s="1">
        <v>10.333333333333334</v>
      </c>
      <c r="F2592" s="1">
        <v>325</v>
      </c>
    </row>
    <row r="2593" spans="1:6" x14ac:dyDescent="0.2">
      <c r="A2593" t="s">
        <v>159</v>
      </c>
      <c r="B2593" t="s">
        <v>4549</v>
      </c>
      <c r="C2593" t="s">
        <v>851</v>
      </c>
      <c r="D2593">
        <v>3</v>
      </c>
      <c r="E2593" s="1">
        <v>2.3333333333333335</v>
      </c>
      <c r="F2593" s="1">
        <v>2.6666666666666665</v>
      </c>
    </row>
    <row r="2594" spans="1:6" x14ac:dyDescent="0.2">
      <c r="A2594" t="s">
        <v>148</v>
      </c>
      <c r="B2594" t="s">
        <v>4549</v>
      </c>
      <c r="C2594" t="s">
        <v>853</v>
      </c>
      <c r="D2594">
        <v>3</v>
      </c>
      <c r="E2594" s="1">
        <v>6</v>
      </c>
      <c r="F2594" s="1">
        <v>600.33333333333337</v>
      </c>
    </row>
    <row r="2595" spans="1:6" x14ac:dyDescent="0.2">
      <c r="A2595" t="s">
        <v>148</v>
      </c>
      <c r="B2595" t="s">
        <v>4549</v>
      </c>
      <c r="C2595" t="s">
        <v>861</v>
      </c>
      <c r="D2595">
        <v>3</v>
      </c>
      <c r="E2595" s="1">
        <v>34.666666666666664</v>
      </c>
      <c r="F2595" s="1">
        <v>1176.6666666666667</v>
      </c>
    </row>
    <row r="2596" spans="1:6" x14ac:dyDescent="0.2">
      <c r="A2596" t="s">
        <v>116</v>
      </c>
      <c r="B2596" t="s">
        <v>4549</v>
      </c>
      <c r="C2596" t="s">
        <v>863</v>
      </c>
      <c r="D2596">
        <v>3</v>
      </c>
      <c r="E2596" s="1">
        <v>5.666666666666667</v>
      </c>
      <c r="F2596" s="1">
        <v>167</v>
      </c>
    </row>
    <row r="2597" spans="1:6" x14ac:dyDescent="0.2">
      <c r="A2597" t="s">
        <v>148</v>
      </c>
      <c r="B2597" t="s">
        <v>4549</v>
      </c>
      <c r="C2597" t="s">
        <v>865</v>
      </c>
      <c r="D2597">
        <v>3</v>
      </c>
      <c r="E2597" s="1">
        <v>1</v>
      </c>
      <c r="F2597" s="1">
        <v>0</v>
      </c>
    </row>
    <row r="2598" spans="1:6" x14ac:dyDescent="0.2">
      <c r="A2598" t="s">
        <v>148</v>
      </c>
      <c r="B2598" t="s">
        <v>4549</v>
      </c>
      <c r="C2598" t="s">
        <v>866</v>
      </c>
      <c r="D2598">
        <v>3</v>
      </c>
      <c r="E2598" s="1">
        <v>1</v>
      </c>
      <c r="F2598" s="1">
        <v>0</v>
      </c>
    </row>
    <row r="2599" spans="1:6" x14ac:dyDescent="0.2">
      <c r="A2599" t="s">
        <v>157</v>
      </c>
      <c r="B2599" t="s">
        <v>4549</v>
      </c>
      <c r="C2599" t="s">
        <v>867</v>
      </c>
      <c r="D2599">
        <v>3</v>
      </c>
      <c r="E2599" s="1">
        <v>19.666666666666668</v>
      </c>
      <c r="F2599" s="1">
        <v>276</v>
      </c>
    </row>
    <row r="2600" spans="1:6" x14ac:dyDescent="0.2">
      <c r="A2600" t="s">
        <v>17</v>
      </c>
      <c r="B2600" t="s">
        <v>4549</v>
      </c>
      <c r="C2600" t="s">
        <v>872</v>
      </c>
      <c r="D2600">
        <v>3</v>
      </c>
      <c r="E2600" s="1">
        <v>57.333333333333336</v>
      </c>
      <c r="F2600" s="1">
        <v>1311</v>
      </c>
    </row>
    <row r="2601" spans="1:6" x14ac:dyDescent="0.2">
      <c r="A2601" t="s">
        <v>148</v>
      </c>
      <c r="B2601" t="s">
        <v>4549</v>
      </c>
      <c r="C2601" t="s">
        <v>878</v>
      </c>
      <c r="D2601">
        <v>3</v>
      </c>
      <c r="E2601" s="1">
        <v>2.3333333333333335</v>
      </c>
      <c r="F2601" s="1">
        <v>260</v>
      </c>
    </row>
    <row r="2602" spans="1:6" x14ac:dyDescent="0.2">
      <c r="A2602" t="s">
        <v>148</v>
      </c>
      <c r="B2602" t="s">
        <v>4549</v>
      </c>
      <c r="C2602" t="s">
        <v>888</v>
      </c>
      <c r="D2602">
        <v>3</v>
      </c>
      <c r="E2602" s="1">
        <v>1</v>
      </c>
      <c r="F2602" s="1">
        <v>0</v>
      </c>
    </row>
    <row r="2603" spans="1:6" x14ac:dyDescent="0.2">
      <c r="A2603" t="s">
        <v>6</v>
      </c>
      <c r="B2603" t="s">
        <v>4549</v>
      </c>
      <c r="C2603" t="s">
        <v>889</v>
      </c>
      <c r="D2603">
        <v>3</v>
      </c>
      <c r="E2603" s="1">
        <v>5.333333333333333</v>
      </c>
      <c r="F2603" s="1">
        <v>183</v>
      </c>
    </row>
    <row r="2604" spans="1:6" x14ac:dyDescent="0.2">
      <c r="A2604" t="s">
        <v>148</v>
      </c>
      <c r="B2604" t="s">
        <v>4549</v>
      </c>
      <c r="C2604" t="s">
        <v>895</v>
      </c>
      <c r="D2604">
        <v>3</v>
      </c>
      <c r="E2604" s="1">
        <v>1.6666666666666667</v>
      </c>
      <c r="F2604" s="1">
        <v>227</v>
      </c>
    </row>
    <row r="2605" spans="1:6" x14ac:dyDescent="0.2">
      <c r="A2605" t="s">
        <v>148</v>
      </c>
      <c r="B2605" t="s">
        <v>4549</v>
      </c>
      <c r="C2605" t="s">
        <v>898</v>
      </c>
      <c r="D2605">
        <v>3</v>
      </c>
      <c r="E2605" s="1">
        <v>1</v>
      </c>
      <c r="F2605" s="1">
        <v>0</v>
      </c>
    </row>
    <row r="2606" spans="1:6" x14ac:dyDescent="0.2">
      <c r="A2606" t="s">
        <v>148</v>
      </c>
      <c r="B2606" t="s">
        <v>4549</v>
      </c>
      <c r="C2606" t="s">
        <v>900</v>
      </c>
      <c r="D2606">
        <v>3</v>
      </c>
      <c r="E2606" s="1">
        <v>1</v>
      </c>
      <c r="F2606" s="1">
        <v>12.333333333333334</v>
      </c>
    </row>
    <row r="2607" spans="1:6" x14ac:dyDescent="0.2">
      <c r="A2607" t="s">
        <v>21</v>
      </c>
      <c r="B2607" t="s">
        <v>4549</v>
      </c>
      <c r="C2607" t="s">
        <v>908</v>
      </c>
      <c r="D2607">
        <v>3</v>
      </c>
      <c r="E2607" s="1">
        <v>2.3333333333333335</v>
      </c>
      <c r="F2607" s="1">
        <v>89.666666666666671</v>
      </c>
    </row>
    <row r="2608" spans="1:6" x14ac:dyDescent="0.2">
      <c r="A2608" t="s">
        <v>119</v>
      </c>
      <c r="B2608" t="s">
        <v>4549</v>
      </c>
      <c r="C2608" t="s">
        <v>909</v>
      </c>
      <c r="D2608">
        <v>3</v>
      </c>
      <c r="E2608" s="1">
        <v>6.333333333333333</v>
      </c>
      <c r="F2608" s="1">
        <v>64.666666666666671</v>
      </c>
    </row>
    <row r="2609" spans="1:6" x14ac:dyDescent="0.2">
      <c r="A2609" t="s">
        <v>148</v>
      </c>
      <c r="B2609" t="s">
        <v>4549</v>
      </c>
      <c r="C2609" t="s">
        <v>910</v>
      </c>
      <c r="D2609">
        <v>3</v>
      </c>
      <c r="E2609" s="1">
        <v>1</v>
      </c>
      <c r="F2609" s="1">
        <v>0</v>
      </c>
    </row>
    <row r="2610" spans="1:6" x14ac:dyDescent="0.2">
      <c r="A2610" t="s">
        <v>148</v>
      </c>
      <c r="B2610" t="s">
        <v>4549</v>
      </c>
      <c r="C2610" t="s">
        <v>912</v>
      </c>
      <c r="D2610">
        <v>3</v>
      </c>
      <c r="E2610" s="1">
        <v>1</v>
      </c>
      <c r="F2610" s="1">
        <v>0</v>
      </c>
    </row>
    <row r="2611" spans="1:6" x14ac:dyDescent="0.2">
      <c r="A2611" t="s">
        <v>148</v>
      </c>
      <c r="B2611" t="s">
        <v>4549</v>
      </c>
      <c r="C2611" t="s">
        <v>923</v>
      </c>
      <c r="D2611">
        <v>3</v>
      </c>
      <c r="E2611" s="1">
        <v>1</v>
      </c>
      <c r="F2611" s="1">
        <v>0</v>
      </c>
    </row>
    <row r="2612" spans="1:6" x14ac:dyDescent="0.2">
      <c r="A2612" t="s">
        <v>148</v>
      </c>
      <c r="B2612" t="s">
        <v>4549</v>
      </c>
      <c r="C2612" t="s">
        <v>926</v>
      </c>
      <c r="D2612">
        <v>3</v>
      </c>
      <c r="E2612" s="1">
        <v>1</v>
      </c>
      <c r="F2612" s="1">
        <v>0</v>
      </c>
    </row>
    <row r="2613" spans="1:6" x14ac:dyDescent="0.2">
      <c r="A2613" t="s">
        <v>148</v>
      </c>
      <c r="B2613" t="s">
        <v>4549</v>
      </c>
      <c r="C2613" t="s">
        <v>939</v>
      </c>
      <c r="D2613">
        <v>3</v>
      </c>
      <c r="E2613" s="1">
        <v>1.6666666666666667</v>
      </c>
      <c r="F2613" s="1">
        <v>10.333333333333334</v>
      </c>
    </row>
    <row r="2614" spans="1:6" x14ac:dyDescent="0.2">
      <c r="A2614" t="s">
        <v>148</v>
      </c>
      <c r="B2614" t="s">
        <v>4549</v>
      </c>
      <c r="C2614" t="s">
        <v>959</v>
      </c>
      <c r="D2614">
        <v>3</v>
      </c>
      <c r="E2614" s="1">
        <v>1</v>
      </c>
      <c r="F2614" s="1">
        <v>0</v>
      </c>
    </row>
    <row r="2615" spans="1:6" x14ac:dyDescent="0.2">
      <c r="A2615" t="s">
        <v>6</v>
      </c>
      <c r="B2615" t="s">
        <v>4549</v>
      </c>
      <c r="C2615" t="s">
        <v>994</v>
      </c>
      <c r="D2615">
        <v>3</v>
      </c>
      <c r="E2615" s="1">
        <v>1</v>
      </c>
      <c r="F2615" s="1">
        <v>78.666666666666671</v>
      </c>
    </row>
    <row r="2616" spans="1:6" x14ac:dyDescent="0.2">
      <c r="A2616" t="s">
        <v>154</v>
      </c>
      <c r="B2616" t="s">
        <v>4549</v>
      </c>
      <c r="C2616" t="s">
        <v>995</v>
      </c>
      <c r="D2616">
        <v>3</v>
      </c>
      <c r="E2616" s="1">
        <v>2</v>
      </c>
      <c r="F2616" s="1">
        <v>612.66666666666663</v>
      </c>
    </row>
    <row r="2617" spans="1:6" x14ac:dyDescent="0.2">
      <c r="A2617" t="s">
        <v>148</v>
      </c>
      <c r="B2617" t="s">
        <v>4549</v>
      </c>
      <c r="C2617" t="s">
        <v>997</v>
      </c>
      <c r="D2617">
        <v>3</v>
      </c>
      <c r="E2617" s="1">
        <v>3</v>
      </c>
      <c r="F2617" s="1">
        <v>33</v>
      </c>
    </row>
    <row r="2618" spans="1:6" x14ac:dyDescent="0.2">
      <c r="A2618" t="s">
        <v>148</v>
      </c>
      <c r="B2618" t="s">
        <v>4549</v>
      </c>
      <c r="C2618" t="s">
        <v>1002</v>
      </c>
      <c r="D2618">
        <v>3</v>
      </c>
      <c r="E2618" s="1">
        <v>1</v>
      </c>
      <c r="F2618" s="1">
        <v>0</v>
      </c>
    </row>
    <row r="2619" spans="1:6" x14ac:dyDescent="0.2">
      <c r="A2619" t="s">
        <v>148</v>
      </c>
      <c r="B2619" t="s">
        <v>4549</v>
      </c>
      <c r="C2619" t="s">
        <v>1013</v>
      </c>
      <c r="D2619">
        <v>3</v>
      </c>
      <c r="E2619" s="1">
        <v>1</v>
      </c>
      <c r="F2619" s="1">
        <v>0</v>
      </c>
    </row>
    <row r="2620" spans="1:6" x14ac:dyDescent="0.2">
      <c r="A2620" t="s">
        <v>148</v>
      </c>
      <c r="B2620" t="s">
        <v>4551</v>
      </c>
      <c r="C2620" t="s">
        <v>1019</v>
      </c>
      <c r="D2620">
        <v>3</v>
      </c>
      <c r="E2620" s="1">
        <v>3</v>
      </c>
      <c r="F2620" s="1">
        <v>459.66666666666669</v>
      </c>
    </row>
    <row r="2621" spans="1:6" x14ac:dyDescent="0.2">
      <c r="A2621" t="s">
        <v>148</v>
      </c>
      <c r="B2621" t="s">
        <v>4551</v>
      </c>
      <c r="C2621" t="s">
        <v>1020</v>
      </c>
      <c r="D2621">
        <v>3</v>
      </c>
      <c r="E2621" s="1">
        <v>1</v>
      </c>
      <c r="F2621" s="1">
        <v>0</v>
      </c>
    </row>
    <row r="2622" spans="1:6" x14ac:dyDescent="0.2">
      <c r="A2622" t="s">
        <v>148</v>
      </c>
      <c r="B2622" t="s">
        <v>4551</v>
      </c>
      <c r="C2622" t="s">
        <v>1026</v>
      </c>
      <c r="D2622">
        <v>3</v>
      </c>
      <c r="E2622" s="1">
        <v>11</v>
      </c>
      <c r="F2622" s="1">
        <v>2576.6666666666665</v>
      </c>
    </row>
    <row r="2623" spans="1:6" x14ac:dyDescent="0.2">
      <c r="A2623" t="s">
        <v>6</v>
      </c>
      <c r="B2623" t="s">
        <v>4551</v>
      </c>
      <c r="C2623" t="s">
        <v>1027</v>
      </c>
      <c r="D2623">
        <v>3</v>
      </c>
      <c r="E2623" s="1">
        <v>4.333333333333333</v>
      </c>
      <c r="F2623" s="1">
        <v>64.666666666666671</v>
      </c>
    </row>
    <row r="2624" spans="1:6" x14ac:dyDescent="0.2">
      <c r="A2624" t="s">
        <v>6</v>
      </c>
      <c r="B2624" t="s">
        <v>4551</v>
      </c>
      <c r="C2624" t="s">
        <v>1028</v>
      </c>
      <c r="D2624">
        <v>3</v>
      </c>
      <c r="E2624" s="1">
        <v>6.333333333333333</v>
      </c>
      <c r="F2624" s="1">
        <v>467.33333333333331</v>
      </c>
    </row>
    <row r="2625" spans="1:6" x14ac:dyDescent="0.2">
      <c r="A2625" t="s">
        <v>148</v>
      </c>
      <c r="B2625" t="s">
        <v>4553</v>
      </c>
      <c r="C2625" t="s">
        <v>1035</v>
      </c>
      <c r="D2625">
        <v>3</v>
      </c>
      <c r="E2625" s="1">
        <v>3</v>
      </c>
      <c r="F2625" s="1">
        <v>127.33333333333333</v>
      </c>
    </row>
    <row r="2626" spans="1:6" x14ac:dyDescent="0.2">
      <c r="A2626" t="s">
        <v>148</v>
      </c>
      <c r="B2626" t="s">
        <v>4553</v>
      </c>
      <c r="C2626" t="s">
        <v>1037</v>
      </c>
      <c r="D2626">
        <v>3</v>
      </c>
      <c r="E2626" s="1">
        <v>1</v>
      </c>
      <c r="F2626" s="1">
        <v>0</v>
      </c>
    </row>
    <row r="2627" spans="1:6" x14ac:dyDescent="0.2">
      <c r="A2627" t="s">
        <v>148</v>
      </c>
      <c r="B2627" t="s">
        <v>4553</v>
      </c>
      <c r="C2627" t="s">
        <v>1041</v>
      </c>
      <c r="D2627">
        <v>3</v>
      </c>
      <c r="E2627" s="1">
        <v>1</v>
      </c>
      <c r="F2627" s="1">
        <v>0</v>
      </c>
    </row>
    <row r="2628" spans="1:6" x14ac:dyDescent="0.2">
      <c r="A2628" t="s">
        <v>150</v>
      </c>
      <c r="B2628" t="s">
        <v>4553</v>
      </c>
      <c r="C2628" t="s">
        <v>1045</v>
      </c>
      <c r="D2628">
        <v>3</v>
      </c>
      <c r="E2628" s="1">
        <v>2.6666666666666665</v>
      </c>
      <c r="F2628" s="1">
        <v>189.33333333333334</v>
      </c>
    </row>
    <row r="2629" spans="1:6" x14ac:dyDescent="0.2">
      <c r="A2629" t="s">
        <v>148</v>
      </c>
      <c r="B2629" t="s">
        <v>4554</v>
      </c>
      <c r="C2629" t="s">
        <v>1047</v>
      </c>
      <c r="D2629">
        <v>3</v>
      </c>
      <c r="E2629" s="1">
        <v>2.6666666666666665</v>
      </c>
      <c r="F2629" s="1">
        <v>24</v>
      </c>
    </row>
    <row r="2630" spans="1:6" x14ac:dyDescent="0.2">
      <c r="A2630" t="s">
        <v>148</v>
      </c>
      <c r="B2630" t="s">
        <v>4554</v>
      </c>
      <c r="C2630" t="s">
        <v>1050</v>
      </c>
      <c r="D2630">
        <v>3</v>
      </c>
      <c r="E2630" s="1">
        <v>4.333333333333333</v>
      </c>
      <c r="F2630" s="1">
        <v>47</v>
      </c>
    </row>
    <row r="2631" spans="1:6" x14ac:dyDescent="0.2">
      <c r="A2631" t="s">
        <v>148</v>
      </c>
      <c r="B2631" t="s">
        <v>4554</v>
      </c>
      <c r="C2631" t="s">
        <v>1051</v>
      </c>
      <c r="D2631">
        <v>3</v>
      </c>
      <c r="E2631" s="1">
        <v>3.6666666666666665</v>
      </c>
      <c r="F2631" s="1">
        <v>24.333333333333332</v>
      </c>
    </row>
    <row r="2632" spans="1:6" x14ac:dyDescent="0.2">
      <c r="A2632" t="s">
        <v>148</v>
      </c>
      <c r="B2632" t="s">
        <v>4554</v>
      </c>
      <c r="C2632" t="s">
        <v>1058</v>
      </c>
      <c r="D2632">
        <v>3</v>
      </c>
      <c r="E2632" s="1">
        <v>1.3333333333333333</v>
      </c>
      <c r="F2632" s="1">
        <v>4.666666666666667</v>
      </c>
    </row>
    <row r="2633" spans="1:6" x14ac:dyDescent="0.2">
      <c r="A2633" t="s">
        <v>148</v>
      </c>
      <c r="B2633" t="s">
        <v>4554</v>
      </c>
      <c r="C2633" t="s">
        <v>1064</v>
      </c>
      <c r="D2633">
        <v>3</v>
      </c>
      <c r="E2633" s="1">
        <v>1.3333333333333333</v>
      </c>
      <c r="F2633" s="1">
        <v>3</v>
      </c>
    </row>
    <row r="2634" spans="1:6" x14ac:dyDescent="0.2">
      <c r="A2634" t="s">
        <v>148</v>
      </c>
      <c r="B2634" t="s">
        <v>4554</v>
      </c>
      <c r="C2634" t="s">
        <v>1074</v>
      </c>
      <c r="D2634">
        <v>3</v>
      </c>
      <c r="E2634" s="1">
        <v>5.333333333333333</v>
      </c>
      <c r="F2634" s="1">
        <v>178</v>
      </c>
    </row>
    <row r="2635" spans="1:6" x14ac:dyDescent="0.2">
      <c r="A2635" t="s">
        <v>148</v>
      </c>
      <c r="B2635" t="s">
        <v>4554</v>
      </c>
      <c r="C2635" t="s">
        <v>1084</v>
      </c>
      <c r="D2635">
        <v>3</v>
      </c>
      <c r="E2635" s="1">
        <v>1.6666666666666667</v>
      </c>
      <c r="F2635" s="1">
        <v>72.333333333333329</v>
      </c>
    </row>
    <row r="2636" spans="1:6" x14ac:dyDescent="0.2">
      <c r="A2636" t="s">
        <v>148</v>
      </c>
      <c r="B2636" t="s">
        <v>4554</v>
      </c>
      <c r="C2636" t="s">
        <v>1097</v>
      </c>
      <c r="D2636">
        <v>3</v>
      </c>
      <c r="E2636" s="1">
        <v>1.6666666666666667</v>
      </c>
      <c r="F2636" s="1">
        <v>71</v>
      </c>
    </row>
    <row r="2637" spans="1:6" x14ac:dyDescent="0.2">
      <c r="A2637" t="s">
        <v>148</v>
      </c>
      <c r="B2637" t="s">
        <v>4554</v>
      </c>
      <c r="C2637" t="s">
        <v>1122</v>
      </c>
      <c r="D2637">
        <v>3</v>
      </c>
      <c r="E2637" s="1">
        <v>1</v>
      </c>
      <c r="F2637" s="1">
        <v>0</v>
      </c>
    </row>
    <row r="2638" spans="1:6" x14ac:dyDescent="0.2">
      <c r="A2638" t="s">
        <v>148</v>
      </c>
      <c r="B2638" t="s">
        <v>4554</v>
      </c>
      <c r="C2638" t="s">
        <v>1123</v>
      </c>
      <c r="D2638">
        <v>3</v>
      </c>
      <c r="E2638" s="1">
        <v>2.6666666666666665</v>
      </c>
      <c r="F2638" s="1">
        <v>22.666666666666668</v>
      </c>
    </row>
    <row r="2639" spans="1:6" x14ac:dyDescent="0.2">
      <c r="A2639" t="s">
        <v>148</v>
      </c>
      <c r="B2639" t="s">
        <v>4554</v>
      </c>
      <c r="C2639" t="s">
        <v>1136</v>
      </c>
      <c r="D2639">
        <v>3</v>
      </c>
      <c r="E2639" s="1">
        <v>1</v>
      </c>
      <c r="F2639" s="1">
        <v>0</v>
      </c>
    </row>
    <row r="2640" spans="1:6" x14ac:dyDescent="0.2">
      <c r="A2640" t="s">
        <v>148</v>
      </c>
      <c r="B2640" t="s">
        <v>4554</v>
      </c>
      <c r="C2640" t="s">
        <v>1144</v>
      </c>
      <c r="D2640">
        <v>3</v>
      </c>
      <c r="E2640" s="1">
        <v>2.6666666666666665</v>
      </c>
      <c r="F2640" s="1">
        <v>87.333333333333329</v>
      </c>
    </row>
    <row r="2641" spans="1:6" x14ac:dyDescent="0.2">
      <c r="A2641" t="s">
        <v>148</v>
      </c>
      <c r="B2641" t="s">
        <v>4554</v>
      </c>
      <c r="C2641" t="s">
        <v>1150</v>
      </c>
      <c r="D2641">
        <v>3</v>
      </c>
      <c r="E2641" s="1">
        <v>1.3333333333333333</v>
      </c>
      <c r="F2641" s="1">
        <v>7</v>
      </c>
    </row>
    <row r="2642" spans="1:6" x14ac:dyDescent="0.2">
      <c r="A2642" t="s">
        <v>148</v>
      </c>
      <c r="B2642" t="s">
        <v>4554</v>
      </c>
      <c r="C2642" t="s">
        <v>1152</v>
      </c>
      <c r="D2642">
        <v>3</v>
      </c>
      <c r="E2642" s="1">
        <v>2.3333333333333335</v>
      </c>
      <c r="F2642" s="1">
        <v>18.666666666666668</v>
      </c>
    </row>
    <row r="2643" spans="1:6" x14ac:dyDescent="0.2">
      <c r="A2643" t="s">
        <v>148</v>
      </c>
      <c r="B2643" t="s">
        <v>4554</v>
      </c>
      <c r="C2643" t="s">
        <v>1170</v>
      </c>
      <c r="D2643">
        <v>3</v>
      </c>
      <c r="E2643" s="1">
        <v>3</v>
      </c>
      <c r="F2643" s="1">
        <v>21.666666666666668</v>
      </c>
    </row>
    <row r="2644" spans="1:6" x14ac:dyDescent="0.2">
      <c r="A2644" t="s">
        <v>148</v>
      </c>
      <c r="B2644" t="s">
        <v>4555</v>
      </c>
      <c r="C2644" t="s">
        <v>1178</v>
      </c>
      <c r="D2644">
        <v>3</v>
      </c>
      <c r="E2644" s="1">
        <v>1.6666666666666667</v>
      </c>
      <c r="F2644" s="1">
        <v>13.666666666666666</v>
      </c>
    </row>
    <row r="2645" spans="1:6" x14ac:dyDescent="0.2">
      <c r="A2645" t="s">
        <v>148</v>
      </c>
      <c r="B2645" t="s">
        <v>4555</v>
      </c>
      <c r="C2645" t="s">
        <v>1181</v>
      </c>
      <c r="D2645">
        <v>3</v>
      </c>
      <c r="E2645" s="1">
        <v>3.6666666666666665</v>
      </c>
      <c r="F2645" s="1">
        <v>125.33333333333333</v>
      </c>
    </row>
    <row r="2646" spans="1:6" x14ac:dyDescent="0.2">
      <c r="A2646" t="s">
        <v>6</v>
      </c>
      <c r="B2646" t="s">
        <v>4556</v>
      </c>
      <c r="C2646" t="s">
        <v>1183</v>
      </c>
      <c r="D2646">
        <v>3</v>
      </c>
      <c r="E2646" s="1">
        <v>15.333333333333334</v>
      </c>
      <c r="F2646" s="1">
        <v>102.66666666666667</v>
      </c>
    </row>
    <row r="2647" spans="1:6" x14ac:dyDescent="0.2">
      <c r="A2647" t="s">
        <v>148</v>
      </c>
      <c r="B2647" t="s">
        <v>4557</v>
      </c>
      <c r="C2647" t="s">
        <v>1186</v>
      </c>
      <c r="D2647">
        <v>3</v>
      </c>
      <c r="E2647" s="1">
        <v>1</v>
      </c>
      <c r="F2647" s="1">
        <v>0</v>
      </c>
    </row>
    <row r="2648" spans="1:6" x14ac:dyDescent="0.2">
      <c r="A2648" t="s">
        <v>148</v>
      </c>
      <c r="B2648" t="s">
        <v>4557</v>
      </c>
      <c r="C2648" t="s">
        <v>1187</v>
      </c>
      <c r="D2648">
        <v>3</v>
      </c>
      <c r="E2648" s="1">
        <v>1.3333333333333333</v>
      </c>
      <c r="F2648" s="1">
        <v>55.333333333333336</v>
      </c>
    </row>
    <row r="2649" spans="1:6" x14ac:dyDescent="0.2">
      <c r="A2649" t="s">
        <v>6</v>
      </c>
      <c r="B2649" t="s">
        <v>4558</v>
      </c>
      <c r="C2649" t="s">
        <v>1196</v>
      </c>
      <c r="D2649">
        <v>3</v>
      </c>
      <c r="E2649" s="1">
        <v>1</v>
      </c>
      <c r="F2649" s="1">
        <v>0</v>
      </c>
    </row>
    <row r="2650" spans="1:6" x14ac:dyDescent="0.2">
      <c r="A2650" t="s">
        <v>150</v>
      </c>
      <c r="B2650" t="s">
        <v>4558</v>
      </c>
      <c r="C2650" t="s">
        <v>1209</v>
      </c>
      <c r="D2650">
        <v>3</v>
      </c>
      <c r="E2650" s="1">
        <v>23.666666666666668</v>
      </c>
      <c r="F2650" s="1">
        <v>58</v>
      </c>
    </row>
    <row r="2651" spans="1:6" x14ac:dyDescent="0.2">
      <c r="A2651" t="s">
        <v>148</v>
      </c>
      <c r="B2651" t="s">
        <v>4558</v>
      </c>
      <c r="C2651" t="s">
        <v>1211</v>
      </c>
      <c r="D2651">
        <v>3</v>
      </c>
      <c r="E2651" s="1">
        <v>28.666666666666668</v>
      </c>
      <c r="F2651" s="1">
        <v>62.333333333333336</v>
      </c>
    </row>
    <row r="2652" spans="1:6" x14ac:dyDescent="0.2">
      <c r="A2652" t="s">
        <v>148</v>
      </c>
      <c r="B2652" t="s">
        <v>4558</v>
      </c>
      <c r="C2652" t="s">
        <v>1213</v>
      </c>
      <c r="D2652">
        <v>3</v>
      </c>
      <c r="E2652" s="1">
        <v>106.66666666666667</v>
      </c>
      <c r="F2652" s="1">
        <v>920</v>
      </c>
    </row>
    <row r="2653" spans="1:6" x14ac:dyDescent="0.2">
      <c r="A2653" t="s">
        <v>6</v>
      </c>
      <c r="B2653" t="s">
        <v>4558</v>
      </c>
      <c r="C2653" t="s">
        <v>1219</v>
      </c>
      <c r="D2653">
        <v>3</v>
      </c>
      <c r="E2653" s="1">
        <v>1</v>
      </c>
      <c r="F2653" s="1">
        <v>0</v>
      </c>
    </row>
    <row r="2654" spans="1:6" x14ac:dyDescent="0.2">
      <c r="A2654" t="s">
        <v>6</v>
      </c>
      <c r="B2654" t="s">
        <v>4562</v>
      </c>
      <c r="C2654" t="s">
        <v>1229</v>
      </c>
      <c r="D2654">
        <v>3</v>
      </c>
      <c r="E2654" s="1">
        <v>1</v>
      </c>
      <c r="F2654" s="1">
        <v>0</v>
      </c>
    </row>
    <row r="2655" spans="1:6" x14ac:dyDescent="0.2">
      <c r="A2655" t="s">
        <v>148</v>
      </c>
      <c r="B2655" t="s">
        <v>4562</v>
      </c>
      <c r="C2655" t="s">
        <v>1231</v>
      </c>
      <c r="D2655">
        <v>3</v>
      </c>
      <c r="E2655" s="1">
        <v>1.6666666666666667</v>
      </c>
      <c r="F2655" s="1">
        <v>91</v>
      </c>
    </row>
    <row r="2656" spans="1:6" x14ac:dyDescent="0.2">
      <c r="A2656" t="s">
        <v>6</v>
      </c>
      <c r="B2656" t="s">
        <v>4562</v>
      </c>
      <c r="C2656" t="s">
        <v>1235</v>
      </c>
      <c r="D2656">
        <v>3</v>
      </c>
      <c r="E2656" s="1">
        <v>3</v>
      </c>
      <c r="F2656" s="1">
        <v>416</v>
      </c>
    </row>
    <row r="2657" spans="1:6" x14ac:dyDescent="0.2">
      <c r="A2657" t="s">
        <v>148</v>
      </c>
      <c r="B2657" t="s">
        <v>4562</v>
      </c>
      <c r="C2657" t="s">
        <v>1236</v>
      </c>
      <c r="D2657">
        <v>3</v>
      </c>
      <c r="E2657" s="1">
        <v>1</v>
      </c>
      <c r="F2657" s="1">
        <v>0</v>
      </c>
    </row>
    <row r="2658" spans="1:6" x14ac:dyDescent="0.2">
      <c r="A2658" t="s">
        <v>148</v>
      </c>
      <c r="B2658" t="s">
        <v>4562</v>
      </c>
      <c r="C2658" t="s">
        <v>1240</v>
      </c>
      <c r="D2658">
        <v>3</v>
      </c>
      <c r="E2658" s="1">
        <v>3.6666666666666665</v>
      </c>
      <c r="F2658" s="1">
        <v>391</v>
      </c>
    </row>
    <row r="2659" spans="1:6" x14ac:dyDescent="0.2">
      <c r="A2659" t="s">
        <v>148</v>
      </c>
      <c r="B2659" t="s">
        <v>4562</v>
      </c>
      <c r="C2659" t="s">
        <v>1244</v>
      </c>
      <c r="D2659">
        <v>3</v>
      </c>
      <c r="E2659" s="1">
        <v>1</v>
      </c>
      <c r="F2659" s="1">
        <v>0</v>
      </c>
    </row>
    <row r="2660" spans="1:6" x14ac:dyDescent="0.2">
      <c r="A2660" t="s">
        <v>148</v>
      </c>
      <c r="B2660" t="s">
        <v>4562</v>
      </c>
      <c r="C2660" t="s">
        <v>1260</v>
      </c>
      <c r="D2660">
        <v>3</v>
      </c>
      <c r="E2660" s="1">
        <v>3</v>
      </c>
      <c r="F2660" s="1">
        <v>57.333333333333336</v>
      </c>
    </row>
    <row r="2661" spans="1:6" x14ac:dyDescent="0.2">
      <c r="A2661" t="s">
        <v>6</v>
      </c>
      <c r="B2661" t="s">
        <v>4562</v>
      </c>
      <c r="C2661" t="s">
        <v>1262</v>
      </c>
      <c r="D2661">
        <v>3</v>
      </c>
      <c r="E2661" s="1">
        <v>44</v>
      </c>
      <c r="F2661" s="1">
        <v>825.66666666666663</v>
      </c>
    </row>
    <row r="2662" spans="1:6" x14ac:dyDescent="0.2">
      <c r="A2662" t="s">
        <v>148</v>
      </c>
      <c r="B2662" t="s">
        <v>4562</v>
      </c>
      <c r="C2662" t="s">
        <v>1263</v>
      </c>
      <c r="D2662">
        <v>3</v>
      </c>
      <c r="E2662" s="1">
        <v>21.666666666666668</v>
      </c>
      <c r="F2662" s="1">
        <v>1526.6666666666667</v>
      </c>
    </row>
    <row r="2663" spans="1:6" x14ac:dyDescent="0.2">
      <c r="A2663" t="s">
        <v>148</v>
      </c>
      <c r="B2663" t="s">
        <v>4562</v>
      </c>
      <c r="C2663" t="s">
        <v>1266</v>
      </c>
      <c r="D2663">
        <v>3</v>
      </c>
      <c r="E2663" s="1">
        <v>3</v>
      </c>
      <c r="F2663" s="1">
        <v>32.333333333333336</v>
      </c>
    </row>
    <row r="2664" spans="1:6" x14ac:dyDescent="0.2">
      <c r="A2664" t="s">
        <v>148</v>
      </c>
      <c r="B2664" t="s">
        <v>4562</v>
      </c>
      <c r="C2664" t="s">
        <v>1279</v>
      </c>
      <c r="D2664">
        <v>3</v>
      </c>
      <c r="E2664" s="1">
        <v>1</v>
      </c>
      <c r="F2664" s="1">
        <v>0</v>
      </c>
    </row>
    <row r="2665" spans="1:6" x14ac:dyDescent="0.2">
      <c r="A2665" t="s">
        <v>6</v>
      </c>
      <c r="B2665" t="s">
        <v>4562</v>
      </c>
      <c r="C2665" t="s">
        <v>1282</v>
      </c>
      <c r="D2665">
        <v>3</v>
      </c>
      <c r="E2665" s="1">
        <v>14</v>
      </c>
      <c r="F2665" s="1">
        <v>489</v>
      </c>
    </row>
    <row r="2666" spans="1:6" x14ac:dyDescent="0.2">
      <c r="A2666" t="s">
        <v>148</v>
      </c>
      <c r="B2666" t="s">
        <v>4562</v>
      </c>
      <c r="C2666" t="s">
        <v>1285</v>
      </c>
      <c r="D2666">
        <v>3</v>
      </c>
      <c r="E2666" s="1">
        <v>4</v>
      </c>
      <c r="F2666" s="1">
        <v>59.666666666666664</v>
      </c>
    </row>
    <row r="2667" spans="1:6" x14ac:dyDescent="0.2">
      <c r="A2667" t="s">
        <v>148</v>
      </c>
      <c r="B2667" t="s">
        <v>4562</v>
      </c>
      <c r="C2667" t="s">
        <v>1288</v>
      </c>
      <c r="D2667">
        <v>3</v>
      </c>
      <c r="E2667" s="1">
        <v>1</v>
      </c>
      <c r="F2667" s="1">
        <v>0</v>
      </c>
    </row>
    <row r="2668" spans="1:6" x14ac:dyDescent="0.2">
      <c r="A2668" t="s">
        <v>157</v>
      </c>
      <c r="B2668" t="s">
        <v>4562</v>
      </c>
      <c r="C2668" t="s">
        <v>1290</v>
      </c>
      <c r="D2668">
        <v>3</v>
      </c>
      <c r="E2668" s="1">
        <v>2.3333333333333335</v>
      </c>
      <c r="F2668" s="1">
        <v>30</v>
      </c>
    </row>
    <row r="2669" spans="1:6" x14ac:dyDescent="0.2">
      <c r="A2669" t="s">
        <v>6</v>
      </c>
      <c r="B2669" t="s">
        <v>4562</v>
      </c>
      <c r="C2669" t="s">
        <v>1291</v>
      </c>
      <c r="D2669">
        <v>3</v>
      </c>
      <c r="E2669" s="1">
        <v>92</v>
      </c>
      <c r="F2669" s="1">
        <v>1057.3333333333333</v>
      </c>
    </row>
    <row r="2670" spans="1:6" x14ac:dyDescent="0.2">
      <c r="A2670" t="s">
        <v>148</v>
      </c>
      <c r="B2670" t="s">
        <v>4562</v>
      </c>
      <c r="C2670" t="s">
        <v>1292</v>
      </c>
      <c r="D2670">
        <v>3</v>
      </c>
      <c r="E2670" s="1">
        <v>1</v>
      </c>
      <c r="F2670" s="1">
        <v>0</v>
      </c>
    </row>
    <row r="2671" spans="1:6" x14ac:dyDescent="0.2">
      <c r="A2671" t="s">
        <v>148</v>
      </c>
      <c r="B2671" t="s">
        <v>4562</v>
      </c>
      <c r="C2671" t="s">
        <v>1301</v>
      </c>
      <c r="D2671">
        <v>3</v>
      </c>
      <c r="E2671" s="1">
        <v>5.666666666666667</v>
      </c>
      <c r="F2671" s="1">
        <v>507</v>
      </c>
    </row>
    <row r="2672" spans="1:6" x14ac:dyDescent="0.2">
      <c r="A2672" t="s">
        <v>148</v>
      </c>
      <c r="B2672" t="s">
        <v>4562</v>
      </c>
      <c r="C2672" t="s">
        <v>1303</v>
      </c>
      <c r="D2672">
        <v>3</v>
      </c>
      <c r="E2672" s="1">
        <v>17</v>
      </c>
      <c r="F2672" s="1">
        <v>219.33333333333334</v>
      </c>
    </row>
    <row r="2673" spans="1:6" x14ac:dyDescent="0.2">
      <c r="A2673" t="s">
        <v>148</v>
      </c>
      <c r="B2673" t="s">
        <v>4562</v>
      </c>
      <c r="C2673" t="s">
        <v>1304</v>
      </c>
      <c r="D2673">
        <v>3</v>
      </c>
      <c r="E2673" s="1">
        <v>1.3333333333333333</v>
      </c>
      <c r="F2673" s="1">
        <v>3.6666666666666665</v>
      </c>
    </row>
    <row r="2674" spans="1:6" x14ac:dyDescent="0.2">
      <c r="A2674" t="s">
        <v>148</v>
      </c>
      <c r="B2674" t="s">
        <v>4562</v>
      </c>
      <c r="C2674" t="s">
        <v>1310</v>
      </c>
      <c r="D2674">
        <v>3</v>
      </c>
      <c r="E2674" s="1">
        <v>1.3333333333333333</v>
      </c>
      <c r="F2674" s="1">
        <v>14</v>
      </c>
    </row>
    <row r="2675" spans="1:6" x14ac:dyDescent="0.2">
      <c r="A2675" t="s">
        <v>148</v>
      </c>
      <c r="B2675" t="s">
        <v>4562</v>
      </c>
      <c r="C2675" t="s">
        <v>1313</v>
      </c>
      <c r="D2675">
        <v>3</v>
      </c>
      <c r="E2675" s="1">
        <v>1</v>
      </c>
      <c r="F2675" s="1">
        <v>0</v>
      </c>
    </row>
    <row r="2676" spans="1:6" x14ac:dyDescent="0.2">
      <c r="A2676" t="s">
        <v>148</v>
      </c>
      <c r="B2676" t="s">
        <v>4562</v>
      </c>
      <c r="C2676" t="s">
        <v>1316</v>
      </c>
      <c r="D2676">
        <v>3</v>
      </c>
      <c r="E2676" s="1">
        <v>29.666666666666668</v>
      </c>
      <c r="F2676" s="1">
        <v>686.66666666666663</v>
      </c>
    </row>
    <row r="2677" spans="1:6" x14ac:dyDescent="0.2">
      <c r="A2677" t="s">
        <v>148</v>
      </c>
      <c r="B2677" t="s">
        <v>4562</v>
      </c>
      <c r="C2677" t="s">
        <v>1320</v>
      </c>
      <c r="D2677">
        <v>3</v>
      </c>
      <c r="E2677" s="1">
        <v>5</v>
      </c>
      <c r="F2677" s="1">
        <v>16.333333333333332</v>
      </c>
    </row>
    <row r="2678" spans="1:6" x14ac:dyDescent="0.2">
      <c r="A2678" t="s">
        <v>148</v>
      </c>
      <c r="B2678" t="s">
        <v>4562</v>
      </c>
      <c r="C2678" t="s">
        <v>1325</v>
      </c>
      <c r="D2678">
        <v>3</v>
      </c>
      <c r="E2678" s="1">
        <v>9.6666666666666661</v>
      </c>
      <c r="F2678" s="1">
        <v>45.333333333333336</v>
      </c>
    </row>
    <row r="2679" spans="1:6" x14ac:dyDescent="0.2">
      <c r="A2679" t="s">
        <v>118</v>
      </c>
      <c r="B2679" t="s">
        <v>4562</v>
      </c>
      <c r="C2679" t="s">
        <v>1329</v>
      </c>
      <c r="D2679">
        <v>3</v>
      </c>
      <c r="E2679" s="1">
        <v>2.6666666666666665</v>
      </c>
      <c r="F2679" s="1">
        <v>51.666666666666664</v>
      </c>
    </row>
    <row r="2680" spans="1:6" x14ac:dyDescent="0.2">
      <c r="A2680" t="s">
        <v>148</v>
      </c>
      <c r="B2680" t="s">
        <v>4562</v>
      </c>
      <c r="C2680" t="s">
        <v>1336</v>
      </c>
      <c r="D2680">
        <v>3</v>
      </c>
      <c r="E2680" s="1">
        <v>9</v>
      </c>
      <c r="F2680" s="1">
        <v>292</v>
      </c>
    </row>
    <row r="2681" spans="1:6" x14ac:dyDescent="0.2">
      <c r="A2681" t="s">
        <v>148</v>
      </c>
      <c r="B2681" t="s">
        <v>4562</v>
      </c>
      <c r="C2681" t="s">
        <v>1342</v>
      </c>
      <c r="D2681">
        <v>3</v>
      </c>
      <c r="E2681" s="1">
        <v>93.333333333333329</v>
      </c>
      <c r="F2681" s="1">
        <v>867</v>
      </c>
    </row>
    <row r="2682" spans="1:6" x14ac:dyDescent="0.2">
      <c r="A2682" t="s">
        <v>148</v>
      </c>
      <c r="B2682" t="s">
        <v>4562</v>
      </c>
      <c r="C2682" t="s">
        <v>1346</v>
      </c>
      <c r="D2682">
        <v>3</v>
      </c>
      <c r="E2682" s="1">
        <v>24</v>
      </c>
      <c r="F2682" s="1">
        <v>110</v>
      </c>
    </row>
    <row r="2683" spans="1:6" x14ac:dyDescent="0.2">
      <c r="A2683" t="s">
        <v>148</v>
      </c>
      <c r="B2683" t="s">
        <v>4562</v>
      </c>
      <c r="C2683" t="s">
        <v>1349</v>
      </c>
      <c r="D2683">
        <v>3</v>
      </c>
      <c r="E2683" s="1">
        <v>1</v>
      </c>
      <c r="F2683" s="1">
        <v>0</v>
      </c>
    </row>
    <row r="2684" spans="1:6" x14ac:dyDescent="0.2">
      <c r="A2684" t="s">
        <v>6</v>
      </c>
      <c r="B2684" t="s">
        <v>4562</v>
      </c>
      <c r="C2684" t="s">
        <v>1353</v>
      </c>
      <c r="D2684">
        <v>3</v>
      </c>
      <c r="E2684" s="1">
        <v>13.333333333333334</v>
      </c>
      <c r="F2684" s="1">
        <v>143.66666666666666</v>
      </c>
    </row>
    <row r="2685" spans="1:6" x14ac:dyDescent="0.2">
      <c r="A2685" t="s">
        <v>6</v>
      </c>
      <c r="B2685" t="s">
        <v>4562</v>
      </c>
      <c r="C2685" t="s">
        <v>1360</v>
      </c>
      <c r="D2685">
        <v>3</v>
      </c>
      <c r="E2685" s="1">
        <v>1.3333333333333333</v>
      </c>
      <c r="F2685" s="1">
        <v>37</v>
      </c>
    </row>
    <row r="2686" spans="1:6" x14ac:dyDescent="0.2">
      <c r="A2686" t="s">
        <v>148</v>
      </c>
      <c r="B2686" t="s">
        <v>4562</v>
      </c>
      <c r="C2686" t="s">
        <v>1361</v>
      </c>
      <c r="D2686">
        <v>3</v>
      </c>
      <c r="E2686" s="1">
        <v>1</v>
      </c>
      <c r="F2686" s="1">
        <v>0</v>
      </c>
    </row>
    <row r="2687" spans="1:6" x14ac:dyDescent="0.2">
      <c r="A2687" t="s">
        <v>148</v>
      </c>
      <c r="B2687" t="s">
        <v>4562</v>
      </c>
      <c r="C2687" t="s">
        <v>1368</v>
      </c>
      <c r="D2687">
        <v>3</v>
      </c>
      <c r="E2687" s="1">
        <v>8</v>
      </c>
      <c r="F2687" s="1">
        <v>44</v>
      </c>
    </row>
    <row r="2688" spans="1:6" x14ac:dyDescent="0.2">
      <c r="A2688" t="s">
        <v>148</v>
      </c>
      <c r="B2688" t="s">
        <v>4562</v>
      </c>
      <c r="C2688" t="s">
        <v>1371</v>
      </c>
      <c r="D2688">
        <v>3</v>
      </c>
      <c r="E2688" s="1">
        <v>38</v>
      </c>
      <c r="F2688" s="1">
        <v>1075.3333333333333</v>
      </c>
    </row>
    <row r="2689" spans="1:6" x14ac:dyDescent="0.2">
      <c r="A2689" t="s">
        <v>148</v>
      </c>
      <c r="B2689" t="s">
        <v>4562</v>
      </c>
      <c r="C2689" t="s">
        <v>1372</v>
      </c>
      <c r="D2689">
        <v>3</v>
      </c>
      <c r="E2689" s="1">
        <v>6.666666666666667</v>
      </c>
      <c r="F2689" s="1">
        <v>449.33333333333331</v>
      </c>
    </row>
    <row r="2690" spans="1:6" x14ac:dyDescent="0.2">
      <c r="A2690" t="s">
        <v>148</v>
      </c>
      <c r="B2690" t="s">
        <v>4563</v>
      </c>
      <c r="C2690" t="s">
        <v>1375</v>
      </c>
      <c r="D2690">
        <v>3</v>
      </c>
      <c r="E2690" s="1">
        <v>3.6666666666666665</v>
      </c>
      <c r="F2690" s="1">
        <v>62.666666666666664</v>
      </c>
    </row>
    <row r="2691" spans="1:6" x14ac:dyDescent="0.2">
      <c r="A2691" t="s">
        <v>148</v>
      </c>
      <c r="B2691" t="s">
        <v>4564</v>
      </c>
      <c r="C2691" t="s">
        <v>1406</v>
      </c>
      <c r="D2691">
        <v>3</v>
      </c>
      <c r="E2691" s="1">
        <v>1</v>
      </c>
      <c r="F2691" s="1">
        <v>0</v>
      </c>
    </row>
    <row r="2692" spans="1:6" x14ac:dyDescent="0.2">
      <c r="A2692" t="s">
        <v>6</v>
      </c>
      <c r="B2692" t="s">
        <v>4564</v>
      </c>
      <c r="C2692" t="s">
        <v>1407</v>
      </c>
      <c r="D2692">
        <v>3</v>
      </c>
      <c r="E2692" s="1">
        <v>2.3333333333333335</v>
      </c>
      <c r="F2692" s="1">
        <v>15.333333333333334</v>
      </c>
    </row>
    <row r="2693" spans="1:6" x14ac:dyDescent="0.2">
      <c r="A2693" t="s">
        <v>148</v>
      </c>
      <c r="B2693" t="s">
        <v>4564</v>
      </c>
      <c r="C2693" t="s">
        <v>1412</v>
      </c>
      <c r="D2693">
        <v>3</v>
      </c>
      <c r="E2693" s="1">
        <v>1.6666666666666667</v>
      </c>
      <c r="F2693" s="1">
        <v>87</v>
      </c>
    </row>
    <row r="2694" spans="1:6" x14ac:dyDescent="0.2">
      <c r="A2694" t="s">
        <v>148</v>
      </c>
      <c r="B2694" t="s">
        <v>4564</v>
      </c>
      <c r="C2694" t="s">
        <v>1415</v>
      </c>
      <c r="D2694">
        <v>3</v>
      </c>
      <c r="E2694" s="1">
        <v>1</v>
      </c>
      <c r="F2694" s="1">
        <v>3.6666666666666665</v>
      </c>
    </row>
    <row r="2695" spans="1:6" x14ac:dyDescent="0.2">
      <c r="A2695" t="s">
        <v>6</v>
      </c>
      <c r="B2695" t="s">
        <v>4564</v>
      </c>
      <c r="C2695" t="s">
        <v>1417</v>
      </c>
      <c r="D2695">
        <v>3</v>
      </c>
      <c r="E2695" s="1">
        <v>4.333333333333333</v>
      </c>
      <c r="F2695" s="1">
        <v>265</v>
      </c>
    </row>
    <row r="2696" spans="1:6" x14ac:dyDescent="0.2">
      <c r="A2696" t="s">
        <v>148</v>
      </c>
      <c r="B2696" t="s">
        <v>4564</v>
      </c>
      <c r="C2696" t="s">
        <v>1429</v>
      </c>
      <c r="D2696">
        <v>3</v>
      </c>
      <c r="E2696" s="1">
        <v>1</v>
      </c>
      <c r="F2696" s="1">
        <v>0</v>
      </c>
    </row>
    <row r="2697" spans="1:6" x14ac:dyDescent="0.2">
      <c r="A2697" t="s">
        <v>148</v>
      </c>
      <c r="B2697" t="s">
        <v>4564</v>
      </c>
      <c r="C2697" t="s">
        <v>1435</v>
      </c>
      <c r="D2697">
        <v>3</v>
      </c>
      <c r="E2697" s="1">
        <v>1</v>
      </c>
      <c r="F2697" s="1">
        <v>0</v>
      </c>
    </row>
    <row r="2698" spans="1:6" x14ac:dyDescent="0.2">
      <c r="A2698" t="s">
        <v>148</v>
      </c>
      <c r="B2698" t="s">
        <v>4564</v>
      </c>
      <c r="C2698" t="s">
        <v>1439</v>
      </c>
      <c r="D2698">
        <v>3</v>
      </c>
      <c r="E2698" s="1">
        <v>14.333333333333334</v>
      </c>
      <c r="F2698" s="1">
        <v>1060.3333333333333</v>
      </c>
    </row>
    <row r="2699" spans="1:6" x14ac:dyDescent="0.2">
      <c r="A2699" t="s">
        <v>148</v>
      </c>
      <c r="B2699" t="s">
        <v>4564</v>
      </c>
      <c r="C2699" t="s">
        <v>1440</v>
      </c>
      <c r="D2699">
        <v>3</v>
      </c>
      <c r="E2699" s="1">
        <v>6.666666666666667</v>
      </c>
      <c r="F2699" s="1">
        <v>92</v>
      </c>
    </row>
    <row r="2700" spans="1:6" x14ac:dyDescent="0.2">
      <c r="A2700" t="s">
        <v>148</v>
      </c>
      <c r="B2700" t="s">
        <v>4564</v>
      </c>
      <c r="C2700" t="s">
        <v>1450</v>
      </c>
      <c r="D2700">
        <v>3</v>
      </c>
      <c r="E2700" s="1">
        <v>4.666666666666667</v>
      </c>
      <c r="F2700" s="1">
        <v>94</v>
      </c>
    </row>
    <row r="2701" spans="1:6" x14ac:dyDescent="0.2">
      <c r="A2701" t="s">
        <v>148</v>
      </c>
      <c r="B2701" t="s">
        <v>4564</v>
      </c>
      <c r="C2701" t="s">
        <v>1453</v>
      </c>
      <c r="D2701">
        <v>3</v>
      </c>
      <c r="E2701" s="1">
        <v>5</v>
      </c>
      <c r="F2701" s="1">
        <v>108.66666666666667</v>
      </c>
    </row>
    <row r="2702" spans="1:6" x14ac:dyDescent="0.2">
      <c r="A2702" t="s">
        <v>148</v>
      </c>
      <c r="B2702" t="s">
        <v>4564</v>
      </c>
      <c r="C2702" t="s">
        <v>1460</v>
      </c>
      <c r="D2702">
        <v>3</v>
      </c>
      <c r="E2702" s="1">
        <v>1</v>
      </c>
      <c r="F2702" s="1">
        <v>0</v>
      </c>
    </row>
    <row r="2703" spans="1:6" x14ac:dyDescent="0.2">
      <c r="A2703" t="s">
        <v>148</v>
      </c>
      <c r="B2703" t="s">
        <v>4564</v>
      </c>
      <c r="C2703" t="s">
        <v>1464</v>
      </c>
      <c r="D2703">
        <v>3</v>
      </c>
      <c r="E2703" s="1">
        <v>1.6666666666666667</v>
      </c>
      <c r="F2703" s="1">
        <v>28.666666666666668</v>
      </c>
    </row>
    <row r="2704" spans="1:6" x14ac:dyDescent="0.2">
      <c r="A2704" t="s">
        <v>148</v>
      </c>
      <c r="B2704" t="s">
        <v>4564</v>
      </c>
      <c r="C2704" t="s">
        <v>1470</v>
      </c>
      <c r="D2704">
        <v>3</v>
      </c>
      <c r="E2704" s="1">
        <v>1</v>
      </c>
      <c r="F2704" s="1">
        <v>0</v>
      </c>
    </row>
    <row r="2705" spans="1:6" x14ac:dyDescent="0.2">
      <c r="A2705" t="s">
        <v>148</v>
      </c>
      <c r="B2705" t="s">
        <v>4565</v>
      </c>
      <c r="C2705" t="s">
        <v>1473</v>
      </c>
      <c r="D2705">
        <v>3</v>
      </c>
      <c r="E2705" s="1">
        <v>1</v>
      </c>
      <c r="F2705" s="1">
        <v>0</v>
      </c>
    </row>
    <row r="2706" spans="1:6" x14ac:dyDescent="0.2">
      <c r="A2706" t="s">
        <v>148</v>
      </c>
      <c r="B2706" t="s">
        <v>4565</v>
      </c>
      <c r="C2706" t="s">
        <v>1486</v>
      </c>
      <c r="D2706">
        <v>3</v>
      </c>
      <c r="E2706" s="1">
        <v>1</v>
      </c>
      <c r="F2706" s="1">
        <v>0</v>
      </c>
    </row>
    <row r="2707" spans="1:6" x14ac:dyDescent="0.2">
      <c r="A2707" t="s">
        <v>148</v>
      </c>
      <c r="B2707" t="s">
        <v>4565</v>
      </c>
      <c r="C2707" t="s">
        <v>1491</v>
      </c>
      <c r="D2707">
        <v>3</v>
      </c>
      <c r="E2707" s="1">
        <v>1</v>
      </c>
      <c r="F2707" s="1">
        <v>0</v>
      </c>
    </row>
    <row r="2708" spans="1:6" x14ac:dyDescent="0.2">
      <c r="A2708" t="s">
        <v>148</v>
      </c>
      <c r="B2708" t="s">
        <v>4565</v>
      </c>
      <c r="C2708" t="s">
        <v>1492</v>
      </c>
      <c r="D2708">
        <v>3</v>
      </c>
      <c r="E2708" s="1">
        <v>1</v>
      </c>
      <c r="F2708" s="1">
        <v>0</v>
      </c>
    </row>
    <row r="2709" spans="1:6" x14ac:dyDescent="0.2">
      <c r="A2709" t="s">
        <v>148</v>
      </c>
      <c r="B2709" t="s">
        <v>4565</v>
      </c>
      <c r="C2709" t="s">
        <v>1496</v>
      </c>
      <c r="D2709">
        <v>3</v>
      </c>
      <c r="E2709" s="1">
        <v>1.6666666666666667</v>
      </c>
      <c r="F2709" s="1">
        <v>36.333333333333336</v>
      </c>
    </row>
    <row r="2710" spans="1:6" x14ac:dyDescent="0.2">
      <c r="A2710" t="s">
        <v>148</v>
      </c>
      <c r="B2710" t="s">
        <v>4565</v>
      </c>
      <c r="C2710" t="s">
        <v>1497</v>
      </c>
      <c r="D2710">
        <v>3</v>
      </c>
      <c r="E2710" s="1">
        <v>21.333333333333332</v>
      </c>
      <c r="F2710" s="1">
        <v>244</v>
      </c>
    </row>
    <row r="2711" spans="1:6" x14ac:dyDescent="0.2">
      <c r="A2711" t="s">
        <v>148</v>
      </c>
      <c r="B2711" t="s">
        <v>4565</v>
      </c>
      <c r="C2711" t="s">
        <v>1505</v>
      </c>
      <c r="D2711">
        <v>3</v>
      </c>
      <c r="E2711" s="1">
        <v>1</v>
      </c>
      <c r="F2711" s="1">
        <v>0</v>
      </c>
    </row>
    <row r="2712" spans="1:6" x14ac:dyDescent="0.2">
      <c r="A2712" t="s">
        <v>148</v>
      </c>
      <c r="B2712" t="s">
        <v>4565</v>
      </c>
      <c r="C2712" t="s">
        <v>1514</v>
      </c>
      <c r="D2712">
        <v>3</v>
      </c>
      <c r="E2712" s="1">
        <v>1</v>
      </c>
      <c r="F2712" s="1">
        <v>0</v>
      </c>
    </row>
    <row r="2713" spans="1:6" x14ac:dyDescent="0.2">
      <c r="A2713" t="s">
        <v>148</v>
      </c>
      <c r="B2713" t="s">
        <v>4565</v>
      </c>
      <c r="C2713" t="s">
        <v>1517</v>
      </c>
      <c r="D2713">
        <v>3</v>
      </c>
      <c r="E2713" s="1">
        <v>6.333333333333333</v>
      </c>
      <c r="F2713" s="1">
        <v>52</v>
      </c>
    </row>
    <row r="2714" spans="1:6" x14ac:dyDescent="0.2">
      <c r="A2714" t="s">
        <v>148</v>
      </c>
      <c r="B2714" t="s">
        <v>4565</v>
      </c>
      <c r="C2714" t="s">
        <v>1523</v>
      </c>
      <c r="D2714">
        <v>3</v>
      </c>
      <c r="E2714" s="1">
        <v>1.6666666666666667</v>
      </c>
      <c r="F2714" s="1">
        <v>526.33333333333337</v>
      </c>
    </row>
    <row r="2715" spans="1:6" x14ac:dyDescent="0.2">
      <c r="A2715" t="s">
        <v>148</v>
      </c>
      <c r="B2715" t="s">
        <v>4565</v>
      </c>
      <c r="C2715" t="s">
        <v>1525</v>
      </c>
      <c r="D2715">
        <v>3</v>
      </c>
      <c r="E2715" s="1">
        <v>1.6666666666666667</v>
      </c>
      <c r="F2715" s="1">
        <v>25.666666666666668</v>
      </c>
    </row>
    <row r="2716" spans="1:6" x14ac:dyDescent="0.2">
      <c r="A2716" t="s">
        <v>148</v>
      </c>
      <c r="B2716" t="s">
        <v>4565</v>
      </c>
      <c r="C2716" t="s">
        <v>1528</v>
      </c>
      <c r="D2716">
        <v>3</v>
      </c>
      <c r="E2716" s="1">
        <v>4.666666666666667</v>
      </c>
      <c r="F2716" s="1">
        <v>62.666666666666664</v>
      </c>
    </row>
    <row r="2717" spans="1:6" x14ac:dyDescent="0.2">
      <c r="A2717" t="s">
        <v>6</v>
      </c>
      <c r="B2717" t="s">
        <v>4565</v>
      </c>
      <c r="C2717" t="s">
        <v>1531</v>
      </c>
      <c r="D2717">
        <v>3</v>
      </c>
      <c r="E2717" s="1">
        <v>53.333333333333336</v>
      </c>
      <c r="F2717" s="1">
        <v>377.66666666666669</v>
      </c>
    </row>
    <row r="2718" spans="1:6" x14ac:dyDescent="0.2">
      <c r="A2718" t="s">
        <v>148</v>
      </c>
      <c r="B2718" t="s">
        <v>4565</v>
      </c>
      <c r="C2718" t="s">
        <v>1537</v>
      </c>
      <c r="D2718">
        <v>3</v>
      </c>
      <c r="E2718" s="1">
        <v>1.3333333333333333</v>
      </c>
      <c r="F2718" s="1">
        <v>10.666666666666666</v>
      </c>
    </row>
    <row r="2719" spans="1:6" x14ac:dyDescent="0.2">
      <c r="A2719" t="s">
        <v>148</v>
      </c>
      <c r="B2719" t="s">
        <v>4565</v>
      </c>
      <c r="C2719" t="s">
        <v>1542</v>
      </c>
      <c r="D2719">
        <v>3</v>
      </c>
      <c r="E2719" s="1">
        <v>2</v>
      </c>
      <c r="F2719" s="1">
        <v>15.333333333333334</v>
      </c>
    </row>
    <row r="2720" spans="1:6" x14ac:dyDescent="0.2">
      <c r="A2720" t="s">
        <v>32</v>
      </c>
      <c r="B2720" t="s">
        <v>4565</v>
      </c>
      <c r="C2720" t="s">
        <v>1547</v>
      </c>
      <c r="D2720">
        <v>3</v>
      </c>
      <c r="E2720" s="1">
        <v>3.3333333333333335</v>
      </c>
      <c r="F2720" s="1">
        <v>287.33333333333331</v>
      </c>
    </row>
    <row r="2721" spans="1:6" x14ac:dyDescent="0.2">
      <c r="A2721" t="s">
        <v>148</v>
      </c>
      <c r="B2721" t="s">
        <v>4565</v>
      </c>
      <c r="C2721" t="s">
        <v>1555</v>
      </c>
      <c r="D2721">
        <v>3</v>
      </c>
      <c r="E2721" s="1">
        <v>1</v>
      </c>
      <c r="F2721" s="1">
        <v>0</v>
      </c>
    </row>
    <row r="2722" spans="1:6" x14ac:dyDescent="0.2">
      <c r="A2722" t="s">
        <v>32</v>
      </c>
      <c r="B2722" t="s">
        <v>4565</v>
      </c>
      <c r="C2722" t="s">
        <v>1556</v>
      </c>
      <c r="D2722">
        <v>3</v>
      </c>
      <c r="E2722" s="1">
        <v>85</v>
      </c>
      <c r="F2722" s="1">
        <v>1741.6666666666667</v>
      </c>
    </row>
    <row r="2723" spans="1:6" x14ac:dyDescent="0.2">
      <c r="A2723" t="s">
        <v>6</v>
      </c>
      <c r="B2723" t="s">
        <v>4565</v>
      </c>
      <c r="C2723" t="s">
        <v>1562</v>
      </c>
      <c r="D2723">
        <v>3</v>
      </c>
      <c r="E2723" s="1">
        <v>1</v>
      </c>
      <c r="F2723" s="1">
        <v>0</v>
      </c>
    </row>
    <row r="2724" spans="1:6" x14ac:dyDescent="0.2">
      <c r="A2724" t="s">
        <v>148</v>
      </c>
      <c r="B2724" t="s">
        <v>4565</v>
      </c>
      <c r="C2724" t="s">
        <v>1567</v>
      </c>
      <c r="D2724">
        <v>3</v>
      </c>
      <c r="E2724" s="1">
        <v>22.666666666666668</v>
      </c>
      <c r="F2724" s="1">
        <v>767</v>
      </c>
    </row>
    <row r="2725" spans="1:6" x14ac:dyDescent="0.2">
      <c r="A2725" t="s">
        <v>148</v>
      </c>
      <c r="B2725" t="s">
        <v>4565</v>
      </c>
      <c r="C2725" t="s">
        <v>1568</v>
      </c>
      <c r="D2725">
        <v>3</v>
      </c>
      <c r="E2725" s="1">
        <v>1</v>
      </c>
      <c r="F2725" s="1">
        <v>1</v>
      </c>
    </row>
    <row r="2726" spans="1:6" x14ac:dyDescent="0.2">
      <c r="A2726" t="s">
        <v>148</v>
      </c>
      <c r="B2726" t="s">
        <v>4565</v>
      </c>
      <c r="C2726" t="s">
        <v>1570</v>
      </c>
      <c r="D2726">
        <v>3</v>
      </c>
      <c r="E2726" s="1">
        <v>1</v>
      </c>
      <c r="F2726" s="1">
        <v>0</v>
      </c>
    </row>
    <row r="2727" spans="1:6" x14ac:dyDescent="0.2">
      <c r="A2727" t="s">
        <v>148</v>
      </c>
      <c r="B2727" t="s">
        <v>4566</v>
      </c>
      <c r="C2727" t="s">
        <v>1583</v>
      </c>
      <c r="D2727">
        <v>3</v>
      </c>
      <c r="E2727" s="1">
        <v>1</v>
      </c>
      <c r="F2727" s="1">
        <v>0</v>
      </c>
    </row>
    <row r="2728" spans="1:6" x14ac:dyDescent="0.2">
      <c r="A2728" t="s">
        <v>148</v>
      </c>
      <c r="B2728" t="s">
        <v>4566</v>
      </c>
      <c r="C2728" t="s">
        <v>1586</v>
      </c>
      <c r="D2728">
        <v>3</v>
      </c>
      <c r="E2728" s="1">
        <v>1</v>
      </c>
      <c r="F2728" s="1">
        <v>4.333333333333333</v>
      </c>
    </row>
    <row r="2729" spans="1:6" x14ac:dyDescent="0.2">
      <c r="A2729" t="s">
        <v>148</v>
      </c>
      <c r="B2729" t="s">
        <v>4567</v>
      </c>
      <c r="C2729" t="s">
        <v>1599</v>
      </c>
      <c r="D2729">
        <v>3</v>
      </c>
      <c r="E2729" s="1">
        <v>1.3333333333333333</v>
      </c>
      <c r="F2729" s="1">
        <v>61.666666666666664</v>
      </c>
    </row>
    <row r="2730" spans="1:6" x14ac:dyDescent="0.2">
      <c r="A2730" t="s">
        <v>148</v>
      </c>
      <c r="B2730" t="s">
        <v>4567</v>
      </c>
      <c r="C2730" t="s">
        <v>1600</v>
      </c>
      <c r="D2730">
        <v>3</v>
      </c>
      <c r="E2730" s="1">
        <v>2</v>
      </c>
      <c r="F2730" s="1">
        <v>430</v>
      </c>
    </row>
    <row r="2731" spans="1:6" x14ac:dyDescent="0.2">
      <c r="A2731" t="s">
        <v>148</v>
      </c>
      <c r="B2731" t="s">
        <v>4567</v>
      </c>
      <c r="C2731" t="s">
        <v>1601</v>
      </c>
      <c r="D2731">
        <v>3</v>
      </c>
      <c r="E2731" s="1">
        <v>1</v>
      </c>
      <c r="F2731" s="1">
        <v>4</v>
      </c>
    </row>
    <row r="2732" spans="1:6" x14ac:dyDescent="0.2">
      <c r="A2732" t="s">
        <v>6</v>
      </c>
      <c r="B2732" t="s">
        <v>4567</v>
      </c>
      <c r="C2732" t="s">
        <v>1603</v>
      </c>
      <c r="D2732">
        <v>3</v>
      </c>
      <c r="E2732" s="1">
        <v>1</v>
      </c>
      <c r="F2732" s="1">
        <v>12.666666666666666</v>
      </c>
    </row>
    <row r="2733" spans="1:6" x14ac:dyDescent="0.2">
      <c r="A2733" t="s">
        <v>148</v>
      </c>
      <c r="B2733" t="s">
        <v>4567</v>
      </c>
      <c r="C2733" t="s">
        <v>1606</v>
      </c>
      <c r="D2733">
        <v>3</v>
      </c>
      <c r="E2733" s="1">
        <v>6.666666666666667</v>
      </c>
      <c r="F2733" s="1">
        <v>108</v>
      </c>
    </row>
    <row r="2734" spans="1:6" x14ac:dyDescent="0.2">
      <c r="A2734" t="s">
        <v>6</v>
      </c>
      <c r="B2734" t="s">
        <v>4567</v>
      </c>
      <c r="C2734" t="s">
        <v>1612</v>
      </c>
      <c r="D2734">
        <v>3</v>
      </c>
      <c r="E2734" s="1">
        <v>1</v>
      </c>
      <c r="F2734" s="1">
        <v>10</v>
      </c>
    </row>
    <row r="2735" spans="1:6" x14ac:dyDescent="0.2">
      <c r="A2735" t="s">
        <v>6</v>
      </c>
      <c r="B2735" t="s">
        <v>4567</v>
      </c>
      <c r="C2735" t="s">
        <v>1613</v>
      </c>
      <c r="D2735">
        <v>3</v>
      </c>
      <c r="E2735" s="1">
        <v>1</v>
      </c>
      <c r="F2735" s="1">
        <v>0</v>
      </c>
    </row>
    <row r="2736" spans="1:6" x14ac:dyDescent="0.2">
      <c r="A2736" t="s">
        <v>6</v>
      </c>
      <c r="B2736" t="s">
        <v>4567</v>
      </c>
      <c r="C2736" t="s">
        <v>1615</v>
      </c>
      <c r="D2736">
        <v>3</v>
      </c>
      <c r="E2736" s="1">
        <v>1.6666666666666667</v>
      </c>
      <c r="F2736" s="1">
        <v>33.666666666666664</v>
      </c>
    </row>
    <row r="2737" spans="1:6" x14ac:dyDescent="0.2">
      <c r="A2737" t="s">
        <v>148</v>
      </c>
      <c r="B2737" t="s">
        <v>4544</v>
      </c>
      <c r="C2737" t="s">
        <v>1622</v>
      </c>
      <c r="D2737">
        <v>3</v>
      </c>
      <c r="E2737" s="1">
        <v>11</v>
      </c>
      <c r="F2737" s="1">
        <v>102</v>
      </c>
    </row>
    <row r="2738" spans="1:6" x14ac:dyDescent="0.2">
      <c r="A2738" t="s">
        <v>6</v>
      </c>
      <c r="B2738" t="s">
        <v>4544</v>
      </c>
      <c r="C2738" t="s">
        <v>1634</v>
      </c>
      <c r="D2738">
        <v>3</v>
      </c>
      <c r="E2738" s="1">
        <v>1.3333333333333333</v>
      </c>
      <c r="F2738" s="1">
        <v>13.333333333333334</v>
      </c>
    </row>
    <row r="2739" spans="1:6" x14ac:dyDescent="0.2">
      <c r="A2739" t="s">
        <v>6</v>
      </c>
      <c r="B2739" t="s">
        <v>4544</v>
      </c>
      <c r="C2739" t="s">
        <v>1640</v>
      </c>
      <c r="D2739">
        <v>3</v>
      </c>
      <c r="E2739" s="1">
        <v>1.6666666666666667</v>
      </c>
      <c r="F2739" s="1">
        <v>14</v>
      </c>
    </row>
    <row r="2740" spans="1:6" x14ac:dyDescent="0.2">
      <c r="A2740" t="s">
        <v>154</v>
      </c>
      <c r="B2740" t="s">
        <v>4568</v>
      </c>
      <c r="C2740" t="s">
        <v>1644</v>
      </c>
      <c r="D2740">
        <v>3</v>
      </c>
      <c r="E2740" s="1">
        <v>1</v>
      </c>
      <c r="F2740" s="1">
        <v>6.666666666666667</v>
      </c>
    </row>
    <row r="2741" spans="1:6" x14ac:dyDescent="0.2">
      <c r="A2741" t="s">
        <v>6</v>
      </c>
      <c r="B2741" t="s">
        <v>4569</v>
      </c>
      <c r="C2741" t="s">
        <v>1646</v>
      </c>
      <c r="D2741">
        <v>3</v>
      </c>
      <c r="E2741" s="1">
        <v>5.333333333333333</v>
      </c>
      <c r="F2741" s="1">
        <v>141.66666666666666</v>
      </c>
    </row>
    <row r="2742" spans="1:6" x14ac:dyDescent="0.2">
      <c r="A2742" t="s">
        <v>6</v>
      </c>
      <c r="B2742" t="s">
        <v>4570</v>
      </c>
      <c r="C2742" t="s">
        <v>1651</v>
      </c>
      <c r="D2742">
        <v>3</v>
      </c>
      <c r="E2742" s="1">
        <v>61.333333333333336</v>
      </c>
      <c r="F2742" s="1">
        <v>2107.6666666666665</v>
      </c>
    </row>
    <row r="2743" spans="1:6" x14ac:dyDescent="0.2">
      <c r="A2743" t="s">
        <v>111</v>
      </c>
      <c r="B2743" t="s">
        <v>4570</v>
      </c>
      <c r="C2743" t="s">
        <v>1653</v>
      </c>
      <c r="D2743">
        <v>3</v>
      </c>
      <c r="E2743" s="1">
        <v>22.333333333333332</v>
      </c>
      <c r="F2743" s="1">
        <v>482</v>
      </c>
    </row>
    <row r="2744" spans="1:6" x14ac:dyDescent="0.2">
      <c r="A2744" t="s">
        <v>148</v>
      </c>
      <c r="B2744" t="s">
        <v>4570</v>
      </c>
      <c r="C2744" t="s">
        <v>1656</v>
      </c>
      <c r="D2744">
        <v>3</v>
      </c>
      <c r="E2744" s="1">
        <v>1</v>
      </c>
      <c r="F2744" s="1">
        <v>0</v>
      </c>
    </row>
    <row r="2745" spans="1:6" x14ac:dyDescent="0.2">
      <c r="A2745" t="s">
        <v>148</v>
      </c>
      <c r="B2745" t="s">
        <v>4570</v>
      </c>
      <c r="C2745" t="s">
        <v>1658</v>
      </c>
      <c r="D2745">
        <v>3</v>
      </c>
      <c r="E2745" s="1">
        <v>2.3333333333333335</v>
      </c>
      <c r="F2745" s="1">
        <v>13.666666666666666</v>
      </c>
    </row>
    <row r="2746" spans="1:6" x14ac:dyDescent="0.2">
      <c r="A2746" t="s">
        <v>154</v>
      </c>
      <c r="B2746" t="s">
        <v>4570</v>
      </c>
      <c r="C2746" t="s">
        <v>1659</v>
      </c>
      <c r="D2746">
        <v>3</v>
      </c>
      <c r="E2746" s="1">
        <v>1</v>
      </c>
      <c r="F2746" s="1">
        <v>0</v>
      </c>
    </row>
    <row r="2747" spans="1:6" x14ac:dyDescent="0.2">
      <c r="A2747" t="s">
        <v>148</v>
      </c>
      <c r="B2747" t="s">
        <v>4570</v>
      </c>
      <c r="C2747" t="s">
        <v>1660</v>
      </c>
      <c r="D2747">
        <v>3</v>
      </c>
      <c r="E2747" s="1">
        <v>27.666666666666668</v>
      </c>
      <c r="F2747" s="1">
        <v>763</v>
      </c>
    </row>
    <row r="2748" spans="1:6" x14ac:dyDescent="0.2">
      <c r="A2748" t="s">
        <v>6</v>
      </c>
      <c r="B2748" t="s">
        <v>4570</v>
      </c>
      <c r="C2748" t="s">
        <v>1661</v>
      </c>
      <c r="D2748">
        <v>3</v>
      </c>
      <c r="E2748" s="1">
        <v>1.6666666666666667</v>
      </c>
      <c r="F2748" s="1">
        <v>67.333333333333329</v>
      </c>
    </row>
    <row r="2749" spans="1:6" x14ac:dyDescent="0.2">
      <c r="A2749" t="s">
        <v>6</v>
      </c>
      <c r="B2749" t="s">
        <v>4570</v>
      </c>
      <c r="C2749" t="s">
        <v>1666</v>
      </c>
      <c r="D2749">
        <v>3</v>
      </c>
      <c r="E2749" s="1">
        <v>4</v>
      </c>
      <c r="F2749" s="1">
        <v>868.66666666666663</v>
      </c>
    </row>
    <row r="2750" spans="1:6" x14ac:dyDescent="0.2">
      <c r="A2750" t="s">
        <v>148</v>
      </c>
      <c r="B2750" t="s">
        <v>4570</v>
      </c>
      <c r="C2750" t="s">
        <v>1669</v>
      </c>
      <c r="D2750">
        <v>3</v>
      </c>
      <c r="E2750" s="1">
        <v>2.6666666666666665</v>
      </c>
      <c r="F2750" s="1">
        <v>33.333333333333336</v>
      </c>
    </row>
    <row r="2751" spans="1:6" x14ac:dyDescent="0.2">
      <c r="A2751" t="s">
        <v>6</v>
      </c>
      <c r="B2751" t="s">
        <v>4570</v>
      </c>
      <c r="C2751" t="s">
        <v>1671</v>
      </c>
      <c r="D2751">
        <v>3</v>
      </c>
      <c r="E2751" s="1">
        <v>1</v>
      </c>
      <c r="F2751" s="1">
        <v>22</v>
      </c>
    </row>
    <row r="2752" spans="1:6" x14ac:dyDescent="0.2">
      <c r="A2752" t="s">
        <v>148</v>
      </c>
      <c r="B2752" t="s">
        <v>4570</v>
      </c>
      <c r="C2752" t="s">
        <v>1676</v>
      </c>
      <c r="D2752">
        <v>3</v>
      </c>
      <c r="E2752" s="1">
        <v>5.333333333333333</v>
      </c>
      <c r="F2752" s="1">
        <v>48.666666666666664</v>
      </c>
    </row>
    <row r="2753" spans="1:6" x14ac:dyDescent="0.2">
      <c r="A2753" t="s">
        <v>148</v>
      </c>
      <c r="B2753" t="s">
        <v>4570</v>
      </c>
      <c r="C2753" t="s">
        <v>1688</v>
      </c>
      <c r="D2753">
        <v>3</v>
      </c>
      <c r="E2753" s="1">
        <v>1.3333333333333333</v>
      </c>
      <c r="F2753" s="1">
        <v>11.666666666666666</v>
      </c>
    </row>
    <row r="2754" spans="1:6" x14ac:dyDescent="0.2">
      <c r="A2754" t="s">
        <v>148</v>
      </c>
      <c r="B2754" t="s">
        <v>4570</v>
      </c>
      <c r="C2754" t="s">
        <v>1692</v>
      </c>
      <c r="D2754">
        <v>3</v>
      </c>
      <c r="E2754" s="1">
        <v>1.3333333333333333</v>
      </c>
      <c r="F2754" s="1">
        <v>281.33333333333331</v>
      </c>
    </row>
    <row r="2755" spans="1:6" x14ac:dyDescent="0.2">
      <c r="A2755" t="s">
        <v>148</v>
      </c>
      <c r="B2755" t="s">
        <v>4570</v>
      </c>
      <c r="C2755" t="s">
        <v>1696</v>
      </c>
      <c r="D2755">
        <v>3</v>
      </c>
      <c r="E2755" s="1">
        <v>58.333333333333336</v>
      </c>
      <c r="F2755" s="1">
        <v>1002.3333333333334</v>
      </c>
    </row>
    <row r="2756" spans="1:6" x14ac:dyDescent="0.2">
      <c r="A2756" t="s">
        <v>148</v>
      </c>
      <c r="B2756" t="s">
        <v>4570</v>
      </c>
      <c r="C2756" t="s">
        <v>1697</v>
      </c>
      <c r="D2756">
        <v>3</v>
      </c>
      <c r="E2756" s="1">
        <v>1</v>
      </c>
      <c r="F2756" s="1">
        <v>10.333333333333334</v>
      </c>
    </row>
    <row r="2757" spans="1:6" x14ac:dyDescent="0.2">
      <c r="A2757" t="s">
        <v>148</v>
      </c>
      <c r="B2757" t="s">
        <v>4570</v>
      </c>
      <c r="C2757" t="s">
        <v>1700</v>
      </c>
      <c r="D2757">
        <v>3</v>
      </c>
      <c r="E2757" s="1">
        <v>1</v>
      </c>
      <c r="F2757" s="1">
        <v>18</v>
      </c>
    </row>
    <row r="2758" spans="1:6" x14ac:dyDescent="0.2">
      <c r="A2758" t="s">
        <v>148</v>
      </c>
      <c r="B2758" t="s">
        <v>4570</v>
      </c>
      <c r="C2758" t="s">
        <v>1701</v>
      </c>
      <c r="D2758">
        <v>3</v>
      </c>
      <c r="E2758" s="1">
        <v>1</v>
      </c>
      <c r="F2758" s="1">
        <v>0</v>
      </c>
    </row>
    <row r="2759" spans="1:6" x14ac:dyDescent="0.2">
      <c r="A2759" t="s">
        <v>157</v>
      </c>
      <c r="B2759" t="s">
        <v>4570</v>
      </c>
      <c r="C2759" t="s">
        <v>1704</v>
      </c>
      <c r="D2759">
        <v>3</v>
      </c>
      <c r="E2759" s="1">
        <v>1</v>
      </c>
      <c r="F2759" s="1">
        <v>15.333333333333334</v>
      </c>
    </row>
    <row r="2760" spans="1:6" x14ac:dyDescent="0.2">
      <c r="A2760" t="s">
        <v>148</v>
      </c>
      <c r="B2760" t="s">
        <v>4570</v>
      </c>
      <c r="C2760" t="s">
        <v>1712</v>
      </c>
      <c r="D2760">
        <v>3</v>
      </c>
      <c r="E2760" s="1">
        <v>10.333333333333334</v>
      </c>
      <c r="F2760" s="1">
        <v>101</v>
      </c>
    </row>
    <row r="2761" spans="1:6" x14ac:dyDescent="0.2">
      <c r="A2761" t="s">
        <v>127</v>
      </c>
      <c r="B2761" t="s">
        <v>4570</v>
      </c>
      <c r="C2761" t="s">
        <v>1716</v>
      </c>
      <c r="D2761">
        <v>3</v>
      </c>
      <c r="E2761" s="1">
        <v>3</v>
      </c>
      <c r="F2761" s="1">
        <v>31.333333333333332</v>
      </c>
    </row>
    <row r="2762" spans="1:6" x14ac:dyDescent="0.2">
      <c r="A2762" t="s">
        <v>148</v>
      </c>
      <c r="B2762" t="s">
        <v>4570</v>
      </c>
      <c r="C2762" t="s">
        <v>1723</v>
      </c>
      <c r="D2762">
        <v>3</v>
      </c>
      <c r="E2762" s="1">
        <v>3.6666666666666665</v>
      </c>
      <c r="F2762" s="1">
        <v>15.333333333333334</v>
      </c>
    </row>
    <row r="2763" spans="1:6" x14ac:dyDescent="0.2">
      <c r="A2763" t="s">
        <v>148</v>
      </c>
      <c r="B2763" t="s">
        <v>4570</v>
      </c>
      <c r="C2763" t="s">
        <v>1726</v>
      </c>
      <c r="D2763">
        <v>3</v>
      </c>
      <c r="E2763" s="1">
        <v>1.6666666666666667</v>
      </c>
      <c r="F2763" s="1">
        <v>19.333333333333332</v>
      </c>
    </row>
    <row r="2764" spans="1:6" x14ac:dyDescent="0.2">
      <c r="A2764" t="s">
        <v>148</v>
      </c>
      <c r="B2764" t="s">
        <v>4570</v>
      </c>
      <c r="C2764" t="s">
        <v>1732</v>
      </c>
      <c r="D2764">
        <v>3</v>
      </c>
      <c r="E2764" s="1">
        <v>1.6666666666666667</v>
      </c>
      <c r="F2764" s="1">
        <v>23</v>
      </c>
    </row>
    <row r="2765" spans="1:6" x14ac:dyDescent="0.2">
      <c r="A2765" t="s">
        <v>148</v>
      </c>
      <c r="B2765" t="s">
        <v>4570</v>
      </c>
      <c r="C2765" t="s">
        <v>1739</v>
      </c>
      <c r="D2765">
        <v>3</v>
      </c>
      <c r="E2765" s="1">
        <v>1</v>
      </c>
      <c r="F2765" s="1">
        <v>0</v>
      </c>
    </row>
    <row r="2766" spans="1:6" x14ac:dyDescent="0.2">
      <c r="A2766" t="s">
        <v>6</v>
      </c>
      <c r="B2766" t="s">
        <v>4570</v>
      </c>
      <c r="C2766" t="s">
        <v>1747</v>
      </c>
      <c r="D2766">
        <v>3</v>
      </c>
      <c r="E2766" s="1">
        <v>17.666666666666668</v>
      </c>
      <c r="F2766" s="1">
        <v>254.66666666666666</v>
      </c>
    </row>
    <row r="2767" spans="1:6" x14ac:dyDescent="0.2">
      <c r="A2767" t="s">
        <v>148</v>
      </c>
      <c r="B2767" t="s">
        <v>4570</v>
      </c>
      <c r="C2767" t="s">
        <v>1755</v>
      </c>
      <c r="D2767">
        <v>3</v>
      </c>
      <c r="E2767" s="1">
        <v>1</v>
      </c>
      <c r="F2767" s="1">
        <v>0</v>
      </c>
    </row>
    <row r="2768" spans="1:6" x14ac:dyDescent="0.2">
      <c r="A2768" t="s">
        <v>148</v>
      </c>
      <c r="B2768" t="s">
        <v>4570</v>
      </c>
      <c r="C2768" t="s">
        <v>1772</v>
      </c>
      <c r="D2768">
        <v>3</v>
      </c>
      <c r="E2768" s="1">
        <v>2</v>
      </c>
      <c r="F2768" s="1">
        <v>384.33333333333331</v>
      </c>
    </row>
    <row r="2769" spans="1:6" x14ac:dyDescent="0.2">
      <c r="A2769" t="s">
        <v>148</v>
      </c>
      <c r="B2769" t="s">
        <v>4570</v>
      </c>
      <c r="C2769" t="s">
        <v>1777</v>
      </c>
      <c r="D2769">
        <v>3</v>
      </c>
      <c r="E2769" s="1">
        <v>1.6666666666666667</v>
      </c>
      <c r="F2769" s="1">
        <v>5.333333333333333</v>
      </c>
    </row>
    <row r="2770" spans="1:6" x14ac:dyDescent="0.2">
      <c r="A2770" t="s">
        <v>148</v>
      </c>
      <c r="B2770" t="s">
        <v>4570</v>
      </c>
      <c r="C2770" t="s">
        <v>1780</v>
      </c>
      <c r="D2770">
        <v>3</v>
      </c>
      <c r="E2770" s="1">
        <v>10.333333333333334</v>
      </c>
      <c r="F2770" s="1">
        <v>126.33333333333333</v>
      </c>
    </row>
    <row r="2771" spans="1:6" x14ac:dyDescent="0.2">
      <c r="A2771" t="s">
        <v>148</v>
      </c>
      <c r="B2771" t="s">
        <v>4570</v>
      </c>
      <c r="C2771" t="s">
        <v>1785</v>
      </c>
      <c r="D2771">
        <v>3</v>
      </c>
      <c r="E2771" s="1">
        <v>1</v>
      </c>
      <c r="F2771" s="1">
        <v>14</v>
      </c>
    </row>
    <row r="2772" spans="1:6" x14ac:dyDescent="0.2">
      <c r="A2772" t="s">
        <v>148</v>
      </c>
      <c r="B2772" t="s">
        <v>4570</v>
      </c>
      <c r="C2772" t="s">
        <v>1787</v>
      </c>
      <c r="D2772">
        <v>3</v>
      </c>
      <c r="E2772" s="1">
        <v>2.6666666666666665</v>
      </c>
      <c r="F2772" s="1">
        <v>125.66666666666667</v>
      </c>
    </row>
    <row r="2773" spans="1:6" x14ac:dyDescent="0.2">
      <c r="A2773" t="s">
        <v>6</v>
      </c>
      <c r="B2773" t="s">
        <v>4570</v>
      </c>
      <c r="C2773" t="s">
        <v>1794</v>
      </c>
      <c r="D2773">
        <v>3</v>
      </c>
      <c r="E2773" s="1">
        <v>3.6666666666666665</v>
      </c>
      <c r="F2773" s="1">
        <v>365</v>
      </c>
    </row>
    <row r="2774" spans="1:6" x14ac:dyDescent="0.2">
      <c r="A2774" t="s">
        <v>153</v>
      </c>
      <c r="B2774" t="s">
        <v>4570</v>
      </c>
      <c r="C2774" t="s">
        <v>1798</v>
      </c>
      <c r="D2774">
        <v>3</v>
      </c>
      <c r="E2774" s="1">
        <v>4.666666666666667</v>
      </c>
      <c r="F2774" s="1">
        <v>64</v>
      </c>
    </row>
    <row r="2775" spans="1:6" x14ac:dyDescent="0.2">
      <c r="A2775" t="s">
        <v>150</v>
      </c>
      <c r="B2775" t="s">
        <v>4570</v>
      </c>
      <c r="C2775" t="s">
        <v>1803</v>
      </c>
      <c r="D2775">
        <v>3</v>
      </c>
      <c r="E2775" s="1">
        <v>2.3333333333333335</v>
      </c>
      <c r="F2775" s="1">
        <v>27.333333333333332</v>
      </c>
    </row>
    <row r="2776" spans="1:6" x14ac:dyDescent="0.2">
      <c r="A2776" t="s">
        <v>6</v>
      </c>
      <c r="B2776" t="s">
        <v>4570</v>
      </c>
      <c r="C2776" t="s">
        <v>1804</v>
      </c>
      <c r="D2776">
        <v>3</v>
      </c>
      <c r="E2776" s="1">
        <v>7.333333333333333</v>
      </c>
      <c r="F2776" s="1">
        <v>113.33333333333333</v>
      </c>
    </row>
    <row r="2777" spans="1:6" x14ac:dyDescent="0.2">
      <c r="A2777" t="s">
        <v>7</v>
      </c>
      <c r="B2777" t="s">
        <v>4570</v>
      </c>
      <c r="C2777" t="s">
        <v>1805</v>
      </c>
      <c r="D2777">
        <v>3</v>
      </c>
      <c r="E2777" s="1">
        <v>2</v>
      </c>
      <c r="F2777" s="1">
        <v>277.66666666666669</v>
      </c>
    </row>
    <row r="2778" spans="1:6" x14ac:dyDescent="0.2">
      <c r="A2778" t="s">
        <v>148</v>
      </c>
      <c r="B2778" t="s">
        <v>4570</v>
      </c>
      <c r="C2778" t="s">
        <v>1806</v>
      </c>
      <c r="D2778">
        <v>3</v>
      </c>
      <c r="E2778" s="1">
        <v>1.3333333333333333</v>
      </c>
      <c r="F2778" s="1">
        <v>2.6666666666666665</v>
      </c>
    </row>
    <row r="2779" spans="1:6" x14ac:dyDescent="0.2">
      <c r="A2779" t="s">
        <v>7</v>
      </c>
      <c r="B2779" t="s">
        <v>4570</v>
      </c>
      <c r="C2779" t="s">
        <v>1806</v>
      </c>
      <c r="D2779">
        <v>3</v>
      </c>
      <c r="E2779" s="1">
        <v>1.6666666666666667</v>
      </c>
      <c r="F2779" s="1">
        <v>0</v>
      </c>
    </row>
    <row r="2780" spans="1:6" x14ac:dyDescent="0.2">
      <c r="A2780" t="s">
        <v>7</v>
      </c>
      <c r="B2780" t="s">
        <v>4570</v>
      </c>
      <c r="C2780" t="s">
        <v>1813</v>
      </c>
      <c r="D2780">
        <v>3</v>
      </c>
      <c r="E2780" s="1">
        <v>1.3333333333333333</v>
      </c>
      <c r="F2780" s="1">
        <v>0</v>
      </c>
    </row>
    <row r="2781" spans="1:6" x14ac:dyDescent="0.2">
      <c r="A2781" t="s">
        <v>148</v>
      </c>
      <c r="B2781" t="s">
        <v>4570</v>
      </c>
      <c r="C2781" t="s">
        <v>1820</v>
      </c>
      <c r="D2781">
        <v>3</v>
      </c>
      <c r="E2781" s="1">
        <v>1.6666666666666667</v>
      </c>
      <c r="F2781" s="1">
        <v>369.33333333333331</v>
      </c>
    </row>
    <row r="2782" spans="1:6" x14ac:dyDescent="0.2">
      <c r="A2782" t="s">
        <v>7</v>
      </c>
      <c r="B2782" t="s">
        <v>4570</v>
      </c>
      <c r="C2782" t="s">
        <v>1822</v>
      </c>
      <c r="D2782">
        <v>3</v>
      </c>
      <c r="E2782" s="1">
        <v>9.3333333333333339</v>
      </c>
      <c r="F2782" s="1">
        <v>1894</v>
      </c>
    </row>
    <row r="2783" spans="1:6" x14ac:dyDescent="0.2">
      <c r="A2783" t="s">
        <v>7</v>
      </c>
      <c r="B2783" t="s">
        <v>4570</v>
      </c>
      <c r="C2783" t="s">
        <v>1828</v>
      </c>
      <c r="D2783">
        <v>3</v>
      </c>
      <c r="E2783" s="1">
        <v>39.333333333333336</v>
      </c>
      <c r="F2783" s="1">
        <v>727.33333333333337</v>
      </c>
    </row>
    <row r="2784" spans="1:6" x14ac:dyDescent="0.2">
      <c r="A2784" t="s">
        <v>7</v>
      </c>
      <c r="B2784" t="s">
        <v>4570</v>
      </c>
      <c r="C2784" t="s">
        <v>1831</v>
      </c>
      <c r="D2784">
        <v>3</v>
      </c>
      <c r="E2784" s="1">
        <v>4</v>
      </c>
      <c r="F2784" s="1">
        <v>1291.3333333333333</v>
      </c>
    </row>
    <row r="2785" spans="1:6" x14ac:dyDescent="0.2">
      <c r="A2785" t="s">
        <v>6</v>
      </c>
      <c r="B2785" t="s">
        <v>4570</v>
      </c>
      <c r="C2785" t="s">
        <v>1832</v>
      </c>
      <c r="D2785">
        <v>3</v>
      </c>
      <c r="E2785" s="1">
        <v>1</v>
      </c>
      <c r="F2785" s="1">
        <v>0</v>
      </c>
    </row>
    <row r="2786" spans="1:6" x14ac:dyDescent="0.2">
      <c r="A2786" t="s">
        <v>38</v>
      </c>
      <c r="B2786" t="s">
        <v>4570</v>
      </c>
      <c r="C2786" t="s">
        <v>1835</v>
      </c>
      <c r="D2786">
        <v>3</v>
      </c>
      <c r="E2786" s="1">
        <v>11.333333333333334</v>
      </c>
      <c r="F2786" s="1">
        <v>569</v>
      </c>
    </row>
    <row r="2787" spans="1:6" x14ac:dyDescent="0.2">
      <c r="A2787" t="s">
        <v>148</v>
      </c>
      <c r="B2787" t="s">
        <v>4570</v>
      </c>
      <c r="C2787" t="s">
        <v>1836</v>
      </c>
      <c r="D2787">
        <v>3</v>
      </c>
      <c r="E2787" s="1">
        <v>24.333333333333332</v>
      </c>
      <c r="F2787" s="1">
        <v>92.333333333333329</v>
      </c>
    </row>
    <row r="2788" spans="1:6" x14ac:dyDescent="0.2">
      <c r="A2788" t="s">
        <v>148</v>
      </c>
      <c r="B2788" t="s">
        <v>4570</v>
      </c>
      <c r="C2788" t="s">
        <v>1853</v>
      </c>
      <c r="D2788">
        <v>3</v>
      </c>
      <c r="E2788" s="1">
        <v>7.666666666666667</v>
      </c>
      <c r="F2788" s="1">
        <v>329.66666666666669</v>
      </c>
    </row>
    <row r="2789" spans="1:6" x14ac:dyDescent="0.2">
      <c r="A2789" t="s">
        <v>148</v>
      </c>
      <c r="B2789" t="s">
        <v>4570</v>
      </c>
      <c r="C2789" t="s">
        <v>1854</v>
      </c>
      <c r="D2789">
        <v>3</v>
      </c>
      <c r="E2789" s="1">
        <v>2.3333333333333335</v>
      </c>
      <c r="F2789" s="1">
        <v>24</v>
      </c>
    </row>
    <row r="2790" spans="1:6" x14ac:dyDescent="0.2">
      <c r="A2790" t="s">
        <v>148</v>
      </c>
      <c r="B2790" t="s">
        <v>4570</v>
      </c>
      <c r="C2790" t="s">
        <v>1859</v>
      </c>
      <c r="D2790">
        <v>3</v>
      </c>
      <c r="E2790" s="1">
        <v>1</v>
      </c>
      <c r="F2790" s="1">
        <v>0</v>
      </c>
    </row>
    <row r="2791" spans="1:6" x14ac:dyDescent="0.2">
      <c r="A2791" t="s">
        <v>148</v>
      </c>
      <c r="B2791" t="s">
        <v>4570</v>
      </c>
      <c r="C2791" t="s">
        <v>1866</v>
      </c>
      <c r="D2791">
        <v>3</v>
      </c>
      <c r="E2791" s="1">
        <v>30.333333333333332</v>
      </c>
      <c r="F2791" s="1">
        <v>701.33333333333337</v>
      </c>
    </row>
    <row r="2792" spans="1:6" x14ac:dyDescent="0.2">
      <c r="A2792" t="s">
        <v>148</v>
      </c>
      <c r="B2792" t="s">
        <v>4570</v>
      </c>
      <c r="C2792" t="s">
        <v>1867</v>
      </c>
      <c r="D2792">
        <v>3</v>
      </c>
      <c r="E2792" s="1">
        <v>28.333333333333332</v>
      </c>
      <c r="F2792" s="1">
        <v>1161.3333333333333</v>
      </c>
    </row>
    <row r="2793" spans="1:6" x14ac:dyDescent="0.2">
      <c r="A2793" t="s">
        <v>148</v>
      </c>
      <c r="B2793" t="s">
        <v>4570</v>
      </c>
      <c r="C2793" t="s">
        <v>1875</v>
      </c>
      <c r="D2793">
        <v>3</v>
      </c>
      <c r="E2793" s="1">
        <v>1</v>
      </c>
      <c r="F2793" s="1">
        <v>0</v>
      </c>
    </row>
    <row r="2794" spans="1:6" x14ac:dyDescent="0.2">
      <c r="A2794" t="s">
        <v>155</v>
      </c>
      <c r="B2794" t="s">
        <v>4570</v>
      </c>
      <c r="C2794" t="s">
        <v>1877</v>
      </c>
      <c r="D2794">
        <v>3</v>
      </c>
      <c r="E2794" s="1">
        <v>12</v>
      </c>
      <c r="F2794" s="1">
        <v>1104</v>
      </c>
    </row>
    <row r="2795" spans="1:6" x14ac:dyDescent="0.2">
      <c r="A2795" t="s">
        <v>148</v>
      </c>
      <c r="B2795" t="s">
        <v>4570</v>
      </c>
      <c r="C2795" t="s">
        <v>1879</v>
      </c>
      <c r="D2795">
        <v>3</v>
      </c>
      <c r="E2795" s="1">
        <v>23</v>
      </c>
      <c r="F2795" s="1">
        <v>110.33333333333333</v>
      </c>
    </row>
    <row r="2796" spans="1:6" x14ac:dyDescent="0.2">
      <c r="A2796" t="s">
        <v>6</v>
      </c>
      <c r="B2796" t="s">
        <v>4570</v>
      </c>
      <c r="C2796" t="s">
        <v>1888</v>
      </c>
      <c r="D2796">
        <v>3</v>
      </c>
      <c r="E2796" s="1">
        <v>1</v>
      </c>
      <c r="F2796" s="1">
        <v>9.3333333333333339</v>
      </c>
    </row>
    <row r="2797" spans="1:6" x14ac:dyDescent="0.2">
      <c r="A2797" t="s">
        <v>148</v>
      </c>
      <c r="B2797" t="s">
        <v>4570</v>
      </c>
      <c r="C2797" t="s">
        <v>1890</v>
      </c>
      <c r="D2797">
        <v>3</v>
      </c>
      <c r="E2797" s="1">
        <v>1</v>
      </c>
      <c r="F2797" s="1">
        <v>0</v>
      </c>
    </row>
    <row r="2798" spans="1:6" x14ac:dyDescent="0.2">
      <c r="A2798" t="s">
        <v>148</v>
      </c>
      <c r="B2798" t="s">
        <v>4570</v>
      </c>
      <c r="C2798" t="s">
        <v>1892</v>
      </c>
      <c r="D2798">
        <v>3</v>
      </c>
      <c r="E2798" s="1">
        <v>3.6666666666666665</v>
      </c>
      <c r="F2798" s="1">
        <v>58.666666666666664</v>
      </c>
    </row>
    <row r="2799" spans="1:6" x14ac:dyDescent="0.2">
      <c r="A2799" t="s">
        <v>148</v>
      </c>
      <c r="B2799" t="s">
        <v>4570</v>
      </c>
      <c r="C2799" t="s">
        <v>1897</v>
      </c>
      <c r="D2799">
        <v>3</v>
      </c>
      <c r="E2799" s="1">
        <v>1</v>
      </c>
      <c r="F2799" s="1">
        <v>0</v>
      </c>
    </row>
    <row r="2800" spans="1:6" x14ac:dyDescent="0.2">
      <c r="A2800" t="s">
        <v>148</v>
      </c>
      <c r="B2800" t="s">
        <v>4570</v>
      </c>
      <c r="C2800" t="s">
        <v>1902</v>
      </c>
      <c r="D2800">
        <v>3</v>
      </c>
      <c r="E2800" s="1">
        <v>2</v>
      </c>
      <c r="F2800" s="1">
        <v>27.333333333333332</v>
      </c>
    </row>
    <row r="2801" spans="1:6" x14ac:dyDescent="0.2">
      <c r="A2801" t="s">
        <v>148</v>
      </c>
      <c r="B2801" t="s">
        <v>4570</v>
      </c>
      <c r="C2801" t="s">
        <v>1903</v>
      </c>
      <c r="D2801">
        <v>3</v>
      </c>
      <c r="E2801" s="1">
        <v>14</v>
      </c>
      <c r="F2801" s="1">
        <v>927.33333333333337</v>
      </c>
    </row>
    <row r="2802" spans="1:6" x14ac:dyDescent="0.2">
      <c r="A2802" t="s">
        <v>6</v>
      </c>
      <c r="B2802" t="s">
        <v>4570</v>
      </c>
      <c r="C2802" t="s">
        <v>1904</v>
      </c>
      <c r="D2802">
        <v>3</v>
      </c>
      <c r="E2802" s="1">
        <v>35.666666666666664</v>
      </c>
      <c r="F2802" s="1">
        <v>460.66666666666669</v>
      </c>
    </row>
    <row r="2803" spans="1:6" x14ac:dyDescent="0.2">
      <c r="A2803" t="s">
        <v>6</v>
      </c>
      <c r="B2803" t="s">
        <v>4570</v>
      </c>
      <c r="C2803" t="s">
        <v>1913</v>
      </c>
      <c r="D2803">
        <v>3</v>
      </c>
      <c r="E2803" s="1">
        <v>1</v>
      </c>
      <c r="F2803" s="1">
        <v>0</v>
      </c>
    </row>
    <row r="2804" spans="1:6" x14ac:dyDescent="0.2">
      <c r="A2804" t="s">
        <v>150</v>
      </c>
      <c r="B2804" t="s">
        <v>4570</v>
      </c>
      <c r="C2804" t="s">
        <v>1916</v>
      </c>
      <c r="D2804">
        <v>3</v>
      </c>
      <c r="E2804" s="1">
        <v>14</v>
      </c>
      <c r="F2804" s="1">
        <v>128.33333333333334</v>
      </c>
    </row>
    <row r="2805" spans="1:6" x14ac:dyDescent="0.2">
      <c r="A2805" t="s">
        <v>148</v>
      </c>
      <c r="B2805" t="s">
        <v>4570</v>
      </c>
      <c r="C2805" t="s">
        <v>1919</v>
      </c>
      <c r="D2805">
        <v>3</v>
      </c>
      <c r="E2805" s="1">
        <v>7.333333333333333</v>
      </c>
      <c r="F2805" s="1">
        <v>281</v>
      </c>
    </row>
    <row r="2806" spans="1:6" x14ac:dyDescent="0.2">
      <c r="A2806" t="s">
        <v>148</v>
      </c>
      <c r="B2806" t="s">
        <v>4570</v>
      </c>
      <c r="C2806" t="s">
        <v>1920</v>
      </c>
      <c r="D2806">
        <v>3</v>
      </c>
      <c r="E2806" s="1">
        <v>1</v>
      </c>
      <c r="F2806" s="1">
        <v>6</v>
      </c>
    </row>
    <row r="2807" spans="1:6" x14ac:dyDescent="0.2">
      <c r="A2807" t="s">
        <v>6</v>
      </c>
      <c r="B2807" t="s">
        <v>4570</v>
      </c>
      <c r="C2807" t="s">
        <v>1925</v>
      </c>
      <c r="D2807">
        <v>3</v>
      </c>
      <c r="E2807" s="1">
        <v>1</v>
      </c>
      <c r="F2807" s="1">
        <v>0</v>
      </c>
    </row>
    <row r="2808" spans="1:6" x14ac:dyDescent="0.2">
      <c r="A2808" t="s">
        <v>112</v>
      </c>
      <c r="B2808" t="s">
        <v>4570</v>
      </c>
      <c r="C2808" t="s">
        <v>1936</v>
      </c>
      <c r="D2808">
        <v>3</v>
      </c>
      <c r="E2808" s="1">
        <v>1</v>
      </c>
      <c r="F2808" s="1">
        <v>0</v>
      </c>
    </row>
    <row r="2809" spans="1:6" x14ac:dyDescent="0.2">
      <c r="A2809" t="s">
        <v>148</v>
      </c>
      <c r="B2809" t="s">
        <v>4570</v>
      </c>
      <c r="C2809" t="s">
        <v>1937</v>
      </c>
      <c r="D2809">
        <v>3</v>
      </c>
      <c r="E2809" s="1">
        <v>43.666666666666664</v>
      </c>
      <c r="F2809" s="1">
        <v>741.33333333333337</v>
      </c>
    </row>
    <row r="2810" spans="1:6" x14ac:dyDescent="0.2">
      <c r="A2810" t="s">
        <v>148</v>
      </c>
      <c r="B2810" t="s">
        <v>4570</v>
      </c>
      <c r="C2810" t="s">
        <v>1940</v>
      </c>
      <c r="D2810">
        <v>3</v>
      </c>
      <c r="E2810" s="1">
        <v>6.333333333333333</v>
      </c>
      <c r="F2810" s="1">
        <v>36.666666666666664</v>
      </c>
    </row>
    <row r="2811" spans="1:6" x14ac:dyDescent="0.2">
      <c r="A2811" t="s">
        <v>148</v>
      </c>
      <c r="B2811" t="s">
        <v>4570</v>
      </c>
      <c r="C2811" t="s">
        <v>1948</v>
      </c>
      <c r="D2811">
        <v>3</v>
      </c>
      <c r="E2811" s="1">
        <v>7.333333333333333</v>
      </c>
      <c r="F2811" s="1">
        <v>279.33333333333331</v>
      </c>
    </row>
    <row r="2812" spans="1:6" x14ac:dyDescent="0.2">
      <c r="A2812" t="s">
        <v>148</v>
      </c>
      <c r="B2812" t="s">
        <v>4570</v>
      </c>
      <c r="C2812" t="s">
        <v>1954</v>
      </c>
      <c r="D2812">
        <v>3</v>
      </c>
      <c r="E2812" s="1">
        <v>1</v>
      </c>
      <c r="F2812" s="1">
        <v>4</v>
      </c>
    </row>
    <row r="2813" spans="1:6" x14ac:dyDescent="0.2">
      <c r="A2813" t="s">
        <v>148</v>
      </c>
      <c r="B2813" t="s">
        <v>4570</v>
      </c>
      <c r="C2813" t="s">
        <v>1957</v>
      </c>
      <c r="D2813">
        <v>3</v>
      </c>
      <c r="E2813" s="1">
        <v>5</v>
      </c>
      <c r="F2813" s="1">
        <v>1061.3333333333333</v>
      </c>
    </row>
    <row r="2814" spans="1:6" x14ac:dyDescent="0.2">
      <c r="A2814" t="s">
        <v>6</v>
      </c>
      <c r="B2814" t="s">
        <v>4570</v>
      </c>
      <c r="C2814" t="s">
        <v>1958</v>
      </c>
      <c r="D2814">
        <v>3</v>
      </c>
      <c r="E2814" s="1">
        <v>1</v>
      </c>
      <c r="F2814" s="1">
        <v>0</v>
      </c>
    </row>
    <row r="2815" spans="1:6" x14ac:dyDescent="0.2">
      <c r="A2815" t="s">
        <v>148</v>
      </c>
      <c r="B2815" t="s">
        <v>4570</v>
      </c>
      <c r="C2815" t="s">
        <v>1964</v>
      </c>
      <c r="D2815">
        <v>3</v>
      </c>
      <c r="E2815" s="1">
        <v>16.333333333333332</v>
      </c>
      <c r="F2815" s="1">
        <v>349.33333333333331</v>
      </c>
    </row>
    <row r="2816" spans="1:6" x14ac:dyDescent="0.2">
      <c r="A2816" t="s">
        <v>148</v>
      </c>
      <c r="B2816" t="s">
        <v>4570</v>
      </c>
      <c r="C2816" t="s">
        <v>1967</v>
      </c>
      <c r="D2816">
        <v>3</v>
      </c>
      <c r="E2816" s="1">
        <v>1.3333333333333333</v>
      </c>
      <c r="F2816" s="1">
        <v>2</v>
      </c>
    </row>
    <row r="2817" spans="1:6" x14ac:dyDescent="0.2">
      <c r="A2817" t="s">
        <v>148</v>
      </c>
      <c r="B2817" t="s">
        <v>4570</v>
      </c>
      <c r="C2817" t="s">
        <v>1968</v>
      </c>
      <c r="D2817">
        <v>3</v>
      </c>
      <c r="E2817" s="1">
        <v>18.666666666666668</v>
      </c>
      <c r="F2817" s="1">
        <v>463.33333333333331</v>
      </c>
    </row>
    <row r="2818" spans="1:6" x14ac:dyDescent="0.2">
      <c r="A2818" t="s">
        <v>148</v>
      </c>
      <c r="B2818" t="s">
        <v>4570</v>
      </c>
      <c r="C2818" t="s">
        <v>1976</v>
      </c>
      <c r="D2818">
        <v>3</v>
      </c>
      <c r="E2818" s="1">
        <v>2.6666666666666665</v>
      </c>
      <c r="F2818" s="1">
        <v>291.33333333333331</v>
      </c>
    </row>
    <row r="2819" spans="1:6" x14ac:dyDescent="0.2">
      <c r="A2819" t="s">
        <v>148</v>
      </c>
      <c r="B2819" t="s">
        <v>4570</v>
      </c>
      <c r="C2819" t="s">
        <v>1977</v>
      </c>
      <c r="D2819">
        <v>3</v>
      </c>
      <c r="E2819" s="1">
        <v>3</v>
      </c>
      <c r="F2819" s="1">
        <v>19.333333333333332</v>
      </c>
    </row>
    <row r="2820" spans="1:6" x14ac:dyDescent="0.2">
      <c r="A2820" t="s">
        <v>148</v>
      </c>
      <c r="B2820" t="s">
        <v>4570</v>
      </c>
      <c r="C2820" t="s">
        <v>1989</v>
      </c>
      <c r="D2820">
        <v>3</v>
      </c>
      <c r="E2820" s="1">
        <v>1.3333333333333333</v>
      </c>
      <c r="F2820" s="1">
        <v>13.666666666666666</v>
      </c>
    </row>
    <row r="2821" spans="1:6" x14ac:dyDescent="0.2">
      <c r="A2821" t="s">
        <v>6</v>
      </c>
      <c r="B2821" t="s">
        <v>4570</v>
      </c>
      <c r="C2821" t="s">
        <v>1990</v>
      </c>
      <c r="D2821">
        <v>3</v>
      </c>
      <c r="E2821" s="1">
        <v>1</v>
      </c>
      <c r="F2821" s="1">
        <v>0</v>
      </c>
    </row>
    <row r="2822" spans="1:6" x14ac:dyDescent="0.2">
      <c r="A2822" t="s">
        <v>148</v>
      </c>
      <c r="B2822" t="s">
        <v>4570</v>
      </c>
      <c r="C2822" t="s">
        <v>1994</v>
      </c>
      <c r="D2822">
        <v>3</v>
      </c>
      <c r="E2822" s="1">
        <v>3</v>
      </c>
      <c r="F2822" s="1">
        <v>81.666666666666671</v>
      </c>
    </row>
    <row r="2823" spans="1:6" x14ac:dyDescent="0.2">
      <c r="A2823" t="s">
        <v>148</v>
      </c>
      <c r="B2823" t="s">
        <v>4570</v>
      </c>
      <c r="C2823" t="s">
        <v>1997</v>
      </c>
      <c r="D2823">
        <v>3</v>
      </c>
      <c r="E2823" s="1">
        <v>2.6666666666666665</v>
      </c>
      <c r="F2823" s="1">
        <v>38</v>
      </c>
    </row>
    <row r="2824" spans="1:6" x14ac:dyDescent="0.2">
      <c r="A2824" t="s">
        <v>6</v>
      </c>
      <c r="B2824" t="s">
        <v>4570</v>
      </c>
      <c r="C2824" t="s">
        <v>2018</v>
      </c>
      <c r="D2824">
        <v>3</v>
      </c>
      <c r="E2824" s="1">
        <v>11</v>
      </c>
      <c r="F2824" s="1">
        <v>1839.6666666666667</v>
      </c>
    </row>
    <row r="2825" spans="1:6" x14ac:dyDescent="0.2">
      <c r="A2825" t="s">
        <v>110</v>
      </c>
      <c r="B2825" t="s">
        <v>4570</v>
      </c>
      <c r="C2825" t="s">
        <v>2019</v>
      </c>
      <c r="D2825">
        <v>3</v>
      </c>
      <c r="E2825" s="1">
        <v>3.6666666666666665</v>
      </c>
      <c r="F2825" s="1">
        <v>368</v>
      </c>
    </row>
    <row r="2826" spans="1:6" x14ac:dyDescent="0.2">
      <c r="A2826" t="s">
        <v>148</v>
      </c>
      <c r="B2826" t="s">
        <v>4570</v>
      </c>
      <c r="C2826" t="s">
        <v>2023</v>
      </c>
      <c r="D2826">
        <v>3</v>
      </c>
      <c r="E2826" s="1">
        <v>13.333333333333334</v>
      </c>
      <c r="F2826" s="1">
        <v>101</v>
      </c>
    </row>
    <row r="2827" spans="1:6" x14ac:dyDescent="0.2">
      <c r="A2827" t="s">
        <v>148</v>
      </c>
      <c r="B2827" t="s">
        <v>4570</v>
      </c>
      <c r="C2827" t="s">
        <v>2028</v>
      </c>
      <c r="D2827">
        <v>3</v>
      </c>
      <c r="E2827" s="1">
        <v>1</v>
      </c>
      <c r="F2827" s="1">
        <v>0</v>
      </c>
    </row>
    <row r="2828" spans="1:6" x14ac:dyDescent="0.2">
      <c r="A2828" t="s">
        <v>148</v>
      </c>
      <c r="B2828" t="s">
        <v>4570</v>
      </c>
      <c r="C2828" t="s">
        <v>2031</v>
      </c>
      <c r="D2828">
        <v>3</v>
      </c>
      <c r="E2828" s="1">
        <v>1.3333333333333333</v>
      </c>
      <c r="F2828" s="1">
        <v>1</v>
      </c>
    </row>
    <row r="2829" spans="1:6" x14ac:dyDescent="0.2">
      <c r="A2829" t="s">
        <v>6</v>
      </c>
      <c r="B2829" t="s">
        <v>4570</v>
      </c>
      <c r="C2829" t="s">
        <v>2036</v>
      </c>
      <c r="D2829">
        <v>3</v>
      </c>
      <c r="E2829" s="1">
        <v>1</v>
      </c>
      <c r="F2829" s="1">
        <v>0</v>
      </c>
    </row>
    <row r="2830" spans="1:6" x14ac:dyDescent="0.2">
      <c r="A2830" t="s">
        <v>158</v>
      </c>
      <c r="B2830" t="s">
        <v>4570</v>
      </c>
      <c r="C2830" t="s">
        <v>2036</v>
      </c>
      <c r="D2830">
        <v>3</v>
      </c>
      <c r="E2830" s="1">
        <v>5</v>
      </c>
      <c r="F2830" s="1">
        <v>24</v>
      </c>
    </row>
    <row r="2831" spans="1:6" x14ac:dyDescent="0.2">
      <c r="A2831" t="s">
        <v>148</v>
      </c>
      <c r="B2831" t="s">
        <v>4570</v>
      </c>
      <c r="C2831" t="s">
        <v>2037</v>
      </c>
      <c r="D2831">
        <v>3</v>
      </c>
      <c r="E2831" s="1">
        <v>3</v>
      </c>
      <c r="F2831" s="1">
        <v>26.666666666666668</v>
      </c>
    </row>
    <row r="2832" spans="1:6" x14ac:dyDescent="0.2">
      <c r="A2832" t="s">
        <v>148</v>
      </c>
      <c r="B2832" t="s">
        <v>4570</v>
      </c>
      <c r="C2832" t="s">
        <v>2041</v>
      </c>
      <c r="D2832">
        <v>3</v>
      </c>
      <c r="E2832" s="1">
        <v>1</v>
      </c>
      <c r="F2832" s="1">
        <v>0</v>
      </c>
    </row>
    <row r="2833" spans="1:6" x14ac:dyDescent="0.2">
      <c r="A2833" t="s">
        <v>148</v>
      </c>
      <c r="B2833" t="s">
        <v>4570</v>
      </c>
      <c r="C2833" t="s">
        <v>2050</v>
      </c>
      <c r="D2833">
        <v>3</v>
      </c>
      <c r="E2833" s="1">
        <v>1.3333333333333333</v>
      </c>
      <c r="F2833" s="1">
        <v>229</v>
      </c>
    </row>
    <row r="2834" spans="1:6" x14ac:dyDescent="0.2">
      <c r="A2834" t="s">
        <v>6</v>
      </c>
      <c r="B2834" t="s">
        <v>4570</v>
      </c>
      <c r="C2834" t="s">
        <v>2052</v>
      </c>
      <c r="D2834">
        <v>3</v>
      </c>
      <c r="E2834" s="1">
        <v>32.333333333333336</v>
      </c>
      <c r="F2834" s="1">
        <v>2091.3333333333335</v>
      </c>
    </row>
    <row r="2835" spans="1:6" x14ac:dyDescent="0.2">
      <c r="A2835" t="s">
        <v>150</v>
      </c>
      <c r="B2835" t="s">
        <v>4570</v>
      </c>
      <c r="C2835" t="s">
        <v>2053</v>
      </c>
      <c r="D2835">
        <v>3</v>
      </c>
      <c r="E2835" s="1">
        <v>2.6666666666666665</v>
      </c>
      <c r="F2835" s="1">
        <v>137</v>
      </c>
    </row>
    <row r="2836" spans="1:6" x14ac:dyDescent="0.2">
      <c r="A2836" t="s">
        <v>15</v>
      </c>
      <c r="B2836" t="s">
        <v>4570</v>
      </c>
      <c r="C2836" t="s">
        <v>2054</v>
      </c>
      <c r="D2836">
        <v>3</v>
      </c>
      <c r="E2836" s="1">
        <v>20</v>
      </c>
      <c r="F2836" s="1">
        <v>338</v>
      </c>
    </row>
    <row r="2837" spans="1:6" x14ac:dyDescent="0.2">
      <c r="A2837" t="s">
        <v>148</v>
      </c>
      <c r="B2837" t="s">
        <v>4570</v>
      </c>
      <c r="C2837" t="s">
        <v>2063</v>
      </c>
      <c r="D2837">
        <v>3</v>
      </c>
      <c r="E2837" s="1">
        <v>12.666666666666666</v>
      </c>
      <c r="F2837" s="1">
        <v>182</v>
      </c>
    </row>
    <row r="2838" spans="1:6" x14ac:dyDescent="0.2">
      <c r="A2838" t="s">
        <v>6</v>
      </c>
      <c r="B2838" t="s">
        <v>4570</v>
      </c>
      <c r="C2838" t="s">
        <v>2069</v>
      </c>
      <c r="D2838">
        <v>3</v>
      </c>
      <c r="E2838" s="1">
        <v>5.333333333333333</v>
      </c>
      <c r="F2838" s="1">
        <v>238</v>
      </c>
    </row>
    <row r="2839" spans="1:6" x14ac:dyDescent="0.2">
      <c r="A2839" t="s">
        <v>148</v>
      </c>
      <c r="B2839" t="s">
        <v>4570</v>
      </c>
      <c r="C2839" t="s">
        <v>2074</v>
      </c>
      <c r="D2839">
        <v>3</v>
      </c>
      <c r="E2839" s="1">
        <v>16.333333333333332</v>
      </c>
      <c r="F2839" s="1">
        <v>268.33333333333331</v>
      </c>
    </row>
    <row r="2840" spans="1:6" x14ac:dyDescent="0.2">
      <c r="A2840" t="s">
        <v>148</v>
      </c>
      <c r="B2840" t="s">
        <v>4570</v>
      </c>
      <c r="C2840" t="s">
        <v>2082</v>
      </c>
      <c r="D2840">
        <v>3</v>
      </c>
      <c r="E2840" s="1">
        <v>1.3333333333333333</v>
      </c>
      <c r="F2840" s="1">
        <v>1.6666666666666667</v>
      </c>
    </row>
    <row r="2841" spans="1:6" x14ac:dyDescent="0.2">
      <c r="A2841" t="s">
        <v>148</v>
      </c>
      <c r="B2841" t="s">
        <v>4570</v>
      </c>
      <c r="C2841" t="s">
        <v>2088</v>
      </c>
      <c r="D2841">
        <v>3</v>
      </c>
      <c r="E2841" s="1">
        <v>2</v>
      </c>
      <c r="F2841" s="1">
        <v>457.66666666666669</v>
      </c>
    </row>
    <row r="2842" spans="1:6" x14ac:dyDescent="0.2">
      <c r="A2842" t="s">
        <v>148</v>
      </c>
      <c r="B2842" t="s">
        <v>4570</v>
      </c>
      <c r="C2842" t="s">
        <v>2090</v>
      </c>
      <c r="D2842">
        <v>3</v>
      </c>
      <c r="E2842" s="1">
        <v>1.6666666666666667</v>
      </c>
      <c r="F2842" s="1">
        <v>93.333333333333329</v>
      </c>
    </row>
    <row r="2843" spans="1:6" x14ac:dyDescent="0.2">
      <c r="A2843" t="s">
        <v>148</v>
      </c>
      <c r="B2843" t="s">
        <v>4570</v>
      </c>
      <c r="C2843" t="s">
        <v>2091</v>
      </c>
      <c r="D2843">
        <v>3</v>
      </c>
      <c r="E2843" s="1">
        <v>2</v>
      </c>
      <c r="F2843" s="1">
        <v>44.333333333333336</v>
      </c>
    </row>
    <row r="2844" spans="1:6" x14ac:dyDescent="0.2">
      <c r="A2844" t="s">
        <v>148</v>
      </c>
      <c r="B2844" t="s">
        <v>4570</v>
      </c>
      <c r="C2844" t="s">
        <v>2092</v>
      </c>
      <c r="D2844">
        <v>3</v>
      </c>
      <c r="E2844" s="1">
        <v>5</v>
      </c>
      <c r="F2844" s="1">
        <v>307.66666666666669</v>
      </c>
    </row>
    <row r="2845" spans="1:6" x14ac:dyDescent="0.2">
      <c r="A2845" t="s">
        <v>148</v>
      </c>
      <c r="B2845" t="s">
        <v>4570</v>
      </c>
      <c r="C2845" t="s">
        <v>2102</v>
      </c>
      <c r="D2845">
        <v>3</v>
      </c>
      <c r="E2845" s="1">
        <v>4.333333333333333</v>
      </c>
      <c r="F2845" s="1">
        <v>75</v>
      </c>
    </row>
    <row r="2846" spans="1:6" x14ac:dyDescent="0.2">
      <c r="A2846" t="s">
        <v>148</v>
      </c>
      <c r="B2846" t="s">
        <v>4570</v>
      </c>
      <c r="C2846" t="s">
        <v>2105</v>
      </c>
      <c r="D2846">
        <v>3</v>
      </c>
      <c r="E2846" s="1">
        <v>100.33333333333333</v>
      </c>
      <c r="F2846" s="1">
        <v>520.66666666666663</v>
      </c>
    </row>
    <row r="2847" spans="1:6" x14ac:dyDescent="0.2">
      <c r="A2847" t="s">
        <v>148</v>
      </c>
      <c r="B2847" t="s">
        <v>4570</v>
      </c>
      <c r="C2847" t="s">
        <v>2106</v>
      </c>
      <c r="D2847">
        <v>3</v>
      </c>
      <c r="E2847" s="1">
        <v>1</v>
      </c>
      <c r="F2847" s="1">
        <v>0</v>
      </c>
    </row>
    <row r="2848" spans="1:6" x14ac:dyDescent="0.2">
      <c r="A2848" t="s">
        <v>98</v>
      </c>
      <c r="B2848" t="s">
        <v>4570</v>
      </c>
      <c r="C2848" t="s">
        <v>2115</v>
      </c>
      <c r="D2848">
        <v>3</v>
      </c>
      <c r="E2848" s="1">
        <v>2</v>
      </c>
      <c r="F2848" s="1">
        <v>5</v>
      </c>
    </row>
    <row r="2849" spans="1:6" x14ac:dyDescent="0.2">
      <c r="A2849" t="s">
        <v>148</v>
      </c>
      <c r="B2849" t="s">
        <v>4570</v>
      </c>
      <c r="C2849" t="s">
        <v>2119</v>
      </c>
      <c r="D2849">
        <v>3</v>
      </c>
      <c r="E2849" s="1">
        <v>2.3333333333333335</v>
      </c>
      <c r="F2849" s="1">
        <v>4</v>
      </c>
    </row>
    <row r="2850" spans="1:6" x14ac:dyDescent="0.2">
      <c r="A2850" t="s">
        <v>148</v>
      </c>
      <c r="B2850" t="s">
        <v>4570</v>
      </c>
      <c r="C2850" t="s">
        <v>2120</v>
      </c>
      <c r="D2850">
        <v>3</v>
      </c>
      <c r="E2850" s="1">
        <v>1.3333333333333333</v>
      </c>
      <c r="F2850" s="1">
        <v>1</v>
      </c>
    </row>
    <row r="2851" spans="1:6" x14ac:dyDescent="0.2">
      <c r="A2851" t="s">
        <v>6</v>
      </c>
      <c r="B2851" t="s">
        <v>4570</v>
      </c>
      <c r="C2851" t="s">
        <v>2128</v>
      </c>
      <c r="D2851">
        <v>3</v>
      </c>
      <c r="E2851" s="1">
        <v>1</v>
      </c>
      <c r="F2851" s="1">
        <v>0</v>
      </c>
    </row>
    <row r="2852" spans="1:6" x14ac:dyDescent="0.2">
      <c r="A2852" t="s">
        <v>6</v>
      </c>
      <c r="B2852" t="s">
        <v>4570</v>
      </c>
      <c r="C2852" t="s">
        <v>2133</v>
      </c>
      <c r="D2852">
        <v>3</v>
      </c>
      <c r="E2852" s="1">
        <v>7.333333333333333</v>
      </c>
      <c r="F2852" s="1">
        <v>64.333333333333329</v>
      </c>
    </row>
    <row r="2853" spans="1:6" x14ac:dyDescent="0.2">
      <c r="A2853" t="s">
        <v>6</v>
      </c>
      <c r="B2853" t="s">
        <v>4570</v>
      </c>
      <c r="C2853" t="s">
        <v>2135</v>
      </c>
      <c r="D2853">
        <v>3</v>
      </c>
      <c r="E2853" s="1">
        <v>1.3333333333333333</v>
      </c>
      <c r="F2853" s="1">
        <v>27.666666666666668</v>
      </c>
    </row>
    <row r="2854" spans="1:6" x14ac:dyDescent="0.2">
      <c r="A2854" t="s">
        <v>148</v>
      </c>
      <c r="B2854" t="s">
        <v>4570</v>
      </c>
      <c r="C2854" t="s">
        <v>2142</v>
      </c>
      <c r="D2854">
        <v>3</v>
      </c>
      <c r="E2854" s="1">
        <v>1</v>
      </c>
      <c r="F2854" s="1">
        <v>0</v>
      </c>
    </row>
    <row r="2855" spans="1:6" x14ac:dyDescent="0.2">
      <c r="A2855" t="s">
        <v>6</v>
      </c>
      <c r="B2855" t="s">
        <v>4570</v>
      </c>
      <c r="C2855" t="s">
        <v>2143</v>
      </c>
      <c r="D2855">
        <v>3</v>
      </c>
      <c r="E2855" s="1">
        <v>26</v>
      </c>
      <c r="F2855" s="1">
        <v>672.66666666666663</v>
      </c>
    </row>
    <row r="2856" spans="1:6" x14ac:dyDescent="0.2">
      <c r="A2856" t="s">
        <v>6</v>
      </c>
      <c r="B2856" t="s">
        <v>4570</v>
      </c>
      <c r="C2856" t="s">
        <v>2147</v>
      </c>
      <c r="D2856">
        <v>3</v>
      </c>
      <c r="E2856" s="1">
        <v>1</v>
      </c>
      <c r="F2856" s="1">
        <v>0</v>
      </c>
    </row>
    <row r="2857" spans="1:6" x14ac:dyDescent="0.2">
      <c r="A2857" t="s">
        <v>148</v>
      </c>
      <c r="B2857" t="s">
        <v>4570</v>
      </c>
      <c r="C2857" t="s">
        <v>2149</v>
      </c>
      <c r="D2857">
        <v>3</v>
      </c>
      <c r="E2857" s="1">
        <v>1</v>
      </c>
      <c r="F2857" s="1">
        <v>0</v>
      </c>
    </row>
    <row r="2858" spans="1:6" x14ac:dyDescent="0.2">
      <c r="A2858" t="s">
        <v>148</v>
      </c>
      <c r="B2858" t="s">
        <v>4570</v>
      </c>
      <c r="C2858" t="s">
        <v>2154</v>
      </c>
      <c r="D2858">
        <v>3</v>
      </c>
      <c r="E2858" s="1">
        <v>1</v>
      </c>
      <c r="F2858" s="1">
        <v>0</v>
      </c>
    </row>
    <row r="2859" spans="1:6" x14ac:dyDescent="0.2">
      <c r="A2859" t="s">
        <v>6</v>
      </c>
      <c r="B2859" t="s">
        <v>4570</v>
      </c>
      <c r="C2859" t="s">
        <v>2159</v>
      </c>
      <c r="D2859">
        <v>3</v>
      </c>
      <c r="E2859" s="1">
        <v>1</v>
      </c>
      <c r="F2859" s="1">
        <v>0</v>
      </c>
    </row>
    <row r="2860" spans="1:6" x14ac:dyDescent="0.2">
      <c r="A2860" t="s">
        <v>148</v>
      </c>
      <c r="B2860" t="s">
        <v>4570</v>
      </c>
      <c r="C2860" t="s">
        <v>2161</v>
      </c>
      <c r="D2860">
        <v>3</v>
      </c>
      <c r="E2860" s="1">
        <v>2.3333333333333335</v>
      </c>
      <c r="F2860" s="1">
        <v>137</v>
      </c>
    </row>
    <row r="2861" spans="1:6" x14ac:dyDescent="0.2">
      <c r="A2861" t="s">
        <v>148</v>
      </c>
      <c r="B2861" t="s">
        <v>4570</v>
      </c>
      <c r="C2861" t="s">
        <v>2172</v>
      </c>
      <c r="D2861">
        <v>3</v>
      </c>
      <c r="E2861" s="1">
        <v>4</v>
      </c>
      <c r="F2861" s="1">
        <v>215.66666666666666</v>
      </c>
    </row>
    <row r="2862" spans="1:6" x14ac:dyDescent="0.2">
      <c r="A2862" t="s">
        <v>148</v>
      </c>
      <c r="B2862" t="s">
        <v>4570</v>
      </c>
      <c r="C2862" t="s">
        <v>2173</v>
      </c>
      <c r="D2862">
        <v>3</v>
      </c>
      <c r="E2862" s="1">
        <v>5</v>
      </c>
      <c r="F2862" s="1">
        <v>5.666666666666667</v>
      </c>
    </row>
    <row r="2863" spans="1:6" x14ac:dyDescent="0.2">
      <c r="A2863" t="s">
        <v>148</v>
      </c>
      <c r="B2863" t="s">
        <v>4570</v>
      </c>
      <c r="C2863" t="s">
        <v>2184</v>
      </c>
      <c r="D2863">
        <v>3</v>
      </c>
      <c r="E2863" s="1">
        <v>1.6666666666666667</v>
      </c>
      <c r="F2863" s="1">
        <v>438.33333333333331</v>
      </c>
    </row>
    <row r="2864" spans="1:6" x14ac:dyDescent="0.2">
      <c r="A2864" t="s">
        <v>148</v>
      </c>
      <c r="B2864" t="s">
        <v>4570</v>
      </c>
      <c r="C2864" t="s">
        <v>2199</v>
      </c>
      <c r="D2864">
        <v>3</v>
      </c>
      <c r="E2864" s="1">
        <v>18</v>
      </c>
      <c r="F2864" s="1">
        <v>103.66666666666667</v>
      </c>
    </row>
    <row r="2865" spans="1:6" x14ac:dyDescent="0.2">
      <c r="A2865" t="s">
        <v>6</v>
      </c>
      <c r="B2865" t="s">
        <v>4570</v>
      </c>
      <c r="C2865" t="s">
        <v>2208</v>
      </c>
      <c r="D2865">
        <v>3</v>
      </c>
      <c r="E2865" s="1">
        <v>22.666666666666668</v>
      </c>
      <c r="F2865" s="1">
        <v>339.33333333333331</v>
      </c>
    </row>
    <row r="2866" spans="1:6" x14ac:dyDescent="0.2">
      <c r="A2866" t="s">
        <v>152</v>
      </c>
      <c r="B2866" t="s">
        <v>4570</v>
      </c>
      <c r="C2866" t="s">
        <v>2209</v>
      </c>
      <c r="D2866">
        <v>3</v>
      </c>
      <c r="E2866" s="1">
        <v>9</v>
      </c>
      <c r="F2866" s="1">
        <v>428.33333333333331</v>
      </c>
    </row>
    <row r="2867" spans="1:6" x14ac:dyDescent="0.2">
      <c r="A2867" t="s">
        <v>6</v>
      </c>
      <c r="B2867" t="s">
        <v>4570</v>
      </c>
      <c r="C2867" t="s">
        <v>2213</v>
      </c>
      <c r="D2867">
        <v>3</v>
      </c>
      <c r="E2867" s="1">
        <v>1.6666666666666667</v>
      </c>
      <c r="F2867" s="1">
        <v>12.666666666666666</v>
      </c>
    </row>
    <row r="2868" spans="1:6" x14ac:dyDescent="0.2">
      <c r="A2868" t="s">
        <v>150</v>
      </c>
      <c r="B2868" t="s">
        <v>4570</v>
      </c>
      <c r="C2868" t="s">
        <v>2218</v>
      </c>
      <c r="D2868">
        <v>3</v>
      </c>
      <c r="E2868" s="1">
        <v>2.6666666666666665</v>
      </c>
      <c r="F2868" s="1">
        <v>51.666666666666664</v>
      </c>
    </row>
    <row r="2869" spans="1:6" x14ac:dyDescent="0.2">
      <c r="A2869" t="s">
        <v>148</v>
      </c>
      <c r="B2869" t="s">
        <v>4570</v>
      </c>
      <c r="C2869" t="s">
        <v>2221</v>
      </c>
      <c r="D2869">
        <v>3</v>
      </c>
      <c r="E2869" s="1">
        <v>8.3333333333333339</v>
      </c>
      <c r="F2869" s="1">
        <v>284</v>
      </c>
    </row>
    <row r="2870" spans="1:6" x14ac:dyDescent="0.2">
      <c r="A2870" t="s">
        <v>148</v>
      </c>
      <c r="B2870" t="s">
        <v>4570</v>
      </c>
      <c r="C2870" t="s">
        <v>2225</v>
      </c>
      <c r="D2870">
        <v>3</v>
      </c>
      <c r="E2870" s="1">
        <v>7</v>
      </c>
      <c r="F2870" s="1">
        <v>315</v>
      </c>
    </row>
    <row r="2871" spans="1:6" x14ac:dyDescent="0.2">
      <c r="A2871" t="s">
        <v>6</v>
      </c>
      <c r="B2871" t="s">
        <v>4570</v>
      </c>
      <c r="C2871" t="s">
        <v>2231</v>
      </c>
      <c r="D2871">
        <v>3</v>
      </c>
      <c r="E2871" s="1">
        <v>1.6666666666666667</v>
      </c>
      <c r="F2871" s="1">
        <v>33.666666666666664</v>
      </c>
    </row>
    <row r="2872" spans="1:6" x14ac:dyDescent="0.2">
      <c r="A2872" t="s">
        <v>150</v>
      </c>
      <c r="B2872" t="s">
        <v>4570</v>
      </c>
      <c r="C2872" t="s">
        <v>2236</v>
      </c>
      <c r="D2872">
        <v>3</v>
      </c>
      <c r="E2872" s="1">
        <v>6.333333333333333</v>
      </c>
      <c r="F2872" s="1">
        <v>1529.3333333333333</v>
      </c>
    </row>
    <row r="2873" spans="1:6" x14ac:dyDescent="0.2">
      <c r="A2873" t="s">
        <v>148</v>
      </c>
      <c r="B2873" t="s">
        <v>4570</v>
      </c>
      <c r="C2873" t="s">
        <v>2240</v>
      </c>
      <c r="D2873">
        <v>3</v>
      </c>
      <c r="E2873" s="1">
        <v>1</v>
      </c>
      <c r="F2873" s="1">
        <v>12.666666666666666</v>
      </c>
    </row>
    <row r="2874" spans="1:6" x14ac:dyDescent="0.2">
      <c r="A2874" t="s">
        <v>151</v>
      </c>
      <c r="B2874" t="s">
        <v>4570</v>
      </c>
      <c r="C2874" t="s">
        <v>2241</v>
      </c>
      <c r="D2874">
        <v>3</v>
      </c>
      <c r="E2874" s="1">
        <v>1</v>
      </c>
      <c r="F2874" s="1">
        <v>0</v>
      </c>
    </row>
    <row r="2875" spans="1:6" x14ac:dyDescent="0.2">
      <c r="A2875" t="s">
        <v>140</v>
      </c>
      <c r="B2875" t="s">
        <v>4570</v>
      </c>
      <c r="C2875" t="s">
        <v>2244</v>
      </c>
      <c r="D2875">
        <v>3</v>
      </c>
      <c r="E2875" s="1">
        <v>4</v>
      </c>
      <c r="F2875" s="1">
        <v>279.66666666666669</v>
      </c>
    </row>
    <row r="2876" spans="1:6" x14ac:dyDescent="0.2">
      <c r="A2876" t="s">
        <v>148</v>
      </c>
      <c r="B2876" t="s">
        <v>4570</v>
      </c>
      <c r="C2876" t="s">
        <v>2245</v>
      </c>
      <c r="D2876">
        <v>3</v>
      </c>
      <c r="E2876" s="1">
        <v>1</v>
      </c>
      <c r="F2876" s="1">
        <v>5</v>
      </c>
    </row>
    <row r="2877" spans="1:6" x14ac:dyDescent="0.2">
      <c r="A2877" t="s">
        <v>6</v>
      </c>
      <c r="B2877" t="s">
        <v>4570</v>
      </c>
      <c r="C2877" t="s">
        <v>2246</v>
      </c>
      <c r="D2877">
        <v>3</v>
      </c>
      <c r="E2877" s="1">
        <v>1.6666666666666667</v>
      </c>
      <c r="F2877" s="1">
        <v>50.333333333333336</v>
      </c>
    </row>
    <row r="2878" spans="1:6" x14ac:dyDescent="0.2">
      <c r="A2878" t="s">
        <v>6</v>
      </c>
      <c r="B2878" t="s">
        <v>4570</v>
      </c>
      <c r="C2878" t="s">
        <v>2253</v>
      </c>
      <c r="D2878">
        <v>3</v>
      </c>
      <c r="E2878" s="1">
        <v>4</v>
      </c>
      <c r="F2878" s="1">
        <v>107.33333333333333</v>
      </c>
    </row>
    <row r="2879" spans="1:6" x14ac:dyDescent="0.2">
      <c r="A2879" t="s">
        <v>150</v>
      </c>
      <c r="B2879" t="s">
        <v>4570</v>
      </c>
      <c r="C2879" t="s">
        <v>2254</v>
      </c>
      <c r="D2879">
        <v>3</v>
      </c>
      <c r="E2879" s="1">
        <v>18</v>
      </c>
      <c r="F2879" s="1">
        <v>1038.6666666666667</v>
      </c>
    </row>
    <row r="2880" spans="1:6" x14ac:dyDescent="0.2">
      <c r="A2880" t="s">
        <v>6</v>
      </c>
      <c r="B2880" t="s">
        <v>4570</v>
      </c>
      <c r="C2880" t="s">
        <v>2257</v>
      </c>
      <c r="D2880">
        <v>3</v>
      </c>
      <c r="E2880" s="1">
        <v>1.3333333333333333</v>
      </c>
      <c r="F2880" s="1">
        <v>0.66666666666666663</v>
      </c>
    </row>
    <row r="2881" spans="1:6" x14ac:dyDescent="0.2">
      <c r="A2881" t="s">
        <v>6</v>
      </c>
      <c r="B2881" t="s">
        <v>4570</v>
      </c>
      <c r="C2881" t="s">
        <v>2261</v>
      </c>
      <c r="D2881">
        <v>3</v>
      </c>
      <c r="E2881" s="1">
        <v>1</v>
      </c>
      <c r="F2881" s="1">
        <v>0</v>
      </c>
    </row>
    <row r="2882" spans="1:6" x14ac:dyDescent="0.2">
      <c r="A2882" t="s">
        <v>148</v>
      </c>
      <c r="B2882" t="s">
        <v>4570</v>
      </c>
      <c r="C2882" t="s">
        <v>2266</v>
      </c>
      <c r="D2882">
        <v>3</v>
      </c>
      <c r="E2882" s="1">
        <v>10.333333333333334</v>
      </c>
      <c r="F2882" s="1">
        <v>466.66666666666669</v>
      </c>
    </row>
    <row r="2883" spans="1:6" x14ac:dyDescent="0.2">
      <c r="A2883" t="s">
        <v>148</v>
      </c>
      <c r="B2883" t="s">
        <v>4570</v>
      </c>
      <c r="C2883" t="s">
        <v>2267</v>
      </c>
      <c r="D2883">
        <v>3</v>
      </c>
      <c r="E2883" s="1">
        <v>52.666666666666664</v>
      </c>
      <c r="F2883" s="1">
        <v>1937.3333333333333</v>
      </c>
    </row>
    <row r="2884" spans="1:6" x14ac:dyDescent="0.2">
      <c r="A2884" t="s">
        <v>148</v>
      </c>
      <c r="B2884" t="s">
        <v>4570</v>
      </c>
      <c r="C2884" t="s">
        <v>2277</v>
      </c>
      <c r="D2884">
        <v>3</v>
      </c>
      <c r="E2884" s="1">
        <v>2.6666666666666665</v>
      </c>
      <c r="F2884" s="1">
        <v>72</v>
      </c>
    </row>
    <row r="2885" spans="1:6" x14ac:dyDescent="0.2">
      <c r="A2885" t="s">
        <v>109</v>
      </c>
      <c r="B2885" t="s">
        <v>4570</v>
      </c>
      <c r="C2885" t="s">
        <v>2285</v>
      </c>
      <c r="D2885">
        <v>3</v>
      </c>
      <c r="E2885" s="1">
        <v>2</v>
      </c>
      <c r="F2885" s="1">
        <v>158</v>
      </c>
    </row>
    <row r="2886" spans="1:6" x14ac:dyDescent="0.2">
      <c r="A2886" t="s">
        <v>6</v>
      </c>
      <c r="B2886" t="s">
        <v>4570</v>
      </c>
      <c r="C2886" t="s">
        <v>2288</v>
      </c>
      <c r="D2886">
        <v>3</v>
      </c>
      <c r="E2886" s="1">
        <v>2</v>
      </c>
      <c r="F2886" s="1">
        <v>0</v>
      </c>
    </row>
    <row r="2887" spans="1:6" x14ac:dyDescent="0.2">
      <c r="A2887" t="s">
        <v>153</v>
      </c>
      <c r="B2887" t="s">
        <v>4570</v>
      </c>
      <c r="C2887" t="s">
        <v>2304</v>
      </c>
      <c r="D2887">
        <v>3</v>
      </c>
      <c r="E2887" s="1">
        <v>1</v>
      </c>
      <c r="F2887" s="1">
        <v>184.66666666666666</v>
      </c>
    </row>
    <row r="2888" spans="1:6" x14ac:dyDescent="0.2">
      <c r="A2888" t="s">
        <v>148</v>
      </c>
      <c r="B2888" t="s">
        <v>4570</v>
      </c>
      <c r="C2888" t="s">
        <v>2312</v>
      </c>
      <c r="D2888">
        <v>3</v>
      </c>
      <c r="E2888" s="1">
        <v>1</v>
      </c>
      <c r="F2888" s="1">
        <v>4.333333333333333</v>
      </c>
    </row>
    <row r="2889" spans="1:6" x14ac:dyDescent="0.2">
      <c r="A2889" t="s">
        <v>157</v>
      </c>
      <c r="B2889" t="s">
        <v>4570</v>
      </c>
      <c r="C2889" t="s">
        <v>2315</v>
      </c>
      <c r="D2889">
        <v>3</v>
      </c>
      <c r="E2889" s="1">
        <v>1</v>
      </c>
      <c r="F2889" s="1">
        <v>0</v>
      </c>
    </row>
    <row r="2890" spans="1:6" x14ac:dyDescent="0.2">
      <c r="A2890" t="s">
        <v>113</v>
      </c>
      <c r="B2890" t="s">
        <v>4570</v>
      </c>
      <c r="C2890" t="s">
        <v>2335</v>
      </c>
      <c r="D2890">
        <v>3</v>
      </c>
      <c r="E2890" s="1">
        <v>5</v>
      </c>
      <c r="F2890" s="1">
        <v>63</v>
      </c>
    </row>
    <row r="2891" spans="1:6" x14ac:dyDescent="0.2">
      <c r="A2891" t="s">
        <v>6</v>
      </c>
      <c r="B2891" t="s">
        <v>4570</v>
      </c>
      <c r="C2891" t="s">
        <v>2338</v>
      </c>
      <c r="D2891">
        <v>3</v>
      </c>
      <c r="E2891" s="1">
        <v>1</v>
      </c>
      <c r="F2891" s="1">
        <v>7</v>
      </c>
    </row>
    <row r="2892" spans="1:6" x14ac:dyDescent="0.2">
      <c r="A2892" t="s">
        <v>157</v>
      </c>
      <c r="B2892" t="s">
        <v>4570</v>
      </c>
      <c r="C2892" t="s">
        <v>2343</v>
      </c>
      <c r="D2892">
        <v>3</v>
      </c>
      <c r="E2892" s="1">
        <v>30</v>
      </c>
      <c r="F2892" s="1">
        <v>318.33333333333331</v>
      </c>
    </row>
    <row r="2893" spans="1:6" x14ac:dyDescent="0.2">
      <c r="A2893" t="s">
        <v>6</v>
      </c>
      <c r="B2893" t="s">
        <v>4570</v>
      </c>
      <c r="C2893" t="s">
        <v>2346</v>
      </c>
      <c r="D2893">
        <v>3</v>
      </c>
      <c r="E2893" s="1">
        <v>4.333333333333333</v>
      </c>
      <c r="F2893" s="1">
        <v>81.333333333333329</v>
      </c>
    </row>
    <row r="2894" spans="1:6" x14ac:dyDescent="0.2">
      <c r="A2894" t="s">
        <v>6</v>
      </c>
      <c r="B2894" t="s">
        <v>4570</v>
      </c>
      <c r="C2894" t="s">
        <v>2347</v>
      </c>
      <c r="D2894">
        <v>3</v>
      </c>
      <c r="E2894" s="1">
        <v>1</v>
      </c>
      <c r="F2894" s="1">
        <v>3.3333333333333335</v>
      </c>
    </row>
    <row r="2895" spans="1:6" x14ac:dyDescent="0.2">
      <c r="A2895" t="s">
        <v>150</v>
      </c>
      <c r="B2895" t="s">
        <v>4570</v>
      </c>
      <c r="C2895" t="s">
        <v>2352</v>
      </c>
      <c r="D2895">
        <v>3</v>
      </c>
      <c r="E2895" s="1">
        <v>1</v>
      </c>
      <c r="F2895" s="1">
        <v>0</v>
      </c>
    </row>
    <row r="2896" spans="1:6" x14ac:dyDescent="0.2">
      <c r="A2896" t="s">
        <v>6</v>
      </c>
      <c r="B2896" t="s">
        <v>4570</v>
      </c>
      <c r="C2896" t="s">
        <v>2357</v>
      </c>
      <c r="D2896">
        <v>3</v>
      </c>
      <c r="E2896" s="1">
        <v>1</v>
      </c>
      <c r="F2896" s="1">
        <v>0</v>
      </c>
    </row>
    <row r="2897" spans="1:6" x14ac:dyDescent="0.2">
      <c r="A2897" t="s">
        <v>6</v>
      </c>
      <c r="B2897" t="s">
        <v>4570</v>
      </c>
      <c r="C2897" t="s">
        <v>2360</v>
      </c>
      <c r="D2897">
        <v>3</v>
      </c>
      <c r="E2897" s="1">
        <v>1</v>
      </c>
      <c r="F2897" s="1">
        <v>0</v>
      </c>
    </row>
    <row r="2898" spans="1:6" x14ac:dyDescent="0.2">
      <c r="A2898" t="s">
        <v>6</v>
      </c>
      <c r="B2898" t="s">
        <v>4570</v>
      </c>
      <c r="C2898" t="s">
        <v>2361</v>
      </c>
      <c r="D2898">
        <v>3</v>
      </c>
      <c r="E2898" s="1">
        <v>1</v>
      </c>
      <c r="F2898" s="1">
        <v>0</v>
      </c>
    </row>
    <row r="2899" spans="1:6" x14ac:dyDescent="0.2">
      <c r="A2899" t="s">
        <v>6</v>
      </c>
      <c r="B2899" t="s">
        <v>4570</v>
      </c>
      <c r="C2899" t="s">
        <v>2362</v>
      </c>
      <c r="D2899">
        <v>3</v>
      </c>
      <c r="E2899" s="1">
        <v>1</v>
      </c>
      <c r="F2899" s="1">
        <v>0</v>
      </c>
    </row>
    <row r="2900" spans="1:6" x14ac:dyDescent="0.2">
      <c r="A2900" t="s">
        <v>6</v>
      </c>
      <c r="B2900" t="s">
        <v>4570</v>
      </c>
      <c r="C2900" t="s">
        <v>2364</v>
      </c>
      <c r="D2900">
        <v>3</v>
      </c>
      <c r="E2900" s="1">
        <v>1</v>
      </c>
      <c r="F2900" s="1">
        <v>0</v>
      </c>
    </row>
    <row r="2901" spans="1:6" x14ac:dyDescent="0.2">
      <c r="A2901" t="s">
        <v>148</v>
      </c>
      <c r="B2901" t="s">
        <v>4570</v>
      </c>
      <c r="C2901" t="s">
        <v>2369</v>
      </c>
      <c r="D2901">
        <v>3</v>
      </c>
      <c r="E2901" s="1">
        <v>1</v>
      </c>
      <c r="F2901" s="1">
        <v>0</v>
      </c>
    </row>
    <row r="2902" spans="1:6" x14ac:dyDescent="0.2">
      <c r="A2902" t="s">
        <v>148</v>
      </c>
      <c r="B2902" t="s">
        <v>4570</v>
      </c>
      <c r="C2902" t="s">
        <v>2375</v>
      </c>
      <c r="D2902">
        <v>3</v>
      </c>
      <c r="E2902" s="1">
        <v>1.3333333333333333</v>
      </c>
      <c r="F2902" s="1">
        <v>60.666666666666664</v>
      </c>
    </row>
    <row r="2903" spans="1:6" x14ac:dyDescent="0.2">
      <c r="A2903" t="s">
        <v>6</v>
      </c>
      <c r="B2903" t="s">
        <v>4570</v>
      </c>
      <c r="C2903" t="s">
        <v>2379</v>
      </c>
      <c r="D2903">
        <v>3</v>
      </c>
      <c r="E2903" s="1">
        <v>1</v>
      </c>
      <c r="F2903" s="1">
        <v>0</v>
      </c>
    </row>
    <row r="2904" spans="1:6" x14ac:dyDescent="0.2">
      <c r="A2904" t="s">
        <v>6</v>
      </c>
      <c r="B2904" t="s">
        <v>4570</v>
      </c>
      <c r="C2904" t="s">
        <v>2381</v>
      </c>
      <c r="D2904">
        <v>3</v>
      </c>
      <c r="E2904" s="1">
        <v>1</v>
      </c>
      <c r="F2904" s="1">
        <v>0</v>
      </c>
    </row>
    <row r="2905" spans="1:6" x14ac:dyDescent="0.2">
      <c r="A2905" t="s">
        <v>6</v>
      </c>
      <c r="B2905" t="s">
        <v>4570</v>
      </c>
      <c r="C2905" t="s">
        <v>2382</v>
      </c>
      <c r="D2905">
        <v>3</v>
      </c>
      <c r="E2905" s="1">
        <v>1</v>
      </c>
      <c r="F2905" s="1">
        <v>0</v>
      </c>
    </row>
    <row r="2906" spans="1:6" x14ac:dyDescent="0.2">
      <c r="A2906" t="s">
        <v>6</v>
      </c>
      <c r="B2906" t="s">
        <v>4570</v>
      </c>
      <c r="C2906" t="s">
        <v>2383</v>
      </c>
      <c r="D2906">
        <v>3</v>
      </c>
      <c r="E2906" s="1">
        <v>1</v>
      </c>
      <c r="F2906" s="1">
        <v>0</v>
      </c>
    </row>
    <row r="2907" spans="1:6" x14ac:dyDescent="0.2">
      <c r="A2907" t="s">
        <v>6</v>
      </c>
      <c r="B2907" t="s">
        <v>4570</v>
      </c>
      <c r="C2907" t="s">
        <v>2384</v>
      </c>
      <c r="D2907">
        <v>3</v>
      </c>
      <c r="E2907" s="1">
        <v>1</v>
      </c>
      <c r="F2907" s="1">
        <v>0</v>
      </c>
    </row>
    <row r="2908" spans="1:6" x14ac:dyDescent="0.2">
      <c r="A2908" t="s">
        <v>6</v>
      </c>
      <c r="B2908" t="s">
        <v>4570</v>
      </c>
      <c r="C2908" t="s">
        <v>2385</v>
      </c>
      <c r="D2908">
        <v>3</v>
      </c>
      <c r="E2908" s="1">
        <v>1</v>
      </c>
      <c r="F2908" s="1">
        <v>0</v>
      </c>
    </row>
    <row r="2909" spans="1:6" x14ac:dyDescent="0.2">
      <c r="A2909" t="s">
        <v>6</v>
      </c>
      <c r="B2909" t="s">
        <v>4570</v>
      </c>
      <c r="C2909" t="s">
        <v>2386</v>
      </c>
      <c r="D2909">
        <v>3</v>
      </c>
      <c r="E2909" s="1">
        <v>1</v>
      </c>
      <c r="F2909" s="1">
        <v>0</v>
      </c>
    </row>
    <row r="2910" spans="1:6" x14ac:dyDescent="0.2">
      <c r="A2910" t="s">
        <v>6</v>
      </c>
      <c r="B2910" t="s">
        <v>4570</v>
      </c>
      <c r="C2910" t="s">
        <v>2387</v>
      </c>
      <c r="D2910">
        <v>3</v>
      </c>
      <c r="E2910" s="1">
        <v>1</v>
      </c>
      <c r="F2910" s="1">
        <v>0</v>
      </c>
    </row>
    <row r="2911" spans="1:6" x14ac:dyDescent="0.2">
      <c r="A2911" t="s">
        <v>6</v>
      </c>
      <c r="B2911" t="s">
        <v>4570</v>
      </c>
      <c r="C2911" t="s">
        <v>2388</v>
      </c>
      <c r="D2911">
        <v>3</v>
      </c>
      <c r="E2911" s="1">
        <v>1</v>
      </c>
      <c r="F2911" s="1">
        <v>0</v>
      </c>
    </row>
    <row r="2912" spans="1:6" x14ac:dyDescent="0.2">
      <c r="A2912" t="s">
        <v>6</v>
      </c>
      <c r="B2912" t="s">
        <v>4570</v>
      </c>
      <c r="C2912" t="s">
        <v>2390</v>
      </c>
      <c r="D2912">
        <v>3</v>
      </c>
      <c r="E2912" s="1">
        <v>2.3333333333333335</v>
      </c>
      <c r="F2912" s="1">
        <v>21.666666666666668</v>
      </c>
    </row>
    <row r="2913" spans="1:6" x14ac:dyDescent="0.2">
      <c r="A2913" t="s">
        <v>6</v>
      </c>
      <c r="B2913" t="s">
        <v>4570</v>
      </c>
      <c r="C2913" t="s">
        <v>2394</v>
      </c>
      <c r="D2913">
        <v>3</v>
      </c>
      <c r="E2913" s="1">
        <v>1</v>
      </c>
      <c r="F2913" s="1">
        <v>0</v>
      </c>
    </row>
    <row r="2914" spans="1:6" x14ac:dyDescent="0.2">
      <c r="A2914" t="s">
        <v>6</v>
      </c>
      <c r="B2914" t="s">
        <v>4570</v>
      </c>
      <c r="C2914" t="s">
        <v>2395</v>
      </c>
      <c r="D2914">
        <v>3</v>
      </c>
      <c r="E2914" s="1">
        <v>1</v>
      </c>
      <c r="F2914" s="1">
        <v>0</v>
      </c>
    </row>
    <row r="2915" spans="1:6" x14ac:dyDescent="0.2">
      <c r="A2915" t="s">
        <v>6</v>
      </c>
      <c r="B2915" t="s">
        <v>4570</v>
      </c>
      <c r="C2915" t="s">
        <v>2397</v>
      </c>
      <c r="D2915">
        <v>3</v>
      </c>
      <c r="E2915" s="1">
        <v>1</v>
      </c>
      <c r="F2915" s="1">
        <v>0</v>
      </c>
    </row>
    <row r="2916" spans="1:6" x14ac:dyDescent="0.2">
      <c r="A2916" t="s">
        <v>6</v>
      </c>
      <c r="B2916" t="s">
        <v>4570</v>
      </c>
      <c r="C2916" t="s">
        <v>2398</v>
      </c>
      <c r="D2916">
        <v>3</v>
      </c>
      <c r="E2916" s="1">
        <v>1</v>
      </c>
      <c r="F2916" s="1">
        <v>0</v>
      </c>
    </row>
    <row r="2917" spans="1:6" x14ac:dyDescent="0.2">
      <c r="A2917" t="s">
        <v>6</v>
      </c>
      <c r="B2917" t="s">
        <v>4570</v>
      </c>
      <c r="C2917" t="s">
        <v>2400</v>
      </c>
      <c r="D2917">
        <v>3</v>
      </c>
      <c r="E2917" s="1">
        <v>1</v>
      </c>
      <c r="F2917" s="1">
        <v>0</v>
      </c>
    </row>
    <row r="2918" spans="1:6" x14ac:dyDescent="0.2">
      <c r="A2918" t="s">
        <v>6</v>
      </c>
      <c r="B2918" t="s">
        <v>4570</v>
      </c>
      <c r="C2918" t="s">
        <v>2401</v>
      </c>
      <c r="D2918">
        <v>3</v>
      </c>
      <c r="E2918" s="1">
        <v>1</v>
      </c>
      <c r="F2918" s="1">
        <v>0</v>
      </c>
    </row>
    <row r="2919" spans="1:6" x14ac:dyDescent="0.2">
      <c r="A2919" t="s">
        <v>6</v>
      </c>
      <c r="B2919" t="s">
        <v>4571</v>
      </c>
      <c r="C2919" t="s">
        <v>2404</v>
      </c>
      <c r="D2919">
        <v>3</v>
      </c>
      <c r="E2919" s="1">
        <v>3.3333333333333335</v>
      </c>
      <c r="F2919" s="1">
        <v>36.666666666666664</v>
      </c>
    </row>
    <row r="2920" spans="1:6" x14ac:dyDescent="0.2">
      <c r="A2920" t="s">
        <v>125</v>
      </c>
      <c r="B2920" t="s">
        <v>4571</v>
      </c>
      <c r="C2920" t="s">
        <v>2405</v>
      </c>
      <c r="D2920">
        <v>3</v>
      </c>
      <c r="E2920" s="1">
        <v>11.333333333333334</v>
      </c>
      <c r="F2920" s="1">
        <v>174.66666666666666</v>
      </c>
    </row>
    <row r="2921" spans="1:6" x14ac:dyDescent="0.2">
      <c r="A2921" t="s">
        <v>148</v>
      </c>
      <c r="B2921" t="s">
        <v>4571</v>
      </c>
      <c r="C2921" t="s">
        <v>2409</v>
      </c>
      <c r="D2921">
        <v>3</v>
      </c>
      <c r="E2921" s="1">
        <v>1</v>
      </c>
      <c r="F2921" s="1">
        <v>0</v>
      </c>
    </row>
    <row r="2922" spans="1:6" x14ac:dyDescent="0.2">
      <c r="A2922" t="s">
        <v>6</v>
      </c>
      <c r="B2922" t="s">
        <v>4571</v>
      </c>
      <c r="C2922" t="s">
        <v>2416</v>
      </c>
      <c r="D2922">
        <v>3</v>
      </c>
      <c r="E2922" s="1">
        <v>2.6666666666666665</v>
      </c>
      <c r="F2922" s="1">
        <v>7.333333333333333</v>
      </c>
    </row>
    <row r="2923" spans="1:6" x14ac:dyDescent="0.2">
      <c r="A2923" t="s">
        <v>148</v>
      </c>
      <c r="B2923" t="s">
        <v>4571</v>
      </c>
      <c r="C2923" t="s">
        <v>2428</v>
      </c>
      <c r="D2923">
        <v>3</v>
      </c>
      <c r="E2923" s="1">
        <v>3</v>
      </c>
      <c r="F2923" s="1">
        <v>153.33333333333334</v>
      </c>
    </row>
    <row r="2924" spans="1:6" x14ac:dyDescent="0.2">
      <c r="A2924" t="s">
        <v>148</v>
      </c>
      <c r="B2924" t="s">
        <v>4571</v>
      </c>
      <c r="C2924" t="s">
        <v>2431</v>
      </c>
      <c r="D2924">
        <v>3</v>
      </c>
      <c r="E2924" s="1">
        <v>1.6666666666666667</v>
      </c>
      <c r="F2924" s="1">
        <v>371.66666666666669</v>
      </c>
    </row>
    <row r="2925" spans="1:6" x14ac:dyDescent="0.2">
      <c r="A2925" t="s">
        <v>6</v>
      </c>
      <c r="B2925" t="s">
        <v>4571</v>
      </c>
      <c r="C2925" t="s">
        <v>2432</v>
      </c>
      <c r="D2925">
        <v>3</v>
      </c>
      <c r="E2925" s="1">
        <v>2</v>
      </c>
      <c r="F2925" s="1">
        <v>24.666666666666668</v>
      </c>
    </row>
    <row r="2926" spans="1:6" x14ac:dyDescent="0.2">
      <c r="A2926" t="s">
        <v>154</v>
      </c>
      <c r="B2926" t="s">
        <v>4572</v>
      </c>
      <c r="C2926" t="s">
        <v>2436</v>
      </c>
      <c r="D2926">
        <v>3</v>
      </c>
      <c r="E2926" s="1">
        <v>1.3333333333333333</v>
      </c>
      <c r="F2926" s="1">
        <v>21.666666666666668</v>
      </c>
    </row>
    <row r="2927" spans="1:6" x14ac:dyDescent="0.2">
      <c r="A2927" t="s">
        <v>148</v>
      </c>
      <c r="B2927" t="s">
        <v>4572</v>
      </c>
      <c r="C2927" t="s">
        <v>2441</v>
      </c>
      <c r="D2927">
        <v>3</v>
      </c>
      <c r="E2927" s="1">
        <v>1</v>
      </c>
      <c r="F2927" s="1">
        <v>0</v>
      </c>
    </row>
    <row r="2928" spans="1:6" x14ac:dyDescent="0.2">
      <c r="A2928" t="s">
        <v>6</v>
      </c>
      <c r="B2928" t="s">
        <v>4572</v>
      </c>
      <c r="C2928" t="s">
        <v>2444</v>
      </c>
      <c r="D2928">
        <v>3</v>
      </c>
      <c r="E2928" s="1">
        <v>1</v>
      </c>
      <c r="F2928" s="1">
        <v>0</v>
      </c>
    </row>
    <row r="2929" spans="1:6" x14ac:dyDescent="0.2">
      <c r="A2929" t="s">
        <v>148</v>
      </c>
      <c r="B2929" t="s">
        <v>4573</v>
      </c>
      <c r="C2929" t="s">
        <v>2447</v>
      </c>
      <c r="D2929">
        <v>3</v>
      </c>
      <c r="E2929" s="1">
        <v>120.66666666666667</v>
      </c>
      <c r="F2929" s="1">
        <v>1640.6666666666667</v>
      </c>
    </row>
    <row r="2930" spans="1:6" x14ac:dyDescent="0.2">
      <c r="A2930" t="s">
        <v>148</v>
      </c>
      <c r="B2930" t="s">
        <v>4573</v>
      </c>
      <c r="C2930" t="s">
        <v>2448</v>
      </c>
      <c r="D2930">
        <v>3</v>
      </c>
      <c r="E2930" s="1">
        <v>1.6666666666666667</v>
      </c>
      <c r="F2930" s="1">
        <v>18.333333333333332</v>
      </c>
    </row>
    <row r="2931" spans="1:6" x14ac:dyDescent="0.2">
      <c r="A2931" t="s">
        <v>148</v>
      </c>
      <c r="B2931" t="s">
        <v>4573</v>
      </c>
      <c r="C2931" t="s">
        <v>2459</v>
      </c>
      <c r="D2931">
        <v>3</v>
      </c>
      <c r="E2931" s="1">
        <v>83.666666666666671</v>
      </c>
      <c r="F2931" s="1">
        <v>2454.3333333333335</v>
      </c>
    </row>
    <row r="2932" spans="1:6" x14ac:dyDescent="0.2">
      <c r="A2932" t="s">
        <v>148</v>
      </c>
      <c r="B2932" t="s">
        <v>4573</v>
      </c>
      <c r="C2932" t="s">
        <v>2464</v>
      </c>
      <c r="D2932">
        <v>3</v>
      </c>
      <c r="E2932" s="1">
        <v>124</v>
      </c>
      <c r="F2932" s="1">
        <v>1613.3333333333333</v>
      </c>
    </row>
    <row r="2933" spans="1:6" x14ac:dyDescent="0.2">
      <c r="A2933" t="s">
        <v>148</v>
      </c>
      <c r="B2933" t="s">
        <v>4573</v>
      </c>
      <c r="C2933" t="s">
        <v>2466</v>
      </c>
      <c r="D2933">
        <v>3</v>
      </c>
      <c r="E2933" s="1">
        <v>1.3333333333333333</v>
      </c>
      <c r="F2933" s="1">
        <v>15.666666666666666</v>
      </c>
    </row>
    <row r="2934" spans="1:6" x14ac:dyDescent="0.2">
      <c r="A2934" t="s">
        <v>148</v>
      </c>
      <c r="B2934" t="s">
        <v>4573</v>
      </c>
      <c r="C2934" t="s">
        <v>2468</v>
      </c>
      <c r="D2934">
        <v>3</v>
      </c>
      <c r="E2934" s="1">
        <v>28.333333333333332</v>
      </c>
      <c r="F2934" s="1">
        <v>243.33333333333334</v>
      </c>
    </row>
    <row r="2935" spans="1:6" x14ac:dyDescent="0.2">
      <c r="A2935" t="s">
        <v>148</v>
      </c>
      <c r="B2935" t="s">
        <v>4573</v>
      </c>
      <c r="C2935" t="s">
        <v>2472</v>
      </c>
      <c r="D2935">
        <v>3</v>
      </c>
      <c r="E2935" s="1">
        <v>1</v>
      </c>
      <c r="F2935" s="1">
        <v>0</v>
      </c>
    </row>
    <row r="2936" spans="1:6" x14ac:dyDescent="0.2">
      <c r="A2936" t="s">
        <v>148</v>
      </c>
      <c r="B2936" t="s">
        <v>4573</v>
      </c>
      <c r="C2936" t="s">
        <v>2478</v>
      </c>
      <c r="D2936">
        <v>3</v>
      </c>
      <c r="E2936" s="1">
        <v>5.666666666666667</v>
      </c>
      <c r="F2936" s="1">
        <v>13.333333333333334</v>
      </c>
    </row>
    <row r="2937" spans="1:6" x14ac:dyDescent="0.2">
      <c r="A2937" t="s">
        <v>148</v>
      </c>
      <c r="B2937" t="s">
        <v>4573</v>
      </c>
      <c r="C2937" t="s">
        <v>2484</v>
      </c>
      <c r="D2937">
        <v>3</v>
      </c>
      <c r="E2937" s="1">
        <v>6.333333333333333</v>
      </c>
      <c r="F2937" s="1">
        <v>116.66666666666667</v>
      </c>
    </row>
    <row r="2938" spans="1:6" x14ac:dyDescent="0.2">
      <c r="A2938" t="s">
        <v>148</v>
      </c>
      <c r="B2938" t="s">
        <v>4573</v>
      </c>
      <c r="C2938" t="s">
        <v>2491</v>
      </c>
      <c r="D2938">
        <v>3</v>
      </c>
      <c r="E2938" s="1">
        <v>5.666666666666667</v>
      </c>
      <c r="F2938" s="1">
        <v>63.666666666666664</v>
      </c>
    </row>
    <row r="2939" spans="1:6" x14ac:dyDescent="0.2">
      <c r="A2939" t="s">
        <v>148</v>
      </c>
      <c r="B2939" t="s">
        <v>4573</v>
      </c>
      <c r="C2939" t="s">
        <v>2495</v>
      </c>
      <c r="D2939">
        <v>3</v>
      </c>
      <c r="E2939" s="1">
        <v>1</v>
      </c>
      <c r="F2939" s="1">
        <v>0</v>
      </c>
    </row>
    <row r="2940" spans="1:6" x14ac:dyDescent="0.2">
      <c r="A2940" t="s">
        <v>148</v>
      </c>
      <c r="B2940" t="s">
        <v>4573</v>
      </c>
      <c r="C2940" t="s">
        <v>2500</v>
      </c>
      <c r="D2940">
        <v>3</v>
      </c>
      <c r="E2940" s="1">
        <v>4.333333333333333</v>
      </c>
      <c r="F2940" s="1">
        <v>78</v>
      </c>
    </row>
    <row r="2941" spans="1:6" x14ac:dyDescent="0.2">
      <c r="A2941" t="s">
        <v>148</v>
      </c>
      <c r="B2941" t="s">
        <v>4573</v>
      </c>
      <c r="C2941" t="s">
        <v>2503</v>
      </c>
      <c r="D2941">
        <v>3</v>
      </c>
      <c r="E2941" s="1">
        <v>1.6666666666666667</v>
      </c>
      <c r="F2941" s="1">
        <v>21</v>
      </c>
    </row>
    <row r="2942" spans="1:6" x14ac:dyDescent="0.2">
      <c r="A2942" t="s">
        <v>148</v>
      </c>
      <c r="B2942" t="s">
        <v>4573</v>
      </c>
      <c r="C2942" t="s">
        <v>2507</v>
      </c>
      <c r="D2942">
        <v>3</v>
      </c>
      <c r="E2942" s="1">
        <v>16.333333333333332</v>
      </c>
      <c r="F2942" s="1">
        <v>396.66666666666669</v>
      </c>
    </row>
    <row r="2943" spans="1:6" x14ac:dyDescent="0.2">
      <c r="A2943" t="s">
        <v>148</v>
      </c>
      <c r="B2943" t="s">
        <v>4573</v>
      </c>
      <c r="C2943" t="s">
        <v>2508</v>
      </c>
      <c r="D2943">
        <v>3</v>
      </c>
      <c r="E2943" s="1">
        <v>11</v>
      </c>
      <c r="F2943" s="1">
        <v>309.33333333333331</v>
      </c>
    </row>
    <row r="2944" spans="1:6" x14ac:dyDescent="0.2">
      <c r="A2944" t="s">
        <v>148</v>
      </c>
      <c r="B2944" t="s">
        <v>4573</v>
      </c>
      <c r="C2944" t="s">
        <v>2511</v>
      </c>
      <c r="D2944">
        <v>3</v>
      </c>
      <c r="E2944" s="1">
        <v>1.3333333333333333</v>
      </c>
      <c r="F2944" s="1">
        <v>11.333333333333334</v>
      </c>
    </row>
    <row r="2945" spans="1:6" x14ac:dyDescent="0.2">
      <c r="A2945" t="s">
        <v>148</v>
      </c>
      <c r="B2945" t="s">
        <v>4573</v>
      </c>
      <c r="C2945" t="s">
        <v>2512</v>
      </c>
      <c r="D2945">
        <v>3</v>
      </c>
      <c r="E2945" s="1">
        <v>49.333333333333336</v>
      </c>
      <c r="F2945" s="1">
        <v>305.66666666666669</v>
      </c>
    </row>
    <row r="2946" spans="1:6" x14ac:dyDescent="0.2">
      <c r="A2946" t="s">
        <v>148</v>
      </c>
      <c r="B2946" t="s">
        <v>4573</v>
      </c>
      <c r="C2946" t="s">
        <v>2521</v>
      </c>
      <c r="D2946">
        <v>3</v>
      </c>
      <c r="E2946" s="1">
        <v>21.666666666666668</v>
      </c>
      <c r="F2946" s="1">
        <v>467.33333333333331</v>
      </c>
    </row>
    <row r="2947" spans="1:6" x14ac:dyDescent="0.2">
      <c r="A2947" t="s">
        <v>148</v>
      </c>
      <c r="B2947" t="s">
        <v>4573</v>
      </c>
      <c r="C2947" t="s">
        <v>2524</v>
      </c>
      <c r="D2947">
        <v>3</v>
      </c>
      <c r="E2947" s="1">
        <v>17.333333333333332</v>
      </c>
      <c r="F2947" s="1">
        <v>726</v>
      </c>
    </row>
    <row r="2948" spans="1:6" x14ac:dyDescent="0.2">
      <c r="A2948" t="s">
        <v>148</v>
      </c>
      <c r="B2948" t="s">
        <v>4573</v>
      </c>
      <c r="C2948" t="s">
        <v>2529</v>
      </c>
      <c r="D2948">
        <v>3</v>
      </c>
      <c r="E2948" s="1">
        <v>13.666666666666666</v>
      </c>
      <c r="F2948" s="1">
        <v>121.33333333333333</v>
      </c>
    </row>
    <row r="2949" spans="1:6" x14ac:dyDescent="0.2">
      <c r="A2949" t="s">
        <v>6</v>
      </c>
      <c r="B2949" t="s">
        <v>4573</v>
      </c>
      <c r="C2949" t="s">
        <v>2532</v>
      </c>
      <c r="D2949">
        <v>3</v>
      </c>
      <c r="E2949" s="1">
        <v>1</v>
      </c>
      <c r="F2949" s="1">
        <v>0</v>
      </c>
    </row>
    <row r="2950" spans="1:6" x14ac:dyDescent="0.2">
      <c r="A2950" t="s">
        <v>148</v>
      </c>
      <c r="B2950" t="s">
        <v>4573</v>
      </c>
      <c r="C2950" t="s">
        <v>2532</v>
      </c>
      <c r="D2950">
        <v>3</v>
      </c>
      <c r="E2950" s="1">
        <v>29.666666666666668</v>
      </c>
      <c r="F2950" s="1">
        <v>433.66666666666669</v>
      </c>
    </row>
    <row r="2951" spans="1:6" x14ac:dyDescent="0.2">
      <c r="A2951" t="s">
        <v>148</v>
      </c>
      <c r="B2951" t="s">
        <v>4573</v>
      </c>
      <c r="C2951" t="s">
        <v>2537</v>
      </c>
      <c r="D2951">
        <v>3</v>
      </c>
      <c r="E2951" s="1">
        <v>1</v>
      </c>
      <c r="F2951" s="1">
        <v>0</v>
      </c>
    </row>
    <row r="2952" spans="1:6" x14ac:dyDescent="0.2">
      <c r="A2952" t="s">
        <v>148</v>
      </c>
      <c r="B2952" t="s">
        <v>4573</v>
      </c>
      <c r="C2952" t="s">
        <v>2538</v>
      </c>
      <c r="D2952">
        <v>3</v>
      </c>
      <c r="E2952" s="1">
        <v>1</v>
      </c>
      <c r="F2952" s="1">
        <v>0</v>
      </c>
    </row>
    <row r="2953" spans="1:6" x14ac:dyDescent="0.2">
      <c r="A2953" t="s">
        <v>148</v>
      </c>
      <c r="B2953" t="s">
        <v>4573</v>
      </c>
      <c r="C2953" t="s">
        <v>2545</v>
      </c>
      <c r="D2953">
        <v>3</v>
      </c>
      <c r="E2953" s="1">
        <v>5</v>
      </c>
      <c r="F2953" s="1">
        <v>122</v>
      </c>
    </row>
    <row r="2954" spans="1:6" x14ac:dyDescent="0.2">
      <c r="A2954" t="s">
        <v>148</v>
      </c>
      <c r="B2954" t="s">
        <v>4573</v>
      </c>
      <c r="C2954" t="s">
        <v>2548</v>
      </c>
      <c r="D2954">
        <v>3</v>
      </c>
      <c r="E2954" s="1">
        <v>1</v>
      </c>
      <c r="F2954" s="1">
        <v>0</v>
      </c>
    </row>
    <row r="2955" spans="1:6" x14ac:dyDescent="0.2">
      <c r="A2955" t="s">
        <v>148</v>
      </c>
      <c r="B2955" t="s">
        <v>4573</v>
      </c>
      <c r="C2955" t="s">
        <v>2549</v>
      </c>
      <c r="D2955">
        <v>3</v>
      </c>
      <c r="E2955" s="1">
        <v>1</v>
      </c>
      <c r="F2955" s="1">
        <v>0</v>
      </c>
    </row>
    <row r="2956" spans="1:6" x14ac:dyDescent="0.2">
      <c r="A2956" t="s">
        <v>148</v>
      </c>
      <c r="B2956" t="s">
        <v>4573</v>
      </c>
      <c r="C2956" t="s">
        <v>2551</v>
      </c>
      <c r="D2956">
        <v>3</v>
      </c>
      <c r="E2956" s="1">
        <v>1.3333333333333333</v>
      </c>
      <c r="F2956" s="1">
        <v>260</v>
      </c>
    </row>
    <row r="2957" spans="1:6" x14ac:dyDescent="0.2">
      <c r="A2957" t="s">
        <v>148</v>
      </c>
      <c r="B2957" t="s">
        <v>4573</v>
      </c>
      <c r="C2957" t="s">
        <v>2555</v>
      </c>
      <c r="D2957">
        <v>3</v>
      </c>
      <c r="E2957" s="1">
        <v>1</v>
      </c>
      <c r="F2957" s="1">
        <v>13.333333333333334</v>
      </c>
    </row>
    <row r="2958" spans="1:6" x14ac:dyDescent="0.2">
      <c r="A2958" t="s">
        <v>148</v>
      </c>
      <c r="B2958" t="s">
        <v>4573</v>
      </c>
      <c r="C2958" t="s">
        <v>2561</v>
      </c>
      <c r="D2958">
        <v>3</v>
      </c>
      <c r="E2958" s="1">
        <v>1</v>
      </c>
      <c r="F2958" s="1">
        <v>0</v>
      </c>
    </row>
    <row r="2959" spans="1:6" x14ac:dyDescent="0.2">
      <c r="A2959" t="s">
        <v>148</v>
      </c>
      <c r="B2959" t="s">
        <v>4573</v>
      </c>
      <c r="C2959" t="s">
        <v>2573</v>
      </c>
      <c r="D2959">
        <v>3</v>
      </c>
      <c r="E2959" s="1">
        <v>1</v>
      </c>
      <c r="F2959" s="1">
        <v>0</v>
      </c>
    </row>
    <row r="2960" spans="1:6" x14ac:dyDescent="0.2">
      <c r="A2960" t="s">
        <v>148</v>
      </c>
      <c r="B2960" t="s">
        <v>4573</v>
      </c>
      <c r="C2960" t="s">
        <v>2575</v>
      </c>
      <c r="D2960">
        <v>3</v>
      </c>
      <c r="E2960" s="1">
        <v>86</v>
      </c>
      <c r="F2960" s="1">
        <v>376</v>
      </c>
    </row>
    <row r="2961" spans="1:6" x14ac:dyDescent="0.2">
      <c r="A2961" t="s">
        <v>148</v>
      </c>
      <c r="B2961" t="s">
        <v>4573</v>
      </c>
      <c r="C2961" t="s">
        <v>2576</v>
      </c>
      <c r="D2961">
        <v>3</v>
      </c>
      <c r="E2961" s="1">
        <v>1</v>
      </c>
      <c r="F2961" s="1">
        <v>0</v>
      </c>
    </row>
    <row r="2962" spans="1:6" x14ac:dyDescent="0.2">
      <c r="A2962" t="s">
        <v>148</v>
      </c>
      <c r="B2962" t="s">
        <v>4573</v>
      </c>
      <c r="C2962" t="s">
        <v>2578</v>
      </c>
      <c r="D2962">
        <v>3</v>
      </c>
      <c r="E2962" s="1">
        <v>1</v>
      </c>
      <c r="F2962" s="1">
        <v>0</v>
      </c>
    </row>
    <row r="2963" spans="1:6" x14ac:dyDescent="0.2">
      <c r="A2963" t="s">
        <v>148</v>
      </c>
      <c r="B2963" t="s">
        <v>4573</v>
      </c>
      <c r="C2963" t="s">
        <v>2582</v>
      </c>
      <c r="D2963">
        <v>3</v>
      </c>
      <c r="E2963" s="1">
        <v>1</v>
      </c>
      <c r="F2963" s="1">
        <v>0</v>
      </c>
    </row>
    <row r="2964" spans="1:6" x14ac:dyDescent="0.2">
      <c r="A2964" t="s">
        <v>6</v>
      </c>
      <c r="B2964" t="s">
        <v>4573</v>
      </c>
      <c r="C2964" t="s">
        <v>2591</v>
      </c>
      <c r="D2964">
        <v>3</v>
      </c>
      <c r="E2964" s="1">
        <v>1</v>
      </c>
      <c r="F2964" s="1">
        <v>0</v>
      </c>
    </row>
    <row r="2965" spans="1:6" x14ac:dyDescent="0.2">
      <c r="A2965" t="s">
        <v>148</v>
      </c>
      <c r="B2965" t="s">
        <v>4573</v>
      </c>
      <c r="C2965" t="s">
        <v>2592</v>
      </c>
      <c r="D2965">
        <v>3</v>
      </c>
      <c r="E2965" s="1">
        <v>1</v>
      </c>
      <c r="F2965" s="1">
        <v>0</v>
      </c>
    </row>
    <row r="2966" spans="1:6" x14ac:dyDescent="0.2">
      <c r="A2966" t="s">
        <v>6</v>
      </c>
      <c r="B2966" t="s">
        <v>4573</v>
      </c>
      <c r="C2966" t="s">
        <v>2597</v>
      </c>
      <c r="D2966">
        <v>3</v>
      </c>
      <c r="E2966" s="1">
        <v>1.3333333333333333</v>
      </c>
      <c r="F2966" s="1">
        <v>112.66666666666667</v>
      </c>
    </row>
    <row r="2967" spans="1:6" x14ac:dyDescent="0.2">
      <c r="A2967" t="s">
        <v>148</v>
      </c>
      <c r="B2967" t="s">
        <v>4573</v>
      </c>
      <c r="C2967" t="s">
        <v>2600</v>
      </c>
      <c r="D2967">
        <v>3</v>
      </c>
      <c r="E2967" s="1">
        <v>2</v>
      </c>
      <c r="F2967" s="1">
        <v>35.666666666666664</v>
      </c>
    </row>
    <row r="2968" spans="1:6" x14ac:dyDescent="0.2">
      <c r="A2968" t="s">
        <v>148</v>
      </c>
      <c r="B2968" t="s">
        <v>4573</v>
      </c>
      <c r="C2968" t="s">
        <v>2601</v>
      </c>
      <c r="D2968">
        <v>3</v>
      </c>
      <c r="E2968" s="1">
        <v>1</v>
      </c>
      <c r="F2968" s="1">
        <v>0</v>
      </c>
    </row>
    <row r="2969" spans="1:6" x14ac:dyDescent="0.2">
      <c r="A2969" t="s">
        <v>148</v>
      </c>
      <c r="B2969" t="s">
        <v>4573</v>
      </c>
      <c r="C2969" t="s">
        <v>2602</v>
      </c>
      <c r="D2969">
        <v>3</v>
      </c>
      <c r="E2969" s="1">
        <v>1</v>
      </c>
      <c r="F2969" s="1">
        <v>0</v>
      </c>
    </row>
    <row r="2970" spans="1:6" x14ac:dyDescent="0.2">
      <c r="A2970" t="s">
        <v>6</v>
      </c>
      <c r="B2970" t="s">
        <v>4573</v>
      </c>
      <c r="C2970" t="s">
        <v>2609</v>
      </c>
      <c r="D2970">
        <v>3</v>
      </c>
      <c r="E2970" s="1">
        <v>1</v>
      </c>
      <c r="F2970" s="1">
        <v>0</v>
      </c>
    </row>
    <row r="2971" spans="1:6" x14ac:dyDescent="0.2">
      <c r="A2971" t="s">
        <v>148</v>
      </c>
      <c r="B2971" t="s">
        <v>4573</v>
      </c>
      <c r="C2971" t="s">
        <v>2618</v>
      </c>
      <c r="D2971">
        <v>3</v>
      </c>
      <c r="E2971" s="1">
        <v>1.6666666666666667</v>
      </c>
      <c r="F2971" s="1">
        <v>30.333333333333332</v>
      </c>
    </row>
    <row r="2972" spans="1:6" x14ac:dyDescent="0.2">
      <c r="A2972" t="s">
        <v>148</v>
      </c>
      <c r="B2972" t="s">
        <v>4573</v>
      </c>
      <c r="C2972" t="s">
        <v>2623</v>
      </c>
      <c r="D2972">
        <v>3</v>
      </c>
      <c r="E2972" s="1">
        <v>1.3333333333333333</v>
      </c>
      <c r="F2972" s="1">
        <v>115.33333333333333</v>
      </c>
    </row>
    <row r="2973" spans="1:6" x14ac:dyDescent="0.2">
      <c r="A2973" t="s">
        <v>148</v>
      </c>
      <c r="B2973" t="s">
        <v>4573</v>
      </c>
      <c r="C2973" t="s">
        <v>2625</v>
      </c>
      <c r="D2973">
        <v>3</v>
      </c>
      <c r="E2973" s="1">
        <v>1.6666666666666667</v>
      </c>
      <c r="F2973" s="1">
        <v>28.333333333333332</v>
      </c>
    </row>
    <row r="2974" spans="1:6" x14ac:dyDescent="0.2">
      <c r="A2974" t="s">
        <v>148</v>
      </c>
      <c r="B2974" t="s">
        <v>4573</v>
      </c>
      <c r="C2974" t="s">
        <v>2630</v>
      </c>
      <c r="D2974">
        <v>3</v>
      </c>
      <c r="E2974" s="1">
        <v>1.3333333333333333</v>
      </c>
      <c r="F2974" s="1">
        <v>10.333333333333334</v>
      </c>
    </row>
    <row r="2975" spans="1:6" x14ac:dyDescent="0.2">
      <c r="A2975" t="s">
        <v>148</v>
      </c>
      <c r="B2975" t="s">
        <v>4573</v>
      </c>
      <c r="C2975" t="s">
        <v>2633</v>
      </c>
      <c r="D2975">
        <v>3</v>
      </c>
      <c r="E2975" s="1">
        <v>16.666666666666668</v>
      </c>
      <c r="F2975" s="1">
        <v>184.33333333333334</v>
      </c>
    </row>
    <row r="2976" spans="1:6" x14ac:dyDescent="0.2">
      <c r="A2976" t="s">
        <v>148</v>
      </c>
      <c r="B2976" t="s">
        <v>4573</v>
      </c>
      <c r="C2976" t="s">
        <v>2635</v>
      </c>
      <c r="D2976">
        <v>3</v>
      </c>
      <c r="E2976" s="1">
        <v>1</v>
      </c>
      <c r="F2976" s="1">
        <v>0</v>
      </c>
    </row>
    <row r="2977" spans="1:6" x14ac:dyDescent="0.2">
      <c r="A2977" t="s">
        <v>148</v>
      </c>
      <c r="B2977" t="s">
        <v>4573</v>
      </c>
      <c r="C2977" t="s">
        <v>2638</v>
      </c>
      <c r="D2977">
        <v>3</v>
      </c>
      <c r="E2977" s="1">
        <v>2</v>
      </c>
      <c r="F2977" s="1">
        <v>66</v>
      </c>
    </row>
    <row r="2978" spans="1:6" x14ac:dyDescent="0.2">
      <c r="A2978" t="s">
        <v>148</v>
      </c>
      <c r="B2978" t="s">
        <v>4573</v>
      </c>
      <c r="C2978" t="s">
        <v>2654</v>
      </c>
      <c r="D2978">
        <v>3</v>
      </c>
      <c r="E2978" s="1">
        <v>1.6666666666666667</v>
      </c>
      <c r="F2978" s="1">
        <v>204.66666666666666</v>
      </c>
    </row>
    <row r="2979" spans="1:6" x14ac:dyDescent="0.2">
      <c r="A2979" t="s">
        <v>148</v>
      </c>
      <c r="B2979" t="s">
        <v>4573</v>
      </c>
      <c r="C2979" t="s">
        <v>2665</v>
      </c>
      <c r="D2979">
        <v>3</v>
      </c>
      <c r="E2979" s="1">
        <v>2</v>
      </c>
      <c r="F2979" s="1">
        <v>141.66666666666666</v>
      </c>
    </row>
    <row r="2980" spans="1:6" x14ac:dyDescent="0.2">
      <c r="A2980" t="s">
        <v>148</v>
      </c>
      <c r="B2980" t="s">
        <v>4573</v>
      </c>
      <c r="C2980" t="s">
        <v>2666</v>
      </c>
      <c r="D2980">
        <v>3</v>
      </c>
      <c r="E2980" s="1">
        <v>1.3333333333333333</v>
      </c>
      <c r="F2980" s="1">
        <v>164.33333333333334</v>
      </c>
    </row>
    <row r="2981" spans="1:6" x14ac:dyDescent="0.2">
      <c r="A2981" t="s">
        <v>148</v>
      </c>
      <c r="B2981" t="s">
        <v>4573</v>
      </c>
      <c r="C2981" t="s">
        <v>2678</v>
      </c>
      <c r="D2981">
        <v>3</v>
      </c>
      <c r="E2981" s="1">
        <v>1</v>
      </c>
      <c r="F2981" s="1">
        <v>0</v>
      </c>
    </row>
    <row r="2982" spans="1:6" x14ac:dyDescent="0.2">
      <c r="A2982" t="s">
        <v>148</v>
      </c>
      <c r="B2982" t="s">
        <v>4573</v>
      </c>
      <c r="C2982" t="s">
        <v>2681</v>
      </c>
      <c r="D2982">
        <v>3</v>
      </c>
      <c r="E2982" s="1">
        <v>45</v>
      </c>
      <c r="F2982" s="1">
        <v>1406</v>
      </c>
    </row>
    <row r="2983" spans="1:6" x14ac:dyDescent="0.2">
      <c r="A2983" t="s">
        <v>148</v>
      </c>
      <c r="B2983" t="s">
        <v>4573</v>
      </c>
      <c r="C2983" t="s">
        <v>2682</v>
      </c>
      <c r="D2983">
        <v>3</v>
      </c>
      <c r="E2983" s="1">
        <v>2</v>
      </c>
      <c r="F2983" s="1">
        <v>91.666666666666671</v>
      </c>
    </row>
    <row r="2984" spans="1:6" x14ac:dyDescent="0.2">
      <c r="A2984" t="s">
        <v>148</v>
      </c>
      <c r="B2984" t="s">
        <v>4573</v>
      </c>
      <c r="C2984" t="s">
        <v>2685</v>
      </c>
      <c r="D2984">
        <v>3</v>
      </c>
      <c r="E2984" s="1">
        <v>1.6666666666666667</v>
      </c>
      <c r="F2984" s="1">
        <v>115</v>
      </c>
    </row>
    <row r="2985" spans="1:6" x14ac:dyDescent="0.2">
      <c r="A2985" t="s">
        <v>6</v>
      </c>
      <c r="B2985" t="s">
        <v>4573</v>
      </c>
      <c r="C2985" t="s">
        <v>2689</v>
      </c>
      <c r="D2985">
        <v>3</v>
      </c>
      <c r="E2985" s="1">
        <v>5.666666666666667</v>
      </c>
      <c r="F2985" s="1">
        <v>246</v>
      </c>
    </row>
    <row r="2986" spans="1:6" x14ac:dyDescent="0.2">
      <c r="A2986" t="s">
        <v>6</v>
      </c>
      <c r="B2986" t="s">
        <v>4573</v>
      </c>
      <c r="C2986" t="s">
        <v>2692</v>
      </c>
      <c r="D2986">
        <v>3</v>
      </c>
      <c r="E2986" s="1">
        <v>1</v>
      </c>
      <c r="F2986" s="1">
        <v>0</v>
      </c>
    </row>
    <row r="2987" spans="1:6" x14ac:dyDescent="0.2">
      <c r="A2987" t="s">
        <v>148</v>
      </c>
      <c r="B2987" t="s">
        <v>4573</v>
      </c>
      <c r="C2987" t="s">
        <v>2693</v>
      </c>
      <c r="D2987">
        <v>3</v>
      </c>
      <c r="E2987" s="1">
        <v>1</v>
      </c>
      <c r="F2987" s="1">
        <v>0</v>
      </c>
    </row>
    <row r="2988" spans="1:6" x14ac:dyDescent="0.2">
      <c r="A2988" t="s">
        <v>6</v>
      </c>
      <c r="B2988" t="s">
        <v>4573</v>
      </c>
      <c r="C2988" t="s">
        <v>2697</v>
      </c>
      <c r="D2988">
        <v>3</v>
      </c>
      <c r="E2988" s="1">
        <v>1</v>
      </c>
      <c r="F2988" s="1">
        <v>481.66666666666669</v>
      </c>
    </row>
    <row r="2989" spans="1:6" x14ac:dyDescent="0.2">
      <c r="A2989" t="s">
        <v>6</v>
      </c>
      <c r="B2989" t="s">
        <v>4573</v>
      </c>
      <c r="C2989" t="s">
        <v>2699</v>
      </c>
      <c r="D2989">
        <v>3</v>
      </c>
      <c r="E2989" s="1">
        <v>5.333333333333333</v>
      </c>
      <c r="F2989" s="1">
        <v>143</v>
      </c>
    </row>
    <row r="2990" spans="1:6" x14ac:dyDescent="0.2">
      <c r="A2990" t="s">
        <v>6</v>
      </c>
      <c r="B2990" t="s">
        <v>4573</v>
      </c>
      <c r="C2990" t="s">
        <v>2704</v>
      </c>
      <c r="D2990">
        <v>3</v>
      </c>
      <c r="E2990" s="1">
        <v>2</v>
      </c>
      <c r="F2990" s="1">
        <v>34.666666666666664</v>
      </c>
    </row>
    <row r="2991" spans="1:6" x14ac:dyDescent="0.2">
      <c r="A2991" t="s">
        <v>148</v>
      </c>
      <c r="B2991" t="s">
        <v>4573</v>
      </c>
      <c r="C2991" t="s">
        <v>2709</v>
      </c>
      <c r="D2991">
        <v>3</v>
      </c>
      <c r="E2991" s="1">
        <v>5</v>
      </c>
      <c r="F2991" s="1">
        <v>505.33333333333331</v>
      </c>
    </row>
    <row r="2992" spans="1:6" x14ac:dyDescent="0.2">
      <c r="A2992" t="s">
        <v>148</v>
      </c>
      <c r="B2992" t="s">
        <v>4573</v>
      </c>
      <c r="C2992" t="s">
        <v>2713</v>
      </c>
      <c r="D2992">
        <v>3</v>
      </c>
      <c r="E2992" s="1">
        <v>5.666666666666667</v>
      </c>
      <c r="F2992" s="1">
        <v>902.33333333333337</v>
      </c>
    </row>
    <row r="2993" spans="1:6" x14ac:dyDescent="0.2">
      <c r="A2993" t="s">
        <v>148</v>
      </c>
      <c r="B2993" t="s">
        <v>4573</v>
      </c>
      <c r="C2993" t="s">
        <v>2714</v>
      </c>
      <c r="D2993">
        <v>3</v>
      </c>
      <c r="E2993" s="1">
        <v>3.6666666666666665</v>
      </c>
      <c r="F2993" s="1">
        <v>15.666666666666666</v>
      </c>
    </row>
    <row r="2994" spans="1:6" x14ac:dyDescent="0.2">
      <c r="A2994" t="s">
        <v>148</v>
      </c>
      <c r="B2994" t="s">
        <v>4573</v>
      </c>
      <c r="C2994" t="s">
        <v>2716</v>
      </c>
      <c r="D2994">
        <v>3</v>
      </c>
      <c r="E2994" s="1">
        <v>88.333333333333329</v>
      </c>
      <c r="F2994" s="1">
        <v>1178</v>
      </c>
    </row>
    <row r="2995" spans="1:6" x14ac:dyDescent="0.2">
      <c r="A2995" t="s">
        <v>148</v>
      </c>
      <c r="B2995" t="s">
        <v>4573</v>
      </c>
      <c r="C2995" t="s">
        <v>2721</v>
      </c>
      <c r="D2995">
        <v>3</v>
      </c>
      <c r="E2995" s="1">
        <v>1</v>
      </c>
      <c r="F2995" s="1">
        <v>0</v>
      </c>
    </row>
    <row r="2996" spans="1:6" x14ac:dyDescent="0.2">
      <c r="A2996" t="s">
        <v>148</v>
      </c>
      <c r="B2996" t="s">
        <v>4573</v>
      </c>
      <c r="C2996" t="s">
        <v>2728</v>
      </c>
      <c r="D2996">
        <v>3</v>
      </c>
      <c r="E2996" s="1">
        <v>2.6666666666666665</v>
      </c>
      <c r="F2996" s="1">
        <v>39</v>
      </c>
    </row>
    <row r="2997" spans="1:6" x14ac:dyDescent="0.2">
      <c r="A2997" t="s">
        <v>148</v>
      </c>
      <c r="B2997" t="s">
        <v>4573</v>
      </c>
      <c r="C2997" t="s">
        <v>2735</v>
      </c>
      <c r="D2997">
        <v>3</v>
      </c>
      <c r="E2997" s="1">
        <v>1.3333333333333333</v>
      </c>
      <c r="F2997" s="1">
        <v>36.333333333333336</v>
      </c>
    </row>
    <row r="2998" spans="1:6" x14ac:dyDescent="0.2">
      <c r="A2998" t="s">
        <v>148</v>
      </c>
      <c r="B2998" t="s">
        <v>4573</v>
      </c>
      <c r="C2998" t="s">
        <v>2740</v>
      </c>
      <c r="D2998">
        <v>3</v>
      </c>
      <c r="E2998" s="1">
        <v>1</v>
      </c>
      <c r="F2998" s="1">
        <v>0</v>
      </c>
    </row>
    <row r="2999" spans="1:6" x14ac:dyDescent="0.2">
      <c r="A2999" t="s">
        <v>148</v>
      </c>
      <c r="B2999" t="s">
        <v>4573</v>
      </c>
      <c r="C2999" t="s">
        <v>2745</v>
      </c>
      <c r="D2999">
        <v>3</v>
      </c>
      <c r="E2999" s="1">
        <v>1.3333333333333333</v>
      </c>
      <c r="F2999" s="1">
        <v>97.666666666666671</v>
      </c>
    </row>
    <row r="3000" spans="1:6" x14ac:dyDescent="0.2">
      <c r="A3000" t="s">
        <v>148</v>
      </c>
      <c r="B3000" t="s">
        <v>4573</v>
      </c>
      <c r="C3000" t="s">
        <v>2747</v>
      </c>
      <c r="D3000">
        <v>3</v>
      </c>
      <c r="E3000" s="1">
        <v>1.3333333333333333</v>
      </c>
      <c r="F3000" s="1">
        <v>34.333333333333336</v>
      </c>
    </row>
    <row r="3001" spans="1:6" x14ac:dyDescent="0.2">
      <c r="A3001" t="s">
        <v>148</v>
      </c>
      <c r="B3001" t="s">
        <v>4573</v>
      </c>
      <c r="C3001" t="s">
        <v>2756</v>
      </c>
      <c r="D3001">
        <v>3</v>
      </c>
      <c r="E3001" s="1">
        <v>1.3333333333333333</v>
      </c>
      <c r="F3001" s="1">
        <v>5</v>
      </c>
    </row>
    <row r="3002" spans="1:6" x14ac:dyDescent="0.2">
      <c r="A3002" t="s">
        <v>148</v>
      </c>
      <c r="B3002" t="s">
        <v>4573</v>
      </c>
      <c r="C3002" t="s">
        <v>2760</v>
      </c>
      <c r="D3002">
        <v>3</v>
      </c>
      <c r="E3002" s="1">
        <v>1.6666666666666667</v>
      </c>
      <c r="F3002" s="1">
        <v>99.333333333333329</v>
      </c>
    </row>
    <row r="3003" spans="1:6" x14ac:dyDescent="0.2">
      <c r="A3003" t="s">
        <v>148</v>
      </c>
      <c r="B3003" t="s">
        <v>4573</v>
      </c>
      <c r="C3003" t="s">
        <v>2761</v>
      </c>
      <c r="D3003">
        <v>3</v>
      </c>
      <c r="E3003" s="1">
        <v>1</v>
      </c>
      <c r="F3003" s="1">
        <v>31</v>
      </c>
    </row>
    <row r="3004" spans="1:6" x14ac:dyDescent="0.2">
      <c r="A3004" t="s">
        <v>148</v>
      </c>
      <c r="B3004" t="s">
        <v>4573</v>
      </c>
      <c r="C3004" t="s">
        <v>2768</v>
      </c>
      <c r="D3004">
        <v>3</v>
      </c>
      <c r="E3004" s="1">
        <v>2</v>
      </c>
      <c r="F3004" s="1">
        <v>222</v>
      </c>
    </row>
    <row r="3005" spans="1:6" x14ac:dyDescent="0.2">
      <c r="A3005" t="s">
        <v>148</v>
      </c>
      <c r="B3005" t="s">
        <v>4573</v>
      </c>
      <c r="C3005" t="s">
        <v>2779</v>
      </c>
      <c r="D3005">
        <v>3</v>
      </c>
      <c r="E3005" s="1">
        <v>1</v>
      </c>
      <c r="F3005" s="1">
        <v>0</v>
      </c>
    </row>
    <row r="3006" spans="1:6" x14ac:dyDescent="0.2">
      <c r="A3006" t="s">
        <v>148</v>
      </c>
      <c r="B3006" t="s">
        <v>4573</v>
      </c>
      <c r="C3006" t="s">
        <v>2780</v>
      </c>
      <c r="D3006">
        <v>3</v>
      </c>
      <c r="E3006" s="1">
        <v>1.6666666666666667</v>
      </c>
      <c r="F3006" s="1">
        <v>558.66666666666663</v>
      </c>
    </row>
    <row r="3007" spans="1:6" x14ac:dyDescent="0.2">
      <c r="A3007" t="s">
        <v>148</v>
      </c>
      <c r="B3007" t="s">
        <v>4573</v>
      </c>
      <c r="C3007" t="s">
        <v>2788</v>
      </c>
      <c r="D3007">
        <v>3</v>
      </c>
      <c r="E3007" s="1">
        <v>1</v>
      </c>
      <c r="F3007" s="1">
        <v>0</v>
      </c>
    </row>
    <row r="3008" spans="1:6" x14ac:dyDescent="0.2">
      <c r="A3008" t="s">
        <v>148</v>
      </c>
      <c r="B3008" t="s">
        <v>4573</v>
      </c>
      <c r="C3008" t="s">
        <v>2791</v>
      </c>
      <c r="D3008">
        <v>3</v>
      </c>
      <c r="E3008" s="1">
        <v>1</v>
      </c>
      <c r="F3008" s="1">
        <v>0</v>
      </c>
    </row>
    <row r="3009" spans="1:6" x14ac:dyDescent="0.2">
      <c r="A3009" t="s">
        <v>148</v>
      </c>
      <c r="B3009" t="s">
        <v>4573</v>
      </c>
      <c r="C3009" t="s">
        <v>2794</v>
      </c>
      <c r="D3009">
        <v>3</v>
      </c>
      <c r="E3009" s="1">
        <v>1.6666666666666667</v>
      </c>
      <c r="F3009" s="1">
        <v>105.33333333333333</v>
      </c>
    </row>
    <row r="3010" spans="1:6" x14ac:dyDescent="0.2">
      <c r="A3010" t="s">
        <v>148</v>
      </c>
      <c r="B3010" t="s">
        <v>4573</v>
      </c>
      <c r="C3010" t="s">
        <v>2796</v>
      </c>
      <c r="D3010">
        <v>3</v>
      </c>
      <c r="E3010" s="1">
        <v>1</v>
      </c>
      <c r="F3010" s="1">
        <v>0</v>
      </c>
    </row>
    <row r="3011" spans="1:6" x14ac:dyDescent="0.2">
      <c r="A3011" t="s">
        <v>148</v>
      </c>
      <c r="B3011" t="s">
        <v>4573</v>
      </c>
      <c r="C3011" t="s">
        <v>2803</v>
      </c>
      <c r="D3011">
        <v>3</v>
      </c>
      <c r="E3011" s="1">
        <v>6</v>
      </c>
      <c r="F3011" s="1">
        <v>166.66666666666666</v>
      </c>
    </row>
    <row r="3012" spans="1:6" x14ac:dyDescent="0.2">
      <c r="A3012" t="s">
        <v>148</v>
      </c>
      <c r="B3012" t="s">
        <v>4573</v>
      </c>
      <c r="C3012" t="s">
        <v>2805</v>
      </c>
      <c r="D3012">
        <v>3</v>
      </c>
      <c r="E3012" s="1">
        <v>1</v>
      </c>
      <c r="F3012" s="1">
        <v>13</v>
      </c>
    </row>
    <row r="3013" spans="1:6" x14ac:dyDescent="0.2">
      <c r="A3013" t="s">
        <v>6</v>
      </c>
      <c r="B3013" t="s">
        <v>4573</v>
      </c>
      <c r="C3013" t="s">
        <v>2807</v>
      </c>
      <c r="D3013">
        <v>3</v>
      </c>
      <c r="E3013" s="1">
        <v>1.6666666666666667</v>
      </c>
      <c r="F3013" s="1">
        <v>83.666666666666671</v>
      </c>
    </row>
    <row r="3014" spans="1:6" x14ac:dyDescent="0.2">
      <c r="A3014" t="s">
        <v>148</v>
      </c>
      <c r="B3014" t="s">
        <v>4573</v>
      </c>
      <c r="C3014" t="s">
        <v>2813</v>
      </c>
      <c r="D3014">
        <v>3</v>
      </c>
      <c r="E3014" s="1">
        <v>1</v>
      </c>
      <c r="F3014" s="1">
        <v>0</v>
      </c>
    </row>
    <row r="3015" spans="1:6" x14ac:dyDescent="0.2">
      <c r="A3015" t="s">
        <v>148</v>
      </c>
      <c r="B3015" t="s">
        <v>4573</v>
      </c>
      <c r="C3015" t="s">
        <v>2814</v>
      </c>
      <c r="D3015">
        <v>3</v>
      </c>
      <c r="E3015" s="1">
        <v>1</v>
      </c>
      <c r="F3015" s="1">
        <v>0</v>
      </c>
    </row>
    <row r="3016" spans="1:6" x14ac:dyDescent="0.2">
      <c r="A3016" t="s">
        <v>148</v>
      </c>
      <c r="B3016" t="s">
        <v>4573</v>
      </c>
      <c r="C3016" t="s">
        <v>2816</v>
      </c>
      <c r="D3016">
        <v>3</v>
      </c>
      <c r="E3016" s="1">
        <v>6.333333333333333</v>
      </c>
      <c r="F3016" s="1">
        <v>156</v>
      </c>
    </row>
    <row r="3017" spans="1:6" x14ac:dyDescent="0.2">
      <c r="A3017" t="s">
        <v>148</v>
      </c>
      <c r="B3017" t="s">
        <v>4573</v>
      </c>
      <c r="C3017" t="s">
        <v>2829</v>
      </c>
      <c r="D3017">
        <v>3</v>
      </c>
      <c r="E3017" s="1">
        <v>1</v>
      </c>
      <c r="F3017" s="1">
        <v>0</v>
      </c>
    </row>
    <row r="3018" spans="1:6" x14ac:dyDescent="0.2">
      <c r="A3018" t="s">
        <v>148</v>
      </c>
      <c r="B3018" t="s">
        <v>4573</v>
      </c>
      <c r="C3018" t="s">
        <v>2830</v>
      </c>
      <c r="D3018">
        <v>3</v>
      </c>
      <c r="E3018" s="1">
        <v>2</v>
      </c>
      <c r="F3018" s="1">
        <v>76</v>
      </c>
    </row>
    <row r="3019" spans="1:6" x14ac:dyDescent="0.2">
      <c r="A3019" t="s">
        <v>148</v>
      </c>
      <c r="B3019" t="s">
        <v>4573</v>
      </c>
      <c r="C3019" t="s">
        <v>2831</v>
      </c>
      <c r="D3019">
        <v>3</v>
      </c>
      <c r="E3019" s="1">
        <v>1</v>
      </c>
      <c r="F3019" s="1">
        <v>0</v>
      </c>
    </row>
    <row r="3020" spans="1:6" x14ac:dyDescent="0.2">
      <c r="A3020" t="s">
        <v>148</v>
      </c>
      <c r="B3020" t="s">
        <v>4573</v>
      </c>
      <c r="C3020" t="s">
        <v>2837</v>
      </c>
      <c r="D3020">
        <v>3</v>
      </c>
      <c r="E3020" s="1">
        <v>1.6666666666666667</v>
      </c>
      <c r="F3020" s="1">
        <v>22.666666666666668</v>
      </c>
    </row>
    <row r="3021" spans="1:6" x14ac:dyDescent="0.2">
      <c r="A3021" t="s">
        <v>148</v>
      </c>
      <c r="B3021" t="s">
        <v>4573</v>
      </c>
      <c r="C3021" t="s">
        <v>2838</v>
      </c>
      <c r="D3021">
        <v>3</v>
      </c>
      <c r="E3021" s="1">
        <v>1.3333333333333333</v>
      </c>
      <c r="F3021" s="1">
        <v>30</v>
      </c>
    </row>
    <row r="3022" spans="1:6" x14ac:dyDescent="0.2">
      <c r="A3022" t="s">
        <v>148</v>
      </c>
      <c r="B3022" t="s">
        <v>4573</v>
      </c>
      <c r="C3022" t="s">
        <v>2839</v>
      </c>
      <c r="D3022">
        <v>3</v>
      </c>
      <c r="E3022" s="1">
        <v>1.6666666666666667</v>
      </c>
      <c r="F3022" s="1">
        <v>108.33333333333333</v>
      </c>
    </row>
    <row r="3023" spans="1:6" x14ac:dyDescent="0.2">
      <c r="A3023" t="s">
        <v>148</v>
      </c>
      <c r="B3023" t="s">
        <v>4573</v>
      </c>
      <c r="C3023" t="s">
        <v>2843</v>
      </c>
      <c r="D3023">
        <v>3</v>
      </c>
      <c r="E3023" s="1">
        <v>1</v>
      </c>
      <c r="F3023" s="1">
        <v>0</v>
      </c>
    </row>
    <row r="3024" spans="1:6" x14ac:dyDescent="0.2">
      <c r="A3024" t="s">
        <v>148</v>
      </c>
      <c r="B3024" t="s">
        <v>4573</v>
      </c>
      <c r="C3024" t="s">
        <v>2847</v>
      </c>
      <c r="D3024">
        <v>3</v>
      </c>
      <c r="E3024" s="1">
        <v>2</v>
      </c>
      <c r="F3024" s="1">
        <v>47.666666666666664</v>
      </c>
    </row>
    <row r="3025" spans="1:6" x14ac:dyDescent="0.2">
      <c r="A3025" t="s">
        <v>148</v>
      </c>
      <c r="B3025" t="s">
        <v>4573</v>
      </c>
      <c r="C3025" t="s">
        <v>2859</v>
      </c>
      <c r="D3025">
        <v>3</v>
      </c>
      <c r="E3025" s="1">
        <v>1.3333333333333333</v>
      </c>
      <c r="F3025" s="1">
        <v>2.6666666666666665</v>
      </c>
    </row>
    <row r="3026" spans="1:6" x14ac:dyDescent="0.2">
      <c r="A3026" t="s">
        <v>6</v>
      </c>
      <c r="B3026" t="s">
        <v>4573</v>
      </c>
      <c r="C3026" t="s">
        <v>2862</v>
      </c>
      <c r="D3026">
        <v>3</v>
      </c>
      <c r="E3026" s="1">
        <v>3.6666666666666665</v>
      </c>
      <c r="F3026" s="1">
        <v>778.66666666666663</v>
      </c>
    </row>
    <row r="3027" spans="1:6" x14ac:dyDescent="0.2">
      <c r="A3027" t="s">
        <v>6</v>
      </c>
      <c r="B3027" t="s">
        <v>4573</v>
      </c>
      <c r="C3027" t="s">
        <v>2863</v>
      </c>
      <c r="D3027">
        <v>3</v>
      </c>
      <c r="E3027" s="1">
        <v>8</v>
      </c>
      <c r="F3027" s="1">
        <v>366</v>
      </c>
    </row>
    <row r="3028" spans="1:6" x14ac:dyDescent="0.2">
      <c r="A3028" t="s">
        <v>6</v>
      </c>
      <c r="B3028" t="s">
        <v>4573</v>
      </c>
      <c r="C3028" t="s">
        <v>2864</v>
      </c>
      <c r="D3028">
        <v>3</v>
      </c>
      <c r="E3028" s="1">
        <v>3</v>
      </c>
      <c r="F3028" s="1">
        <v>52.333333333333336</v>
      </c>
    </row>
    <row r="3029" spans="1:6" x14ac:dyDescent="0.2">
      <c r="A3029" t="s">
        <v>148</v>
      </c>
      <c r="B3029" t="s">
        <v>4573</v>
      </c>
      <c r="C3029" t="s">
        <v>2881</v>
      </c>
      <c r="D3029">
        <v>3</v>
      </c>
      <c r="E3029" s="1">
        <v>24.333333333333332</v>
      </c>
      <c r="F3029" s="1">
        <v>1507</v>
      </c>
    </row>
    <row r="3030" spans="1:6" x14ac:dyDescent="0.2">
      <c r="A3030" t="s">
        <v>148</v>
      </c>
      <c r="B3030" t="s">
        <v>4573</v>
      </c>
      <c r="C3030" t="s">
        <v>2889</v>
      </c>
      <c r="D3030">
        <v>3</v>
      </c>
      <c r="E3030" s="1">
        <v>1</v>
      </c>
      <c r="F3030" s="1">
        <v>0</v>
      </c>
    </row>
    <row r="3031" spans="1:6" x14ac:dyDescent="0.2">
      <c r="A3031" t="s">
        <v>148</v>
      </c>
      <c r="B3031" t="s">
        <v>4573</v>
      </c>
      <c r="C3031" t="s">
        <v>2899</v>
      </c>
      <c r="D3031">
        <v>3</v>
      </c>
      <c r="E3031" s="1">
        <v>5.666666666666667</v>
      </c>
      <c r="F3031" s="1">
        <v>90.333333333333329</v>
      </c>
    </row>
    <row r="3032" spans="1:6" x14ac:dyDescent="0.2">
      <c r="A3032" t="s">
        <v>6</v>
      </c>
      <c r="B3032" t="s">
        <v>4573</v>
      </c>
      <c r="C3032" t="s">
        <v>2902</v>
      </c>
      <c r="D3032">
        <v>3</v>
      </c>
      <c r="E3032" s="1">
        <v>49.666666666666664</v>
      </c>
      <c r="F3032" s="1">
        <v>1655.3333333333333</v>
      </c>
    </row>
    <row r="3033" spans="1:6" x14ac:dyDescent="0.2">
      <c r="A3033" t="s">
        <v>6</v>
      </c>
      <c r="B3033" t="s">
        <v>4573</v>
      </c>
      <c r="C3033" t="s">
        <v>2910</v>
      </c>
      <c r="D3033">
        <v>3</v>
      </c>
      <c r="E3033" s="1">
        <v>6</v>
      </c>
      <c r="F3033" s="1">
        <v>88.666666666666671</v>
      </c>
    </row>
    <row r="3034" spans="1:6" x14ac:dyDescent="0.2">
      <c r="A3034" t="s">
        <v>148</v>
      </c>
      <c r="B3034" t="s">
        <v>4573</v>
      </c>
      <c r="C3034" t="s">
        <v>2911</v>
      </c>
      <c r="D3034">
        <v>3</v>
      </c>
      <c r="E3034" s="1">
        <v>31.333333333333332</v>
      </c>
      <c r="F3034" s="1">
        <v>637.66666666666663</v>
      </c>
    </row>
    <row r="3035" spans="1:6" x14ac:dyDescent="0.2">
      <c r="A3035" t="s">
        <v>148</v>
      </c>
      <c r="B3035" t="s">
        <v>4573</v>
      </c>
      <c r="C3035" t="s">
        <v>2916</v>
      </c>
      <c r="D3035">
        <v>3</v>
      </c>
      <c r="E3035" s="1">
        <v>3.3333333333333335</v>
      </c>
      <c r="F3035" s="1">
        <v>46.666666666666664</v>
      </c>
    </row>
    <row r="3036" spans="1:6" x14ac:dyDescent="0.2">
      <c r="A3036" t="s">
        <v>148</v>
      </c>
      <c r="B3036" t="s">
        <v>4573</v>
      </c>
      <c r="C3036" t="s">
        <v>2919</v>
      </c>
      <c r="D3036">
        <v>3</v>
      </c>
      <c r="E3036" s="1">
        <v>1</v>
      </c>
      <c r="F3036" s="1">
        <v>0</v>
      </c>
    </row>
    <row r="3037" spans="1:6" x14ac:dyDescent="0.2">
      <c r="A3037" t="s">
        <v>148</v>
      </c>
      <c r="B3037" t="s">
        <v>4573</v>
      </c>
      <c r="C3037" t="s">
        <v>2920</v>
      </c>
      <c r="D3037">
        <v>3</v>
      </c>
      <c r="E3037" s="1">
        <v>3</v>
      </c>
      <c r="F3037" s="1">
        <v>57</v>
      </c>
    </row>
    <row r="3038" spans="1:6" x14ac:dyDescent="0.2">
      <c r="A3038" t="s">
        <v>148</v>
      </c>
      <c r="B3038" t="s">
        <v>4574</v>
      </c>
      <c r="C3038" t="s">
        <v>2937</v>
      </c>
      <c r="D3038">
        <v>3</v>
      </c>
      <c r="E3038" s="1">
        <v>1.3333333333333333</v>
      </c>
      <c r="F3038" s="1">
        <v>14</v>
      </c>
    </row>
    <row r="3039" spans="1:6" x14ac:dyDescent="0.2">
      <c r="A3039" t="s">
        <v>148</v>
      </c>
      <c r="B3039" t="s">
        <v>4577</v>
      </c>
      <c r="C3039" t="s">
        <v>2951</v>
      </c>
      <c r="D3039">
        <v>3</v>
      </c>
      <c r="E3039" s="1">
        <v>5</v>
      </c>
      <c r="F3039" s="1">
        <v>97</v>
      </c>
    </row>
    <row r="3040" spans="1:6" x14ac:dyDescent="0.2">
      <c r="A3040" t="s">
        <v>6</v>
      </c>
      <c r="B3040" t="s">
        <v>4578</v>
      </c>
      <c r="C3040" t="s">
        <v>2958</v>
      </c>
      <c r="D3040">
        <v>3</v>
      </c>
      <c r="E3040" s="1">
        <v>1</v>
      </c>
      <c r="F3040" s="1">
        <v>0</v>
      </c>
    </row>
    <row r="3041" spans="1:6" x14ac:dyDescent="0.2">
      <c r="A3041" t="s">
        <v>148</v>
      </c>
      <c r="B3041" t="s">
        <v>4578</v>
      </c>
      <c r="C3041" t="s">
        <v>2960</v>
      </c>
      <c r="D3041">
        <v>3</v>
      </c>
      <c r="E3041" s="1">
        <v>2</v>
      </c>
      <c r="F3041" s="1">
        <v>79.666666666666671</v>
      </c>
    </row>
    <row r="3042" spans="1:6" x14ac:dyDescent="0.2">
      <c r="A3042" t="s">
        <v>148</v>
      </c>
      <c r="B3042" t="s">
        <v>4578</v>
      </c>
      <c r="C3042" t="s">
        <v>2961</v>
      </c>
      <c r="D3042">
        <v>3</v>
      </c>
      <c r="E3042" s="1">
        <v>1.6666666666666667</v>
      </c>
      <c r="F3042" s="1">
        <v>5</v>
      </c>
    </row>
    <row r="3043" spans="1:6" x14ac:dyDescent="0.2">
      <c r="A3043" t="s">
        <v>148</v>
      </c>
      <c r="B3043" t="s">
        <v>4578</v>
      </c>
      <c r="C3043" t="s">
        <v>2962</v>
      </c>
      <c r="D3043">
        <v>3</v>
      </c>
      <c r="E3043" s="1">
        <v>2.3333333333333335</v>
      </c>
      <c r="F3043" s="1">
        <v>96.333333333333329</v>
      </c>
    </row>
    <row r="3044" spans="1:6" x14ac:dyDescent="0.2">
      <c r="A3044" t="s">
        <v>105</v>
      </c>
      <c r="B3044" t="s">
        <v>4543</v>
      </c>
      <c r="C3044" t="s">
        <v>2965</v>
      </c>
      <c r="D3044">
        <v>3</v>
      </c>
      <c r="E3044" s="1">
        <v>1</v>
      </c>
      <c r="F3044" s="1">
        <v>0</v>
      </c>
    </row>
    <row r="3045" spans="1:6" x14ac:dyDescent="0.2">
      <c r="A3045" t="s">
        <v>128</v>
      </c>
      <c r="B3045" t="s">
        <v>4543</v>
      </c>
      <c r="C3045" t="s">
        <v>2965</v>
      </c>
      <c r="D3045">
        <v>3</v>
      </c>
      <c r="E3045" s="1">
        <v>7</v>
      </c>
      <c r="F3045" s="1">
        <v>77</v>
      </c>
    </row>
    <row r="3046" spans="1:6" x14ac:dyDescent="0.2">
      <c r="A3046" t="s">
        <v>148</v>
      </c>
      <c r="B3046" t="s">
        <v>4543</v>
      </c>
      <c r="C3046" t="s">
        <v>2967</v>
      </c>
      <c r="D3046">
        <v>3</v>
      </c>
      <c r="E3046" s="1">
        <v>1.3333333333333333</v>
      </c>
      <c r="F3046" s="1">
        <v>3.3333333333333335</v>
      </c>
    </row>
    <row r="3047" spans="1:6" x14ac:dyDescent="0.2">
      <c r="A3047" t="s">
        <v>6</v>
      </c>
      <c r="B3047" t="s">
        <v>4543</v>
      </c>
      <c r="C3047" t="s">
        <v>2968</v>
      </c>
      <c r="D3047">
        <v>3</v>
      </c>
      <c r="E3047" s="1">
        <v>1</v>
      </c>
      <c r="F3047" s="1">
        <v>0</v>
      </c>
    </row>
    <row r="3048" spans="1:6" x14ac:dyDescent="0.2">
      <c r="A3048" t="s">
        <v>148</v>
      </c>
      <c r="B3048" t="s">
        <v>4543</v>
      </c>
      <c r="C3048" t="s">
        <v>2973</v>
      </c>
      <c r="D3048">
        <v>3</v>
      </c>
      <c r="E3048" s="1">
        <v>2</v>
      </c>
      <c r="F3048" s="1">
        <v>15.666666666666666</v>
      </c>
    </row>
    <row r="3049" spans="1:6" x14ac:dyDescent="0.2">
      <c r="A3049" t="s">
        <v>6</v>
      </c>
      <c r="B3049" t="s">
        <v>4543</v>
      </c>
      <c r="C3049" t="s">
        <v>2976</v>
      </c>
      <c r="D3049">
        <v>3</v>
      </c>
      <c r="E3049" s="1">
        <v>1</v>
      </c>
      <c r="F3049" s="1">
        <v>0</v>
      </c>
    </row>
    <row r="3050" spans="1:6" x14ac:dyDescent="0.2">
      <c r="A3050" t="s">
        <v>6</v>
      </c>
      <c r="B3050" t="s">
        <v>4543</v>
      </c>
      <c r="C3050" t="s">
        <v>2977</v>
      </c>
      <c r="D3050">
        <v>3</v>
      </c>
      <c r="E3050" s="1">
        <v>1</v>
      </c>
      <c r="F3050" s="1">
        <v>0</v>
      </c>
    </row>
    <row r="3051" spans="1:6" x14ac:dyDescent="0.2">
      <c r="A3051" t="s">
        <v>6</v>
      </c>
      <c r="B3051" t="s">
        <v>4543</v>
      </c>
      <c r="C3051" t="s">
        <v>2982</v>
      </c>
      <c r="D3051">
        <v>3</v>
      </c>
      <c r="E3051" s="1">
        <v>13.666666666666666</v>
      </c>
      <c r="F3051" s="1">
        <v>760.66666666666663</v>
      </c>
    </row>
    <row r="3052" spans="1:6" x14ac:dyDescent="0.2">
      <c r="A3052" t="s">
        <v>148</v>
      </c>
      <c r="B3052" t="s">
        <v>4543</v>
      </c>
      <c r="C3052" t="s">
        <v>2987</v>
      </c>
      <c r="D3052">
        <v>3</v>
      </c>
      <c r="E3052" s="1">
        <v>1</v>
      </c>
      <c r="F3052" s="1">
        <v>0</v>
      </c>
    </row>
    <row r="3053" spans="1:6" x14ac:dyDescent="0.2">
      <c r="A3053" t="s">
        <v>148</v>
      </c>
      <c r="B3053" t="s">
        <v>4543</v>
      </c>
      <c r="C3053" t="s">
        <v>2989</v>
      </c>
      <c r="D3053">
        <v>3</v>
      </c>
      <c r="E3053" s="1">
        <v>1.3333333333333333</v>
      </c>
      <c r="F3053" s="1">
        <v>363.66666666666669</v>
      </c>
    </row>
    <row r="3054" spans="1:6" x14ac:dyDescent="0.2">
      <c r="A3054" t="s">
        <v>148</v>
      </c>
      <c r="B3054" t="s">
        <v>4543</v>
      </c>
      <c r="C3054" t="s">
        <v>2995</v>
      </c>
      <c r="D3054">
        <v>3</v>
      </c>
      <c r="E3054" s="1">
        <v>1</v>
      </c>
      <c r="F3054" s="1">
        <v>0</v>
      </c>
    </row>
    <row r="3055" spans="1:6" x14ac:dyDescent="0.2">
      <c r="A3055" t="s">
        <v>6</v>
      </c>
      <c r="B3055" t="s">
        <v>4543</v>
      </c>
      <c r="C3055" t="s">
        <v>2996</v>
      </c>
      <c r="D3055">
        <v>3</v>
      </c>
      <c r="E3055" s="1">
        <v>1</v>
      </c>
      <c r="F3055" s="1">
        <v>0</v>
      </c>
    </row>
    <row r="3056" spans="1:6" x14ac:dyDescent="0.2">
      <c r="A3056" t="s">
        <v>148</v>
      </c>
      <c r="B3056" t="s">
        <v>4543</v>
      </c>
      <c r="C3056" t="s">
        <v>3001</v>
      </c>
      <c r="D3056">
        <v>3</v>
      </c>
      <c r="E3056" s="1">
        <v>1</v>
      </c>
      <c r="F3056" s="1">
        <v>0</v>
      </c>
    </row>
    <row r="3057" spans="1:6" x14ac:dyDescent="0.2">
      <c r="A3057" t="s">
        <v>148</v>
      </c>
      <c r="B3057" t="s">
        <v>4574</v>
      </c>
      <c r="C3057" t="s">
        <v>3021</v>
      </c>
      <c r="D3057">
        <v>3</v>
      </c>
      <c r="E3057" s="1">
        <v>1</v>
      </c>
      <c r="F3057" s="1">
        <v>18</v>
      </c>
    </row>
    <row r="3058" spans="1:6" x14ac:dyDescent="0.2">
      <c r="A3058" t="s">
        <v>154</v>
      </c>
      <c r="B3058" t="s">
        <v>4574</v>
      </c>
      <c r="C3058" t="s">
        <v>3025</v>
      </c>
      <c r="D3058">
        <v>3</v>
      </c>
      <c r="E3058" s="1">
        <v>1</v>
      </c>
      <c r="F3058" s="1">
        <v>0</v>
      </c>
    </row>
    <row r="3059" spans="1:6" x14ac:dyDescent="0.2">
      <c r="A3059" t="s">
        <v>6</v>
      </c>
      <c r="B3059" t="s">
        <v>4574</v>
      </c>
      <c r="C3059" t="s">
        <v>3042</v>
      </c>
      <c r="D3059">
        <v>3</v>
      </c>
      <c r="E3059" s="1">
        <v>13</v>
      </c>
      <c r="F3059" s="1">
        <v>285</v>
      </c>
    </row>
    <row r="3060" spans="1:6" x14ac:dyDescent="0.2">
      <c r="A3060" t="s">
        <v>6</v>
      </c>
      <c r="B3060" t="s">
        <v>4574</v>
      </c>
      <c r="C3060" t="s">
        <v>3049</v>
      </c>
      <c r="D3060">
        <v>3</v>
      </c>
      <c r="E3060" s="1">
        <v>4.333333333333333</v>
      </c>
      <c r="F3060" s="1">
        <v>100.33333333333333</v>
      </c>
    </row>
    <row r="3061" spans="1:6" x14ac:dyDescent="0.2">
      <c r="A3061" t="s">
        <v>148</v>
      </c>
      <c r="B3061" t="s">
        <v>4574</v>
      </c>
      <c r="C3061" t="s">
        <v>3056</v>
      </c>
      <c r="D3061">
        <v>3</v>
      </c>
      <c r="E3061" s="1">
        <v>2.3333333333333335</v>
      </c>
      <c r="F3061" s="1">
        <v>17.333333333333332</v>
      </c>
    </row>
    <row r="3062" spans="1:6" x14ac:dyDescent="0.2">
      <c r="A3062" t="s">
        <v>148</v>
      </c>
      <c r="B3062" t="s">
        <v>4574</v>
      </c>
      <c r="C3062" t="s">
        <v>3065</v>
      </c>
      <c r="D3062">
        <v>3</v>
      </c>
      <c r="E3062" s="1">
        <v>1</v>
      </c>
      <c r="F3062" s="1">
        <v>0</v>
      </c>
    </row>
    <row r="3063" spans="1:6" x14ac:dyDescent="0.2">
      <c r="A3063" t="s">
        <v>148</v>
      </c>
      <c r="B3063" t="s">
        <v>4574</v>
      </c>
      <c r="C3063" t="s">
        <v>3066</v>
      </c>
      <c r="D3063">
        <v>3</v>
      </c>
      <c r="E3063" s="1">
        <v>1</v>
      </c>
      <c r="F3063" s="1">
        <v>0</v>
      </c>
    </row>
    <row r="3064" spans="1:6" x14ac:dyDescent="0.2">
      <c r="A3064" t="s">
        <v>148</v>
      </c>
      <c r="B3064" t="s">
        <v>4574</v>
      </c>
      <c r="C3064" t="s">
        <v>3072</v>
      </c>
      <c r="D3064">
        <v>3</v>
      </c>
      <c r="E3064" s="1">
        <v>1</v>
      </c>
      <c r="F3064" s="1">
        <v>9</v>
      </c>
    </row>
    <row r="3065" spans="1:6" x14ac:dyDescent="0.2">
      <c r="A3065" t="s">
        <v>148</v>
      </c>
      <c r="B3065" t="s">
        <v>4574</v>
      </c>
      <c r="C3065" t="s">
        <v>3077</v>
      </c>
      <c r="D3065">
        <v>3</v>
      </c>
      <c r="E3065" s="1">
        <v>1.3333333333333333</v>
      </c>
      <c r="F3065" s="1">
        <v>45.333333333333336</v>
      </c>
    </row>
    <row r="3066" spans="1:6" x14ac:dyDescent="0.2">
      <c r="A3066" t="s">
        <v>148</v>
      </c>
      <c r="B3066" t="s">
        <v>4574</v>
      </c>
      <c r="C3066" t="s">
        <v>3088</v>
      </c>
      <c r="D3066">
        <v>3</v>
      </c>
      <c r="E3066" s="1">
        <v>1</v>
      </c>
      <c r="F3066" s="1">
        <v>0</v>
      </c>
    </row>
    <row r="3067" spans="1:6" x14ac:dyDescent="0.2">
      <c r="A3067" t="s">
        <v>148</v>
      </c>
      <c r="B3067" t="s">
        <v>4574</v>
      </c>
      <c r="C3067" t="s">
        <v>3091</v>
      </c>
      <c r="D3067">
        <v>3</v>
      </c>
      <c r="E3067" s="1">
        <v>1</v>
      </c>
      <c r="F3067" s="1">
        <v>0</v>
      </c>
    </row>
    <row r="3068" spans="1:6" x14ac:dyDescent="0.2">
      <c r="A3068" t="s">
        <v>148</v>
      </c>
      <c r="B3068" t="s">
        <v>4574</v>
      </c>
      <c r="C3068" t="s">
        <v>3092</v>
      </c>
      <c r="D3068">
        <v>3</v>
      </c>
      <c r="E3068" s="1">
        <v>1.3333333333333333</v>
      </c>
      <c r="F3068" s="1">
        <v>103</v>
      </c>
    </row>
    <row r="3069" spans="1:6" x14ac:dyDescent="0.2">
      <c r="A3069" t="s">
        <v>6</v>
      </c>
      <c r="B3069" t="s">
        <v>4574</v>
      </c>
      <c r="C3069" t="s">
        <v>3096</v>
      </c>
      <c r="D3069">
        <v>3</v>
      </c>
      <c r="E3069" s="1">
        <v>1.6666666666666667</v>
      </c>
      <c r="F3069" s="1">
        <v>21.333333333333332</v>
      </c>
    </row>
    <row r="3070" spans="1:6" x14ac:dyDescent="0.2">
      <c r="A3070" t="s">
        <v>148</v>
      </c>
      <c r="B3070" t="s">
        <v>4574</v>
      </c>
      <c r="C3070" t="s">
        <v>3101</v>
      </c>
      <c r="D3070">
        <v>3</v>
      </c>
      <c r="E3070" s="1">
        <v>1</v>
      </c>
      <c r="F3070" s="1">
        <v>0</v>
      </c>
    </row>
    <row r="3071" spans="1:6" x14ac:dyDescent="0.2">
      <c r="A3071" t="s">
        <v>151</v>
      </c>
      <c r="B3071" t="s">
        <v>4574</v>
      </c>
      <c r="C3071" t="s">
        <v>3101</v>
      </c>
      <c r="D3071">
        <v>3</v>
      </c>
      <c r="E3071" s="1">
        <v>1.3333333333333333</v>
      </c>
      <c r="F3071" s="1">
        <v>13</v>
      </c>
    </row>
    <row r="3072" spans="1:6" x14ac:dyDescent="0.2">
      <c r="A3072" t="s">
        <v>148</v>
      </c>
      <c r="B3072" t="s">
        <v>4574</v>
      </c>
      <c r="C3072" t="s">
        <v>3106</v>
      </c>
      <c r="D3072">
        <v>3</v>
      </c>
      <c r="E3072" s="1">
        <v>1</v>
      </c>
      <c r="F3072" s="1">
        <v>0</v>
      </c>
    </row>
    <row r="3073" spans="1:6" x14ac:dyDescent="0.2">
      <c r="A3073" t="s">
        <v>148</v>
      </c>
      <c r="B3073" t="s">
        <v>4574</v>
      </c>
      <c r="C3073" t="s">
        <v>3122</v>
      </c>
      <c r="D3073">
        <v>3</v>
      </c>
      <c r="E3073" s="1">
        <v>1</v>
      </c>
      <c r="F3073" s="1">
        <v>0</v>
      </c>
    </row>
    <row r="3074" spans="1:6" x14ac:dyDescent="0.2">
      <c r="A3074" t="s">
        <v>148</v>
      </c>
      <c r="B3074" t="s">
        <v>4574</v>
      </c>
      <c r="C3074" t="s">
        <v>3124</v>
      </c>
      <c r="D3074">
        <v>3</v>
      </c>
      <c r="E3074" s="1">
        <v>1</v>
      </c>
      <c r="F3074" s="1">
        <v>0</v>
      </c>
    </row>
    <row r="3075" spans="1:6" x14ac:dyDescent="0.2">
      <c r="A3075" t="s">
        <v>148</v>
      </c>
      <c r="B3075" t="s">
        <v>4574</v>
      </c>
      <c r="C3075" t="s">
        <v>3127</v>
      </c>
      <c r="D3075">
        <v>3</v>
      </c>
      <c r="E3075" s="1">
        <v>1</v>
      </c>
      <c r="F3075" s="1">
        <v>0</v>
      </c>
    </row>
    <row r="3076" spans="1:6" x14ac:dyDescent="0.2">
      <c r="A3076" t="s">
        <v>148</v>
      </c>
      <c r="B3076" t="s">
        <v>4574</v>
      </c>
      <c r="C3076" t="s">
        <v>3130</v>
      </c>
      <c r="D3076">
        <v>3</v>
      </c>
      <c r="E3076" s="1">
        <v>1</v>
      </c>
      <c r="F3076" s="1">
        <v>5</v>
      </c>
    </row>
    <row r="3077" spans="1:6" x14ac:dyDescent="0.2">
      <c r="A3077" t="s">
        <v>148</v>
      </c>
      <c r="B3077" t="s">
        <v>4574</v>
      </c>
      <c r="C3077" t="s">
        <v>3142</v>
      </c>
      <c r="D3077">
        <v>3</v>
      </c>
      <c r="E3077" s="1">
        <v>1</v>
      </c>
      <c r="F3077" s="1">
        <v>0</v>
      </c>
    </row>
    <row r="3078" spans="1:6" x14ac:dyDescent="0.2">
      <c r="A3078" t="s">
        <v>148</v>
      </c>
      <c r="B3078" t="s">
        <v>4574</v>
      </c>
      <c r="C3078" t="s">
        <v>3149</v>
      </c>
      <c r="D3078">
        <v>3</v>
      </c>
      <c r="E3078" s="1">
        <v>1.6666666666666667</v>
      </c>
      <c r="F3078" s="1">
        <v>627.33333333333337</v>
      </c>
    </row>
    <row r="3079" spans="1:6" x14ac:dyDescent="0.2">
      <c r="A3079" t="s">
        <v>148</v>
      </c>
      <c r="B3079" t="s">
        <v>4574</v>
      </c>
      <c r="C3079" t="s">
        <v>3150</v>
      </c>
      <c r="D3079">
        <v>3</v>
      </c>
      <c r="E3079" s="1">
        <v>1.6666666666666667</v>
      </c>
      <c r="F3079" s="1">
        <v>58.333333333333336</v>
      </c>
    </row>
    <row r="3080" spans="1:6" x14ac:dyDescent="0.2">
      <c r="A3080" t="s">
        <v>148</v>
      </c>
      <c r="B3080" t="s">
        <v>4574</v>
      </c>
      <c r="C3080" t="s">
        <v>3158</v>
      </c>
      <c r="D3080">
        <v>3</v>
      </c>
      <c r="E3080" s="1">
        <v>1</v>
      </c>
      <c r="F3080" s="1">
        <v>0</v>
      </c>
    </row>
    <row r="3081" spans="1:6" x14ac:dyDescent="0.2">
      <c r="A3081" t="s">
        <v>6</v>
      </c>
      <c r="B3081" t="s">
        <v>4574</v>
      </c>
      <c r="C3081" t="s">
        <v>3163</v>
      </c>
      <c r="D3081">
        <v>3</v>
      </c>
      <c r="E3081" s="1">
        <v>18.666666666666668</v>
      </c>
      <c r="F3081" s="1">
        <v>311.33333333333331</v>
      </c>
    </row>
    <row r="3082" spans="1:6" x14ac:dyDescent="0.2">
      <c r="A3082" t="s">
        <v>148</v>
      </c>
      <c r="B3082" t="s">
        <v>4574</v>
      </c>
      <c r="C3082" t="s">
        <v>3171</v>
      </c>
      <c r="D3082">
        <v>3</v>
      </c>
      <c r="E3082" s="1">
        <v>1</v>
      </c>
      <c r="F3082" s="1">
        <v>0</v>
      </c>
    </row>
    <row r="3083" spans="1:6" x14ac:dyDescent="0.2">
      <c r="A3083" t="s">
        <v>148</v>
      </c>
      <c r="B3083" t="s">
        <v>4574</v>
      </c>
      <c r="C3083" t="s">
        <v>3173</v>
      </c>
      <c r="D3083">
        <v>3</v>
      </c>
      <c r="E3083" s="1">
        <v>1</v>
      </c>
      <c r="F3083" s="1">
        <v>0</v>
      </c>
    </row>
    <row r="3084" spans="1:6" x14ac:dyDescent="0.2">
      <c r="A3084" t="s">
        <v>6</v>
      </c>
      <c r="B3084" t="s">
        <v>4574</v>
      </c>
      <c r="C3084" t="s">
        <v>3177</v>
      </c>
      <c r="D3084">
        <v>3</v>
      </c>
      <c r="E3084" s="1">
        <v>1</v>
      </c>
      <c r="F3084" s="1">
        <v>0</v>
      </c>
    </row>
    <row r="3085" spans="1:6" x14ac:dyDescent="0.2">
      <c r="A3085" t="s">
        <v>148</v>
      </c>
      <c r="B3085" t="s">
        <v>4574</v>
      </c>
      <c r="C3085" t="s">
        <v>3179</v>
      </c>
      <c r="D3085">
        <v>3</v>
      </c>
      <c r="E3085" s="1">
        <v>8.3333333333333339</v>
      </c>
      <c r="F3085" s="1">
        <v>114.66666666666667</v>
      </c>
    </row>
    <row r="3086" spans="1:6" x14ac:dyDescent="0.2">
      <c r="A3086" t="s">
        <v>148</v>
      </c>
      <c r="B3086" t="s">
        <v>4574</v>
      </c>
      <c r="C3086" t="s">
        <v>3185</v>
      </c>
      <c r="D3086">
        <v>3</v>
      </c>
      <c r="E3086" s="1">
        <v>1.3333333333333333</v>
      </c>
      <c r="F3086" s="1">
        <v>19</v>
      </c>
    </row>
    <row r="3087" spans="1:6" x14ac:dyDescent="0.2">
      <c r="A3087" t="s">
        <v>148</v>
      </c>
      <c r="B3087" t="s">
        <v>4574</v>
      </c>
      <c r="C3087" t="s">
        <v>3193</v>
      </c>
      <c r="D3087">
        <v>3</v>
      </c>
      <c r="E3087" s="1">
        <v>1</v>
      </c>
      <c r="F3087" s="1">
        <v>0</v>
      </c>
    </row>
    <row r="3088" spans="1:6" x14ac:dyDescent="0.2">
      <c r="A3088" t="s">
        <v>148</v>
      </c>
      <c r="B3088" t="s">
        <v>4574</v>
      </c>
      <c r="C3088" t="s">
        <v>3196</v>
      </c>
      <c r="D3088">
        <v>3</v>
      </c>
      <c r="E3088" s="1">
        <v>1</v>
      </c>
      <c r="F3088" s="1">
        <v>0</v>
      </c>
    </row>
    <row r="3089" spans="1:6" x14ac:dyDescent="0.2">
      <c r="A3089" t="s">
        <v>6</v>
      </c>
      <c r="B3089" t="s">
        <v>4574</v>
      </c>
      <c r="C3089" t="s">
        <v>3200</v>
      </c>
      <c r="D3089">
        <v>3</v>
      </c>
      <c r="E3089" s="1">
        <v>1.3333333333333333</v>
      </c>
      <c r="F3089" s="1">
        <v>9.3333333333333339</v>
      </c>
    </row>
    <row r="3090" spans="1:6" x14ac:dyDescent="0.2">
      <c r="A3090" t="s">
        <v>78</v>
      </c>
      <c r="B3090" t="s">
        <v>4574</v>
      </c>
      <c r="C3090" t="s">
        <v>3212</v>
      </c>
      <c r="D3090">
        <v>3</v>
      </c>
      <c r="E3090" s="1">
        <v>13.333333333333334</v>
      </c>
      <c r="F3090" s="1">
        <v>739</v>
      </c>
    </row>
    <row r="3091" spans="1:6" x14ac:dyDescent="0.2">
      <c r="A3091" t="s">
        <v>151</v>
      </c>
      <c r="B3091" t="s">
        <v>4574</v>
      </c>
      <c r="C3091" t="s">
        <v>3214</v>
      </c>
      <c r="D3091">
        <v>3</v>
      </c>
      <c r="E3091" s="1">
        <v>1</v>
      </c>
      <c r="F3091" s="1">
        <v>0</v>
      </c>
    </row>
    <row r="3092" spans="1:6" x14ac:dyDescent="0.2">
      <c r="A3092" t="s">
        <v>148</v>
      </c>
      <c r="B3092" t="s">
        <v>4574</v>
      </c>
      <c r="C3092" t="s">
        <v>3215</v>
      </c>
      <c r="D3092">
        <v>3</v>
      </c>
      <c r="E3092" s="1">
        <v>6.666666666666667</v>
      </c>
      <c r="F3092" s="1">
        <v>421.66666666666669</v>
      </c>
    </row>
    <row r="3093" spans="1:6" x14ac:dyDescent="0.2">
      <c r="A3093" t="s">
        <v>148</v>
      </c>
      <c r="B3093" t="s">
        <v>4574</v>
      </c>
      <c r="C3093" t="s">
        <v>3226</v>
      </c>
      <c r="D3093">
        <v>3</v>
      </c>
      <c r="E3093" s="1">
        <v>4.333333333333333</v>
      </c>
      <c r="F3093" s="1">
        <v>38</v>
      </c>
    </row>
    <row r="3094" spans="1:6" x14ac:dyDescent="0.2">
      <c r="A3094" t="s">
        <v>6</v>
      </c>
      <c r="B3094" t="s">
        <v>4574</v>
      </c>
      <c r="C3094" t="s">
        <v>3227</v>
      </c>
      <c r="D3094">
        <v>3</v>
      </c>
      <c r="E3094" s="1">
        <v>1.6666666666666667</v>
      </c>
      <c r="F3094" s="1">
        <v>6</v>
      </c>
    </row>
    <row r="3095" spans="1:6" x14ac:dyDescent="0.2">
      <c r="A3095" t="s">
        <v>148</v>
      </c>
      <c r="B3095" t="s">
        <v>4574</v>
      </c>
      <c r="C3095" t="s">
        <v>3228</v>
      </c>
      <c r="D3095">
        <v>3</v>
      </c>
      <c r="E3095" s="1">
        <v>7</v>
      </c>
      <c r="F3095" s="1">
        <v>562.33333333333337</v>
      </c>
    </row>
    <row r="3096" spans="1:6" x14ac:dyDescent="0.2">
      <c r="A3096" t="s">
        <v>148</v>
      </c>
      <c r="B3096" t="s">
        <v>4574</v>
      </c>
      <c r="C3096" t="s">
        <v>3236</v>
      </c>
      <c r="D3096">
        <v>3</v>
      </c>
      <c r="E3096" s="1">
        <v>1.6666666666666667</v>
      </c>
      <c r="F3096" s="1">
        <v>11</v>
      </c>
    </row>
    <row r="3097" spans="1:6" x14ac:dyDescent="0.2">
      <c r="A3097" t="s">
        <v>148</v>
      </c>
      <c r="B3097" t="s">
        <v>4574</v>
      </c>
      <c r="C3097" t="s">
        <v>3237</v>
      </c>
      <c r="D3097">
        <v>3</v>
      </c>
      <c r="E3097" s="1">
        <v>9.3333333333333339</v>
      </c>
      <c r="F3097" s="1">
        <v>89.333333333333329</v>
      </c>
    </row>
    <row r="3098" spans="1:6" x14ac:dyDescent="0.2">
      <c r="A3098" t="s">
        <v>148</v>
      </c>
      <c r="B3098" t="s">
        <v>4574</v>
      </c>
      <c r="C3098" t="s">
        <v>3239</v>
      </c>
      <c r="D3098">
        <v>3</v>
      </c>
      <c r="E3098" s="1">
        <v>4.666666666666667</v>
      </c>
      <c r="F3098" s="1">
        <v>40.333333333333336</v>
      </c>
    </row>
    <row r="3099" spans="1:6" x14ac:dyDescent="0.2">
      <c r="A3099" t="s">
        <v>148</v>
      </c>
      <c r="B3099" t="s">
        <v>4574</v>
      </c>
      <c r="C3099" t="s">
        <v>3241</v>
      </c>
      <c r="D3099">
        <v>3</v>
      </c>
      <c r="E3099" s="1">
        <v>8.3333333333333339</v>
      </c>
      <c r="F3099" s="1">
        <v>76.666666666666671</v>
      </c>
    </row>
    <row r="3100" spans="1:6" x14ac:dyDescent="0.2">
      <c r="A3100" t="s">
        <v>148</v>
      </c>
      <c r="B3100" t="s">
        <v>4574</v>
      </c>
      <c r="C3100" t="s">
        <v>3242</v>
      </c>
      <c r="D3100">
        <v>3</v>
      </c>
      <c r="E3100" s="1">
        <v>18.666666666666668</v>
      </c>
      <c r="F3100" s="1">
        <v>221.33333333333334</v>
      </c>
    </row>
    <row r="3101" spans="1:6" x14ac:dyDescent="0.2">
      <c r="A3101" t="s">
        <v>148</v>
      </c>
      <c r="B3101" t="s">
        <v>4574</v>
      </c>
      <c r="C3101" t="s">
        <v>3245</v>
      </c>
      <c r="D3101">
        <v>3</v>
      </c>
      <c r="E3101" s="1">
        <v>61.333333333333336</v>
      </c>
      <c r="F3101" s="1">
        <v>1448</v>
      </c>
    </row>
    <row r="3102" spans="1:6" x14ac:dyDescent="0.2">
      <c r="A3102" t="s">
        <v>148</v>
      </c>
      <c r="B3102" t="s">
        <v>4574</v>
      </c>
      <c r="C3102" t="s">
        <v>3249</v>
      </c>
      <c r="D3102">
        <v>3</v>
      </c>
      <c r="E3102" s="1">
        <v>1</v>
      </c>
      <c r="F3102" s="1">
        <v>4</v>
      </c>
    </row>
    <row r="3103" spans="1:6" x14ac:dyDescent="0.2">
      <c r="A3103" t="s">
        <v>148</v>
      </c>
      <c r="B3103" t="s">
        <v>4574</v>
      </c>
      <c r="C3103" t="s">
        <v>3250</v>
      </c>
      <c r="D3103">
        <v>3</v>
      </c>
      <c r="E3103" s="1">
        <v>38.666666666666664</v>
      </c>
      <c r="F3103" s="1">
        <v>314.33333333333331</v>
      </c>
    </row>
    <row r="3104" spans="1:6" x14ac:dyDescent="0.2">
      <c r="A3104" t="s">
        <v>148</v>
      </c>
      <c r="B3104" t="s">
        <v>4574</v>
      </c>
      <c r="C3104" t="s">
        <v>3252</v>
      </c>
      <c r="D3104">
        <v>3</v>
      </c>
      <c r="E3104" s="1">
        <v>14.333333333333334</v>
      </c>
      <c r="F3104" s="1">
        <v>439</v>
      </c>
    </row>
    <row r="3105" spans="1:6" x14ac:dyDescent="0.2">
      <c r="A3105" t="s">
        <v>148</v>
      </c>
      <c r="B3105" t="s">
        <v>4574</v>
      </c>
      <c r="C3105" t="s">
        <v>3256</v>
      </c>
      <c r="D3105">
        <v>3</v>
      </c>
      <c r="E3105" s="1">
        <v>138</v>
      </c>
      <c r="F3105" s="1">
        <v>2415.6666666666665</v>
      </c>
    </row>
    <row r="3106" spans="1:6" x14ac:dyDescent="0.2">
      <c r="A3106" t="s">
        <v>148</v>
      </c>
      <c r="B3106" t="s">
        <v>4574</v>
      </c>
      <c r="C3106" t="s">
        <v>3257</v>
      </c>
      <c r="D3106">
        <v>3</v>
      </c>
      <c r="E3106" s="1">
        <v>24</v>
      </c>
      <c r="F3106" s="1">
        <v>1273.6666666666667</v>
      </c>
    </row>
    <row r="3107" spans="1:6" x14ac:dyDescent="0.2">
      <c r="A3107" t="s">
        <v>148</v>
      </c>
      <c r="B3107" t="s">
        <v>4574</v>
      </c>
      <c r="C3107" t="s">
        <v>3265</v>
      </c>
      <c r="D3107">
        <v>3</v>
      </c>
      <c r="E3107" s="1">
        <v>1</v>
      </c>
      <c r="F3107" s="1">
        <v>22</v>
      </c>
    </row>
    <row r="3108" spans="1:6" x14ac:dyDescent="0.2">
      <c r="A3108" t="s">
        <v>148</v>
      </c>
      <c r="B3108" t="s">
        <v>4574</v>
      </c>
      <c r="C3108" t="s">
        <v>3267</v>
      </c>
      <c r="D3108">
        <v>3</v>
      </c>
      <c r="E3108" s="1">
        <v>38</v>
      </c>
      <c r="F3108" s="1">
        <v>311.66666666666669</v>
      </c>
    </row>
    <row r="3109" spans="1:6" x14ac:dyDescent="0.2">
      <c r="A3109" t="s">
        <v>148</v>
      </c>
      <c r="B3109" t="s">
        <v>4574</v>
      </c>
      <c r="C3109" t="s">
        <v>3268</v>
      </c>
      <c r="D3109">
        <v>3</v>
      </c>
      <c r="E3109" s="1">
        <v>13</v>
      </c>
      <c r="F3109" s="1">
        <v>115.33333333333333</v>
      </c>
    </row>
    <row r="3110" spans="1:6" x14ac:dyDescent="0.2">
      <c r="A3110" t="s">
        <v>148</v>
      </c>
      <c r="B3110" t="s">
        <v>4574</v>
      </c>
      <c r="C3110" t="s">
        <v>3269</v>
      </c>
      <c r="D3110">
        <v>3</v>
      </c>
      <c r="E3110" s="1">
        <v>17.333333333333332</v>
      </c>
      <c r="F3110" s="1">
        <v>463</v>
      </c>
    </row>
    <row r="3111" spans="1:6" x14ac:dyDescent="0.2">
      <c r="A3111" t="s">
        <v>148</v>
      </c>
      <c r="B3111" t="s">
        <v>4574</v>
      </c>
      <c r="C3111" t="s">
        <v>3275</v>
      </c>
      <c r="D3111">
        <v>3</v>
      </c>
      <c r="E3111" s="1">
        <v>2.6666666666666665</v>
      </c>
      <c r="F3111" s="1">
        <v>20.666666666666668</v>
      </c>
    </row>
    <row r="3112" spans="1:6" x14ac:dyDescent="0.2">
      <c r="A3112" t="s">
        <v>148</v>
      </c>
      <c r="B3112" t="s">
        <v>4574</v>
      </c>
      <c r="C3112" t="s">
        <v>3276</v>
      </c>
      <c r="D3112">
        <v>3</v>
      </c>
      <c r="E3112" s="1">
        <v>3</v>
      </c>
      <c r="F3112" s="1">
        <v>58.666666666666664</v>
      </c>
    </row>
    <row r="3113" spans="1:6" x14ac:dyDescent="0.2">
      <c r="A3113" t="s">
        <v>148</v>
      </c>
      <c r="B3113" t="s">
        <v>4574</v>
      </c>
      <c r="C3113" t="s">
        <v>3277</v>
      </c>
      <c r="D3113">
        <v>3</v>
      </c>
      <c r="E3113" s="1">
        <v>9</v>
      </c>
      <c r="F3113" s="1">
        <v>169.33333333333334</v>
      </c>
    </row>
    <row r="3114" spans="1:6" x14ac:dyDescent="0.2">
      <c r="A3114" t="s">
        <v>148</v>
      </c>
      <c r="B3114" t="s">
        <v>4574</v>
      </c>
      <c r="C3114" t="s">
        <v>3281</v>
      </c>
      <c r="D3114">
        <v>3</v>
      </c>
      <c r="E3114" s="1">
        <v>7.666666666666667</v>
      </c>
      <c r="F3114" s="1">
        <v>312</v>
      </c>
    </row>
    <row r="3115" spans="1:6" x14ac:dyDescent="0.2">
      <c r="A3115" t="s">
        <v>148</v>
      </c>
      <c r="B3115" t="s">
        <v>4580</v>
      </c>
      <c r="C3115" t="s">
        <v>3295</v>
      </c>
      <c r="D3115">
        <v>3</v>
      </c>
      <c r="E3115" s="1">
        <v>2.3333333333333335</v>
      </c>
      <c r="F3115" s="1">
        <v>17.333333333333332</v>
      </c>
    </row>
    <row r="3116" spans="1:6" x14ac:dyDescent="0.2">
      <c r="A3116" t="s">
        <v>148</v>
      </c>
      <c r="B3116" t="s">
        <v>4580</v>
      </c>
      <c r="C3116" t="s">
        <v>3297</v>
      </c>
      <c r="D3116">
        <v>3</v>
      </c>
      <c r="E3116" s="1">
        <v>3</v>
      </c>
      <c r="F3116" s="1">
        <v>21.666666666666668</v>
      </c>
    </row>
    <row r="3117" spans="1:6" x14ac:dyDescent="0.2">
      <c r="A3117" t="s">
        <v>6</v>
      </c>
      <c r="B3117" t="s">
        <v>4580</v>
      </c>
      <c r="C3117" t="s">
        <v>3299</v>
      </c>
      <c r="D3117">
        <v>3</v>
      </c>
      <c r="E3117" s="1">
        <v>36.666666666666664</v>
      </c>
      <c r="F3117" s="1">
        <v>2049.3333333333335</v>
      </c>
    </row>
    <row r="3118" spans="1:6" x14ac:dyDescent="0.2">
      <c r="A3118" t="s">
        <v>148</v>
      </c>
      <c r="B3118" t="s">
        <v>4580</v>
      </c>
      <c r="C3118" t="s">
        <v>3301</v>
      </c>
      <c r="D3118">
        <v>3</v>
      </c>
      <c r="E3118" s="1">
        <v>3.3333333333333335</v>
      </c>
      <c r="F3118" s="1">
        <v>46</v>
      </c>
    </row>
    <row r="3119" spans="1:6" x14ac:dyDescent="0.2">
      <c r="A3119" t="s">
        <v>148</v>
      </c>
      <c r="B3119" t="s">
        <v>4580</v>
      </c>
      <c r="C3119" t="s">
        <v>3306</v>
      </c>
      <c r="D3119">
        <v>3</v>
      </c>
      <c r="E3119" s="1">
        <v>1</v>
      </c>
      <c r="F3119" s="1">
        <v>0</v>
      </c>
    </row>
    <row r="3120" spans="1:6" x14ac:dyDescent="0.2">
      <c r="A3120" t="s">
        <v>151</v>
      </c>
      <c r="B3120" t="s">
        <v>4580</v>
      </c>
      <c r="C3120" t="s">
        <v>3311</v>
      </c>
      <c r="D3120">
        <v>3</v>
      </c>
      <c r="E3120" s="1">
        <v>1</v>
      </c>
      <c r="F3120" s="1">
        <v>0</v>
      </c>
    </row>
    <row r="3121" spans="1:6" x14ac:dyDescent="0.2">
      <c r="A3121" t="s">
        <v>148</v>
      </c>
      <c r="B3121" t="s">
        <v>4580</v>
      </c>
      <c r="C3121" t="s">
        <v>3313</v>
      </c>
      <c r="D3121">
        <v>3</v>
      </c>
      <c r="E3121" s="1">
        <v>6</v>
      </c>
      <c r="F3121" s="1">
        <v>592.66666666666663</v>
      </c>
    </row>
    <row r="3122" spans="1:6" x14ac:dyDescent="0.2">
      <c r="A3122" t="s">
        <v>148</v>
      </c>
      <c r="B3122" t="s">
        <v>4580</v>
      </c>
      <c r="C3122" t="s">
        <v>3316</v>
      </c>
      <c r="D3122">
        <v>3</v>
      </c>
      <c r="E3122" s="1">
        <v>11.333333333333334</v>
      </c>
      <c r="F3122" s="1">
        <v>104</v>
      </c>
    </row>
    <row r="3123" spans="1:6" x14ac:dyDescent="0.2">
      <c r="A3123" t="s">
        <v>148</v>
      </c>
      <c r="B3123" t="s">
        <v>4580</v>
      </c>
      <c r="C3123" t="s">
        <v>3318</v>
      </c>
      <c r="D3123">
        <v>3</v>
      </c>
      <c r="E3123" s="1">
        <v>2.6666666666666665</v>
      </c>
      <c r="F3123" s="1">
        <v>121</v>
      </c>
    </row>
    <row r="3124" spans="1:6" x14ac:dyDescent="0.2">
      <c r="A3124" t="s">
        <v>6</v>
      </c>
      <c r="B3124" t="s">
        <v>4580</v>
      </c>
      <c r="C3124" t="s">
        <v>3319</v>
      </c>
      <c r="D3124">
        <v>3</v>
      </c>
      <c r="E3124" s="1">
        <v>6.666666666666667</v>
      </c>
      <c r="F3124" s="1">
        <v>179.33333333333334</v>
      </c>
    </row>
    <row r="3125" spans="1:6" x14ac:dyDescent="0.2">
      <c r="A3125" t="s">
        <v>148</v>
      </c>
      <c r="B3125" t="s">
        <v>4580</v>
      </c>
      <c r="C3125" t="s">
        <v>3319</v>
      </c>
      <c r="D3125">
        <v>3</v>
      </c>
      <c r="E3125" s="1">
        <v>2.3333333333333335</v>
      </c>
      <c r="F3125" s="1">
        <v>31</v>
      </c>
    </row>
    <row r="3126" spans="1:6" x14ac:dyDescent="0.2">
      <c r="A3126" t="s">
        <v>148</v>
      </c>
      <c r="B3126" t="s">
        <v>4580</v>
      </c>
      <c r="C3126" t="s">
        <v>3324</v>
      </c>
      <c r="D3126">
        <v>3</v>
      </c>
      <c r="E3126" s="1">
        <v>2</v>
      </c>
      <c r="F3126" s="1">
        <v>23.333333333333332</v>
      </c>
    </row>
    <row r="3127" spans="1:6" x14ac:dyDescent="0.2">
      <c r="A3127" t="s">
        <v>148</v>
      </c>
      <c r="B3127" t="s">
        <v>4580</v>
      </c>
      <c r="C3127" t="s">
        <v>3327</v>
      </c>
      <c r="D3127">
        <v>3</v>
      </c>
      <c r="E3127" s="1">
        <v>1.6666666666666667</v>
      </c>
      <c r="F3127" s="1">
        <v>24.333333333333332</v>
      </c>
    </row>
    <row r="3128" spans="1:6" x14ac:dyDescent="0.2">
      <c r="A3128" t="s">
        <v>148</v>
      </c>
      <c r="B3128" t="s">
        <v>4580</v>
      </c>
      <c r="C3128" t="s">
        <v>3333</v>
      </c>
      <c r="D3128">
        <v>3</v>
      </c>
      <c r="E3128" s="1">
        <v>1</v>
      </c>
      <c r="F3128" s="1">
        <v>0</v>
      </c>
    </row>
    <row r="3129" spans="1:6" x14ac:dyDescent="0.2">
      <c r="A3129" t="s">
        <v>148</v>
      </c>
      <c r="B3129" t="s">
        <v>4580</v>
      </c>
      <c r="C3129" t="s">
        <v>3338</v>
      </c>
      <c r="D3129">
        <v>3</v>
      </c>
      <c r="E3129" s="1">
        <v>1</v>
      </c>
      <c r="F3129" s="1">
        <v>0</v>
      </c>
    </row>
    <row r="3130" spans="1:6" x14ac:dyDescent="0.2">
      <c r="A3130" t="s">
        <v>148</v>
      </c>
      <c r="B3130" t="s">
        <v>4580</v>
      </c>
      <c r="C3130" t="s">
        <v>3339</v>
      </c>
      <c r="D3130">
        <v>3</v>
      </c>
      <c r="E3130" s="1">
        <v>1</v>
      </c>
      <c r="F3130" s="1">
        <v>0</v>
      </c>
    </row>
    <row r="3131" spans="1:6" x14ac:dyDescent="0.2">
      <c r="A3131" t="s">
        <v>6</v>
      </c>
      <c r="B3131" t="s">
        <v>4580</v>
      </c>
      <c r="C3131" t="s">
        <v>3342</v>
      </c>
      <c r="D3131">
        <v>3</v>
      </c>
      <c r="E3131" s="1">
        <v>5.333333333333333</v>
      </c>
      <c r="F3131" s="1">
        <v>21.666666666666668</v>
      </c>
    </row>
    <row r="3132" spans="1:6" x14ac:dyDescent="0.2">
      <c r="A3132" t="s">
        <v>6</v>
      </c>
      <c r="B3132" t="s">
        <v>4580</v>
      </c>
      <c r="C3132" t="s">
        <v>3356</v>
      </c>
      <c r="D3132">
        <v>3</v>
      </c>
      <c r="E3132" s="1">
        <v>1.6666666666666667</v>
      </c>
      <c r="F3132" s="1">
        <v>66.333333333333329</v>
      </c>
    </row>
    <row r="3133" spans="1:6" x14ac:dyDescent="0.2">
      <c r="A3133" t="s">
        <v>148</v>
      </c>
      <c r="B3133" t="s">
        <v>4580</v>
      </c>
      <c r="C3133" t="s">
        <v>3357</v>
      </c>
      <c r="D3133">
        <v>3</v>
      </c>
      <c r="E3133" s="1">
        <v>4</v>
      </c>
      <c r="F3133" s="1">
        <v>122</v>
      </c>
    </row>
    <row r="3134" spans="1:6" x14ac:dyDescent="0.2">
      <c r="A3134" t="s">
        <v>6</v>
      </c>
      <c r="B3134" t="s">
        <v>4580</v>
      </c>
      <c r="C3134" t="s">
        <v>3358</v>
      </c>
      <c r="D3134">
        <v>3</v>
      </c>
      <c r="E3134" s="1">
        <v>2.6666666666666665</v>
      </c>
      <c r="F3134" s="1">
        <v>15</v>
      </c>
    </row>
    <row r="3135" spans="1:6" x14ac:dyDescent="0.2">
      <c r="A3135" t="s">
        <v>148</v>
      </c>
      <c r="B3135" t="s">
        <v>4580</v>
      </c>
      <c r="C3135" t="s">
        <v>3365</v>
      </c>
      <c r="D3135">
        <v>3</v>
      </c>
      <c r="E3135" s="1">
        <v>41.333333333333336</v>
      </c>
      <c r="F3135" s="1">
        <v>1164</v>
      </c>
    </row>
    <row r="3136" spans="1:6" x14ac:dyDescent="0.2">
      <c r="A3136" t="s">
        <v>148</v>
      </c>
      <c r="B3136" t="s">
        <v>4580</v>
      </c>
      <c r="C3136" t="s">
        <v>3368</v>
      </c>
      <c r="D3136">
        <v>3</v>
      </c>
      <c r="E3136" s="1">
        <v>1.3333333333333333</v>
      </c>
      <c r="F3136" s="1">
        <v>26</v>
      </c>
    </row>
    <row r="3137" spans="1:6" x14ac:dyDescent="0.2">
      <c r="A3137" t="s">
        <v>6</v>
      </c>
      <c r="B3137" t="s">
        <v>4580</v>
      </c>
      <c r="C3137" t="s">
        <v>3380</v>
      </c>
      <c r="D3137">
        <v>3</v>
      </c>
      <c r="E3137" s="1">
        <v>4</v>
      </c>
      <c r="F3137" s="1">
        <v>187.66666666666666</v>
      </c>
    </row>
    <row r="3138" spans="1:6" x14ac:dyDescent="0.2">
      <c r="A3138" t="s">
        <v>6</v>
      </c>
      <c r="B3138" t="s">
        <v>4580</v>
      </c>
      <c r="C3138" t="s">
        <v>3388</v>
      </c>
      <c r="D3138">
        <v>3</v>
      </c>
      <c r="E3138" s="1">
        <v>1</v>
      </c>
      <c r="F3138" s="1">
        <v>0</v>
      </c>
    </row>
    <row r="3139" spans="1:6" x14ac:dyDescent="0.2">
      <c r="A3139" t="s">
        <v>157</v>
      </c>
      <c r="B3139" t="s">
        <v>4580</v>
      </c>
      <c r="C3139" t="s">
        <v>3390</v>
      </c>
      <c r="D3139">
        <v>3</v>
      </c>
      <c r="E3139" s="1">
        <v>8.6666666666666661</v>
      </c>
      <c r="F3139" s="1">
        <v>147.33333333333334</v>
      </c>
    </row>
    <row r="3140" spans="1:6" x14ac:dyDescent="0.2">
      <c r="A3140" t="s">
        <v>148</v>
      </c>
      <c r="B3140" t="s">
        <v>4580</v>
      </c>
      <c r="C3140" t="s">
        <v>3391</v>
      </c>
      <c r="D3140">
        <v>3</v>
      </c>
      <c r="E3140" s="1">
        <v>11.333333333333334</v>
      </c>
      <c r="F3140" s="1">
        <v>187.33333333333334</v>
      </c>
    </row>
    <row r="3141" spans="1:6" x14ac:dyDescent="0.2">
      <c r="A3141" t="s">
        <v>148</v>
      </c>
      <c r="B3141" t="s">
        <v>4580</v>
      </c>
      <c r="C3141" t="s">
        <v>3394</v>
      </c>
      <c r="D3141">
        <v>3</v>
      </c>
      <c r="E3141" s="1">
        <v>1.6666666666666667</v>
      </c>
      <c r="F3141" s="1">
        <v>2.6666666666666665</v>
      </c>
    </row>
    <row r="3142" spans="1:6" x14ac:dyDescent="0.2">
      <c r="A3142" t="s">
        <v>148</v>
      </c>
      <c r="B3142" t="s">
        <v>4581</v>
      </c>
      <c r="C3142" t="s">
        <v>3397</v>
      </c>
      <c r="D3142">
        <v>3</v>
      </c>
      <c r="E3142" s="1">
        <v>49.666666666666664</v>
      </c>
      <c r="F3142" s="1">
        <v>1402</v>
      </c>
    </row>
    <row r="3143" spans="1:6" x14ac:dyDescent="0.2">
      <c r="A3143" t="s">
        <v>148</v>
      </c>
      <c r="B3143" t="s">
        <v>4581</v>
      </c>
      <c r="C3143" t="s">
        <v>3403</v>
      </c>
      <c r="D3143">
        <v>3</v>
      </c>
      <c r="E3143" s="1">
        <v>1.3333333333333333</v>
      </c>
      <c r="F3143" s="1">
        <v>10.666666666666666</v>
      </c>
    </row>
    <row r="3144" spans="1:6" x14ac:dyDescent="0.2">
      <c r="A3144" t="s">
        <v>148</v>
      </c>
      <c r="B3144" t="s">
        <v>4581</v>
      </c>
      <c r="C3144" t="s">
        <v>3405</v>
      </c>
      <c r="D3144">
        <v>3</v>
      </c>
      <c r="E3144" s="1">
        <v>3</v>
      </c>
      <c r="F3144" s="1">
        <v>5.666666666666667</v>
      </c>
    </row>
    <row r="3145" spans="1:6" x14ac:dyDescent="0.2">
      <c r="A3145" t="s">
        <v>148</v>
      </c>
      <c r="B3145" t="s">
        <v>4581</v>
      </c>
      <c r="C3145" t="s">
        <v>3406</v>
      </c>
      <c r="D3145">
        <v>3</v>
      </c>
      <c r="E3145" s="1">
        <v>3</v>
      </c>
      <c r="F3145" s="1">
        <v>62.666666666666664</v>
      </c>
    </row>
    <row r="3146" spans="1:6" x14ac:dyDescent="0.2">
      <c r="A3146" t="s">
        <v>148</v>
      </c>
      <c r="B3146" t="s">
        <v>4581</v>
      </c>
      <c r="C3146" t="s">
        <v>3407</v>
      </c>
      <c r="D3146">
        <v>3</v>
      </c>
      <c r="E3146" s="1">
        <v>17</v>
      </c>
      <c r="F3146" s="1">
        <v>106</v>
      </c>
    </row>
    <row r="3147" spans="1:6" x14ac:dyDescent="0.2">
      <c r="A3147" t="s">
        <v>148</v>
      </c>
      <c r="B3147" t="s">
        <v>4581</v>
      </c>
      <c r="C3147" t="s">
        <v>3413</v>
      </c>
      <c r="D3147">
        <v>3</v>
      </c>
      <c r="E3147" s="1">
        <v>2.6666666666666665</v>
      </c>
      <c r="F3147" s="1">
        <v>31.333333333333332</v>
      </c>
    </row>
    <row r="3148" spans="1:6" x14ac:dyDescent="0.2">
      <c r="A3148" t="s">
        <v>148</v>
      </c>
      <c r="B3148" t="s">
        <v>4581</v>
      </c>
      <c r="C3148" t="s">
        <v>3416</v>
      </c>
      <c r="D3148">
        <v>3</v>
      </c>
      <c r="E3148" s="1">
        <v>3.3333333333333335</v>
      </c>
      <c r="F3148" s="1">
        <v>71.666666666666671</v>
      </c>
    </row>
    <row r="3149" spans="1:6" x14ac:dyDescent="0.2">
      <c r="A3149" t="s">
        <v>148</v>
      </c>
      <c r="B3149" t="s">
        <v>4581</v>
      </c>
      <c r="C3149" t="s">
        <v>3418</v>
      </c>
      <c r="D3149">
        <v>3</v>
      </c>
      <c r="E3149" s="1">
        <v>1</v>
      </c>
      <c r="F3149" s="1">
        <v>0</v>
      </c>
    </row>
    <row r="3150" spans="1:6" x14ac:dyDescent="0.2">
      <c r="A3150" t="s">
        <v>148</v>
      </c>
      <c r="B3150" t="s">
        <v>4581</v>
      </c>
      <c r="C3150" t="s">
        <v>3423</v>
      </c>
      <c r="D3150">
        <v>3</v>
      </c>
      <c r="E3150" s="1">
        <v>35</v>
      </c>
      <c r="F3150" s="1">
        <v>503.33333333333331</v>
      </c>
    </row>
    <row r="3151" spans="1:6" x14ac:dyDescent="0.2">
      <c r="A3151" t="s">
        <v>148</v>
      </c>
      <c r="B3151" t="s">
        <v>4581</v>
      </c>
      <c r="C3151" t="s">
        <v>3426</v>
      </c>
      <c r="D3151">
        <v>3</v>
      </c>
      <c r="E3151" s="1">
        <v>1.6666666666666667</v>
      </c>
      <c r="F3151" s="1">
        <v>18.666666666666668</v>
      </c>
    </row>
    <row r="3152" spans="1:6" x14ac:dyDescent="0.2">
      <c r="A3152" t="s">
        <v>148</v>
      </c>
      <c r="B3152" t="s">
        <v>4582</v>
      </c>
      <c r="C3152" t="s">
        <v>3437</v>
      </c>
      <c r="D3152">
        <v>3</v>
      </c>
      <c r="E3152" s="1">
        <v>1</v>
      </c>
      <c r="F3152" s="1">
        <v>0</v>
      </c>
    </row>
    <row r="3153" spans="1:6" x14ac:dyDescent="0.2">
      <c r="A3153" t="s">
        <v>148</v>
      </c>
      <c r="B3153" t="s">
        <v>4582</v>
      </c>
      <c r="C3153" t="s">
        <v>3443</v>
      </c>
      <c r="D3153">
        <v>3</v>
      </c>
      <c r="E3153" s="1">
        <v>1</v>
      </c>
      <c r="F3153" s="1">
        <v>0</v>
      </c>
    </row>
    <row r="3154" spans="1:6" x14ac:dyDescent="0.2">
      <c r="A3154" t="s">
        <v>148</v>
      </c>
      <c r="B3154" t="s">
        <v>4582</v>
      </c>
      <c r="C3154" t="s">
        <v>3461</v>
      </c>
      <c r="D3154">
        <v>3</v>
      </c>
      <c r="E3154" s="1">
        <v>4</v>
      </c>
      <c r="F3154" s="1">
        <v>87</v>
      </c>
    </row>
    <row r="3155" spans="1:6" x14ac:dyDescent="0.2">
      <c r="A3155" t="s">
        <v>148</v>
      </c>
      <c r="B3155" t="s">
        <v>4582</v>
      </c>
      <c r="C3155" t="s">
        <v>3464</v>
      </c>
      <c r="D3155">
        <v>3</v>
      </c>
      <c r="E3155" s="1">
        <v>1</v>
      </c>
      <c r="F3155" s="1">
        <v>0</v>
      </c>
    </row>
    <row r="3156" spans="1:6" x14ac:dyDescent="0.2">
      <c r="A3156" t="s">
        <v>148</v>
      </c>
      <c r="B3156" t="s">
        <v>4582</v>
      </c>
      <c r="C3156" t="s">
        <v>3474</v>
      </c>
      <c r="D3156">
        <v>3</v>
      </c>
      <c r="E3156" s="1">
        <v>2.6666666666666665</v>
      </c>
      <c r="F3156" s="1">
        <v>94.666666666666671</v>
      </c>
    </row>
    <row r="3157" spans="1:6" x14ac:dyDescent="0.2">
      <c r="A3157" t="s">
        <v>148</v>
      </c>
      <c r="B3157" t="s">
        <v>4582</v>
      </c>
      <c r="C3157" t="s">
        <v>3475</v>
      </c>
      <c r="D3157">
        <v>3</v>
      </c>
      <c r="E3157" s="1">
        <v>1</v>
      </c>
      <c r="F3157" s="1">
        <v>0</v>
      </c>
    </row>
    <row r="3158" spans="1:6" x14ac:dyDescent="0.2">
      <c r="A3158" t="s">
        <v>148</v>
      </c>
      <c r="B3158" t="s">
        <v>4582</v>
      </c>
      <c r="C3158" t="s">
        <v>3476</v>
      </c>
      <c r="D3158">
        <v>3</v>
      </c>
      <c r="E3158" s="1">
        <v>3.6666666666666665</v>
      </c>
      <c r="F3158" s="1">
        <v>75</v>
      </c>
    </row>
    <row r="3159" spans="1:6" x14ac:dyDescent="0.2">
      <c r="A3159" t="s">
        <v>148</v>
      </c>
      <c r="B3159" t="s">
        <v>4582</v>
      </c>
      <c r="C3159" t="s">
        <v>3478</v>
      </c>
      <c r="D3159">
        <v>3</v>
      </c>
      <c r="E3159" s="1">
        <v>1</v>
      </c>
      <c r="F3159" s="1">
        <v>0</v>
      </c>
    </row>
    <row r="3160" spans="1:6" x14ac:dyDescent="0.2">
      <c r="A3160" t="s">
        <v>148</v>
      </c>
      <c r="B3160" t="s">
        <v>4582</v>
      </c>
      <c r="C3160" t="s">
        <v>3483</v>
      </c>
      <c r="D3160">
        <v>3</v>
      </c>
      <c r="E3160" s="1">
        <v>1</v>
      </c>
      <c r="F3160" s="1">
        <v>0</v>
      </c>
    </row>
    <row r="3161" spans="1:6" x14ac:dyDescent="0.2">
      <c r="A3161" t="s">
        <v>148</v>
      </c>
      <c r="B3161" t="s">
        <v>4582</v>
      </c>
      <c r="C3161" t="s">
        <v>3486</v>
      </c>
      <c r="D3161">
        <v>3</v>
      </c>
      <c r="E3161" s="1">
        <v>1.3333333333333333</v>
      </c>
      <c r="F3161" s="1">
        <v>123</v>
      </c>
    </row>
    <row r="3162" spans="1:6" x14ac:dyDescent="0.2">
      <c r="A3162" t="s">
        <v>148</v>
      </c>
      <c r="B3162" t="s">
        <v>4582</v>
      </c>
      <c r="C3162" t="s">
        <v>3488</v>
      </c>
      <c r="D3162">
        <v>3</v>
      </c>
      <c r="E3162" s="1">
        <v>4</v>
      </c>
      <c r="F3162" s="1">
        <v>144.66666666666666</v>
      </c>
    </row>
    <row r="3163" spans="1:6" x14ac:dyDescent="0.2">
      <c r="A3163" t="s">
        <v>150</v>
      </c>
      <c r="B3163" t="s">
        <v>4582</v>
      </c>
      <c r="C3163" t="s">
        <v>3494</v>
      </c>
      <c r="D3163">
        <v>3</v>
      </c>
      <c r="E3163" s="1">
        <v>1</v>
      </c>
      <c r="F3163" s="1">
        <v>0</v>
      </c>
    </row>
    <row r="3164" spans="1:6" x14ac:dyDescent="0.2">
      <c r="A3164" t="s">
        <v>148</v>
      </c>
      <c r="B3164" t="s">
        <v>4582</v>
      </c>
      <c r="C3164" t="s">
        <v>3500</v>
      </c>
      <c r="D3164">
        <v>3</v>
      </c>
      <c r="E3164" s="1">
        <v>3</v>
      </c>
      <c r="F3164" s="1">
        <v>36</v>
      </c>
    </row>
    <row r="3165" spans="1:6" x14ac:dyDescent="0.2">
      <c r="A3165" t="s">
        <v>148</v>
      </c>
      <c r="B3165" t="s">
        <v>4582</v>
      </c>
      <c r="C3165" t="s">
        <v>3502</v>
      </c>
      <c r="D3165">
        <v>3</v>
      </c>
      <c r="E3165" s="1">
        <v>1</v>
      </c>
      <c r="F3165" s="1">
        <v>0</v>
      </c>
    </row>
    <row r="3166" spans="1:6" x14ac:dyDescent="0.2">
      <c r="A3166" t="s">
        <v>148</v>
      </c>
      <c r="B3166" t="s">
        <v>4582</v>
      </c>
      <c r="C3166" t="s">
        <v>3504</v>
      </c>
      <c r="D3166">
        <v>3</v>
      </c>
      <c r="E3166" s="1">
        <v>4.333333333333333</v>
      </c>
      <c r="F3166" s="1">
        <v>168.66666666666666</v>
      </c>
    </row>
    <row r="3167" spans="1:6" x14ac:dyDescent="0.2">
      <c r="A3167" t="s">
        <v>148</v>
      </c>
      <c r="B3167" t="s">
        <v>4582</v>
      </c>
      <c r="C3167" t="s">
        <v>3508</v>
      </c>
      <c r="D3167">
        <v>3</v>
      </c>
      <c r="E3167" s="1">
        <v>2.6666666666666665</v>
      </c>
      <c r="F3167" s="1">
        <v>264.33333333333331</v>
      </c>
    </row>
    <row r="3168" spans="1:6" x14ac:dyDescent="0.2">
      <c r="A3168" t="s">
        <v>148</v>
      </c>
      <c r="B3168" t="s">
        <v>4582</v>
      </c>
      <c r="C3168" t="s">
        <v>3512</v>
      </c>
      <c r="D3168">
        <v>3</v>
      </c>
      <c r="E3168" s="1">
        <v>1.6666666666666667</v>
      </c>
      <c r="F3168" s="1">
        <v>40</v>
      </c>
    </row>
    <row r="3169" spans="1:6" x14ac:dyDescent="0.2">
      <c r="A3169" t="s">
        <v>148</v>
      </c>
      <c r="B3169" t="s">
        <v>4582</v>
      </c>
      <c r="C3169" t="s">
        <v>3514</v>
      </c>
      <c r="D3169">
        <v>3</v>
      </c>
      <c r="E3169" s="1">
        <v>1.6666666666666667</v>
      </c>
      <c r="F3169" s="1">
        <v>7.333333333333333</v>
      </c>
    </row>
    <row r="3170" spans="1:6" x14ac:dyDescent="0.2">
      <c r="A3170" t="s">
        <v>6</v>
      </c>
      <c r="B3170" t="s">
        <v>4582</v>
      </c>
      <c r="C3170" t="s">
        <v>3516</v>
      </c>
      <c r="D3170">
        <v>3</v>
      </c>
      <c r="E3170" s="1">
        <v>2.3333333333333335</v>
      </c>
      <c r="F3170" s="1">
        <v>703.66666666666663</v>
      </c>
    </row>
    <row r="3171" spans="1:6" x14ac:dyDescent="0.2">
      <c r="A3171" t="s">
        <v>148</v>
      </c>
      <c r="B3171" t="s">
        <v>4582</v>
      </c>
      <c r="C3171" t="s">
        <v>3517</v>
      </c>
      <c r="D3171">
        <v>3</v>
      </c>
      <c r="E3171" s="1">
        <v>1.3333333333333333</v>
      </c>
      <c r="F3171" s="1">
        <v>264.66666666666669</v>
      </c>
    </row>
    <row r="3172" spans="1:6" x14ac:dyDescent="0.2">
      <c r="A3172" t="s">
        <v>148</v>
      </c>
      <c r="B3172" t="s">
        <v>4582</v>
      </c>
      <c r="C3172" t="s">
        <v>3521</v>
      </c>
      <c r="D3172">
        <v>3</v>
      </c>
      <c r="E3172" s="1">
        <v>1</v>
      </c>
      <c r="F3172" s="1">
        <v>0</v>
      </c>
    </row>
    <row r="3173" spans="1:6" x14ac:dyDescent="0.2">
      <c r="A3173" t="s">
        <v>148</v>
      </c>
      <c r="B3173" t="s">
        <v>4582</v>
      </c>
      <c r="C3173" t="s">
        <v>3548</v>
      </c>
      <c r="D3173">
        <v>3</v>
      </c>
      <c r="E3173" s="1">
        <v>1</v>
      </c>
      <c r="F3173" s="1">
        <v>9.3333333333333339</v>
      </c>
    </row>
    <row r="3174" spans="1:6" x14ac:dyDescent="0.2">
      <c r="A3174" t="s">
        <v>6</v>
      </c>
      <c r="B3174" t="s">
        <v>4582</v>
      </c>
      <c r="C3174" t="s">
        <v>3561</v>
      </c>
      <c r="D3174">
        <v>3</v>
      </c>
      <c r="E3174" s="1">
        <v>5.333333333333333</v>
      </c>
      <c r="F3174" s="1">
        <v>70.333333333333329</v>
      </c>
    </row>
    <row r="3175" spans="1:6" x14ac:dyDescent="0.2">
      <c r="A3175" t="s">
        <v>148</v>
      </c>
      <c r="B3175" t="s">
        <v>4582</v>
      </c>
      <c r="C3175" t="s">
        <v>3565</v>
      </c>
      <c r="D3175">
        <v>3</v>
      </c>
      <c r="E3175" s="1">
        <v>1</v>
      </c>
      <c r="F3175" s="1">
        <v>0</v>
      </c>
    </row>
    <row r="3176" spans="1:6" x14ac:dyDescent="0.2">
      <c r="A3176" t="s">
        <v>148</v>
      </c>
      <c r="B3176" t="s">
        <v>4582</v>
      </c>
      <c r="C3176" t="s">
        <v>3576</v>
      </c>
      <c r="D3176">
        <v>3</v>
      </c>
      <c r="E3176" s="1">
        <v>1</v>
      </c>
      <c r="F3176" s="1">
        <v>4</v>
      </c>
    </row>
    <row r="3177" spans="1:6" x14ac:dyDescent="0.2">
      <c r="A3177" t="s">
        <v>6</v>
      </c>
      <c r="B3177" t="s">
        <v>4582</v>
      </c>
      <c r="C3177" t="s">
        <v>3577</v>
      </c>
      <c r="D3177">
        <v>3</v>
      </c>
      <c r="E3177" s="1">
        <v>1</v>
      </c>
      <c r="F3177" s="1">
        <v>0</v>
      </c>
    </row>
    <row r="3178" spans="1:6" x14ac:dyDescent="0.2">
      <c r="A3178" t="s">
        <v>6</v>
      </c>
      <c r="B3178" t="s">
        <v>4582</v>
      </c>
      <c r="C3178" t="s">
        <v>3578</v>
      </c>
      <c r="D3178">
        <v>3</v>
      </c>
      <c r="E3178" s="1">
        <v>7.333333333333333</v>
      </c>
      <c r="F3178" s="1">
        <v>475</v>
      </c>
    </row>
    <row r="3179" spans="1:6" x14ac:dyDescent="0.2">
      <c r="A3179" t="s">
        <v>6</v>
      </c>
      <c r="B3179" t="s">
        <v>4582</v>
      </c>
      <c r="C3179" t="s">
        <v>3579</v>
      </c>
      <c r="D3179">
        <v>3</v>
      </c>
      <c r="E3179" s="1">
        <v>2.6666666666666665</v>
      </c>
      <c r="F3179" s="1">
        <v>0</v>
      </c>
    </row>
    <row r="3180" spans="1:6" x14ac:dyDescent="0.2">
      <c r="A3180" t="s">
        <v>148</v>
      </c>
      <c r="B3180" t="s">
        <v>4582</v>
      </c>
      <c r="C3180" t="s">
        <v>3581</v>
      </c>
      <c r="D3180">
        <v>3</v>
      </c>
      <c r="E3180" s="1">
        <v>30.333333333333332</v>
      </c>
      <c r="F3180" s="1">
        <v>782.33333333333337</v>
      </c>
    </row>
    <row r="3181" spans="1:6" x14ac:dyDescent="0.2">
      <c r="A3181" t="s">
        <v>148</v>
      </c>
      <c r="B3181" t="s">
        <v>4582</v>
      </c>
      <c r="C3181" t="s">
        <v>3591</v>
      </c>
      <c r="D3181">
        <v>3</v>
      </c>
      <c r="E3181" s="1">
        <v>5.333333333333333</v>
      </c>
      <c r="F3181" s="1">
        <v>50.666666666666664</v>
      </c>
    </row>
    <row r="3182" spans="1:6" x14ac:dyDescent="0.2">
      <c r="A3182" t="s">
        <v>148</v>
      </c>
      <c r="B3182" t="s">
        <v>4582</v>
      </c>
      <c r="C3182" t="s">
        <v>3592</v>
      </c>
      <c r="D3182">
        <v>3</v>
      </c>
      <c r="E3182" s="1">
        <v>2.3333333333333335</v>
      </c>
      <c r="F3182" s="1">
        <v>123.66666666666667</v>
      </c>
    </row>
    <row r="3183" spans="1:6" x14ac:dyDescent="0.2">
      <c r="A3183" t="s">
        <v>148</v>
      </c>
      <c r="B3183" t="s">
        <v>4582</v>
      </c>
      <c r="C3183" t="s">
        <v>3596</v>
      </c>
      <c r="D3183">
        <v>3</v>
      </c>
      <c r="E3183" s="1">
        <v>6</v>
      </c>
      <c r="F3183" s="1">
        <v>141.66666666666666</v>
      </c>
    </row>
    <row r="3184" spans="1:6" x14ac:dyDescent="0.2">
      <c r="A3184" t="s">
        <v>151</v>
      </c>
      <c r="B3184" t="s">
        <v>4582</v>
      </c>
      <c r="C3184" t="s">
        <v>3598</v>
      </c>
      <c r="D3184">
        <v>3</v>
      </c>
      <c r="E3184" s="1">
        <v>9</v>
      </c>
      <c r="F3184" s="1">
        <v>80.666666666666671</v>
      </c>
    </row>
    <row r="3185" spans="1:6" x14ac:dyDescent="0.2">
      <c r="A3185" t="s">
        <v>6</v>
      </c>
      <c r="B3185" t="s">
        <v>4582</v>
      </c>
      <c r="C3185" t="s">
        <v>3608</v>
      </c>
      <c r="D3185">
        <v>3</v>
      </c>
      <c r="E3185" s="1">
        <v>1</v>
      </c>
      <c r="F3185" s="1">
        <v>0</v>
      </c>
    </row>
    <row r="3186" spans="1:6" x14ac:dyDescent="0.2">
      <c r="A3186" t="s">
        <v>148</v>
      </c>
      <c r="B3186" t="s">
        <v>4582</v>
      </c>
      <c r="C3186" t="s">
        <v>3608</v>
      </c>
      <c r="D3186">
        <v>3</v>
      </c>
      <c r="E3186" s="1">
        <v>5</v>
      </c>
      <c r="F3186" s="1">
        <v>160</v>
      </c>
    </row>
    <row r="3187" spans="1:6" x14ac:dyDescent="0.2">
      <c r="A3187" t="s">
        <v>148</v>
      </c>
      <c r="B3187" t="s">
        <v>4584</v>
      </c>
      <c r="C3187" t="s">
        <v>3611</v>
      </c>
      <c r="D3187">
        <v>3</v>
      </c>
      <c r="E3187" s="1">
        <v>1</v>
      </c>
      <c r="F3187" s="1">
        <v>15</v>
      </c>
    </row>
    <row r="3188" spans="1:6" x14ac:dyDescent="0.2">
      <c r="A3188" t="s">
        <v>148</v>
      </c>
      <c r="B3188" t="s">
        <v>4584</v>
      </c>
      <c r="C3188" t="s">
        <v>3612</v>
      </c>
      <c r="D3188">
        <v>3</v>
      </c>
      <c r="E3188" s="1">
        <v>9</v>
      </c>
      <c r="F3188" s="1">
        <v>319.33333333333331</v>
      </c>
    </row>
    <row r="3189" spans="1:6" x14ac:dyDescent="0.2">
      <c r="A3189" t="s">
        <v>148</v>
      </c>
      <c r="B3189" t="s">
        <v>4584</v>
      </c>
      <c r="C3189" t="s">
        <v>3613</v>
      </c>
      <c r="D3189">
        <v>3</v>
      </c>
      <c r="E3189" s="1">
        <v>7</v>
      </c>
      <c r="F3189" s="1">
        <v>363</v>
      </c>
    </row>
    <row r="3190" spans="1:6" x14ac:dyDescent="0.2">
      <c r="A3190" t="s">
        <v>148</v>
      </c>
      <c r="B3190" t="s">
        <v>4584</v>
      </c>
      <c r="C3190" t="s">
        <v>3619</v>
      </c>
      <c r="D3190">
        <v>3</v>
      </c>
      <c r="E3190" s="1">
        <v>1</v>
      </c>
      <c r="F3190" s="1">
        <v>0</v>
      </c>
    </row>
    <row r="3191" spans="1:6" x14ac:dyDescent="0.2">
      <c r="A3191" t="s">
        <v>148</v>
      </c>
      <c r="B3191" t="s">
        <v>4584</v>
      </c>
      <c r="C3191" t="s">
        <v>3624</v>
      </c>
      <c r="D3191">
        <v>3</v>
      </c>
      <c r="E3191" s="1">
        <v>10.333333333333334</v>
      </c>
      <c r="F3191" s="1">
        <v>150</v>
      </c>
    </row>
    <row r="3192" spans="1:6" x14ac:dyDescent="0.2">
      <c r="A3192" t="s">
        <v>148</v>
      </c>
      <c r="B3192" t="s">
        <v>4584</v>
      </c>
      <c r="C3192" t="s">
        <v>3627</v>
      </c>
      <c r="D3192">
        <v>3</v>
      </c>
      <c r="E3192" s="1">
        <v>1</v>
      </c>
      <c r="F3192" s="1">
        <v>0</v>
      </c>
    </row>
    <row r="3193" spans="1:6" x14ac:dyDescent="0.2">
      <c r="A3193" t="s">
        <v>148</v>
      </c>
      <c r="B3193" t="s">
        <v>4584</v>
      </c>
      <c r="C3193" t="s">
        <v>3629</v>
      </c>
      <c r="D3193">
        <v>3</v>
      </c>
      <c r="E3193" s="1">
        <v>1</v>
      </c>
      <c r="F3193" s="1">
        <v>0</v>
      </c>
    </row>
    <row r="3194" spans="1:6" x14ac:dyDescent="0.2">
      <c r="A3194" t="s">
        <v>148</v>
      </c>
      <c r="B3194" t="s">
        <v>4584</v>
      </c>
      <c r="C3194" t="s">
        <v>3630</v>
      </c>
      <c r="D3194">
        <v>3</v>
      </c>
      <c r="E3194" s="1">
        <v>6.666666666666667</v>
      </c>
      <c r="F3194" s="1">
        <v>920.66666666666663</v>
      </c>
    </row>
    <row r="3195" spans="1:6" x14ac:dyDescent="0.2">
      <c r="A3195" t="s">
        <v>148</v>
      </c>
      <c r="B3195" t="s">
        <v>4584</v>
      </c>
      <c r="C3195" t="s">
        <v>3632</v>
      </c>
      <c r="D3195">
        <v>3</v>
      </c>
      <c r="E3195" s="1">
        <v>1.6666666666666667</v>
      </c>
      <c r="F3195" s="1">
        <v>57</v>
      </c>
    </row>
    <row r="3196" spans="1:6" x14ac:dyDescent="0.2">
      <c r="A3196" t="s">
        <v>148</v>
      </c>
      <c r="B3196" t="s">
        <v>4584</v>
      </c>
      <c r="C3196" t="s">
        <v>3643</v>
      </c>
      <c r="D3196">
        <v>3</v>
      </c>
      <c r="E3196" s="1">
        <v>1</v>
      </c>
      <c r="F3196" s="1">
        <v>0</v>
      </c>
    </row>
    <row r="3197" spans="1:6" x14ac:dyDescent="0.2">
      <c r="A3197" t="s">
        <v>148</v>
      </c>
      <c r="B3197" t="s">
        <v>4584</v>
      </c>
      <c r="C3197" t="s">
        <v>3654</v>
      </c>
      <c r="D3197">
        <v>3</v>
      </c>
      <c r="E3197" s="1">
        <v>1.3333333333333333</v>
      </c>
      <c r="F3197" s="1">
        <v>12.666666666666666</v>
      </c>
    </row>
    <row r="3198" spans="1:6" x14ac:dyDescent="0.2">
      <c r="A3198" t="s">
        <v>148</v>
      </c>
      <c r="B3198" t="s">
        <v>4584</v>
      </c>
      <c r="C3198" t="s">
        <v>3661</v>
      </c>
      <c r="D3198">
        <v>3</v>
      </c>
      <c r="E3198" s="1">
        <v>1</v>
      </c>
      <c r="F3198" s="1">
        <v>0</v>
      </c>
    </row>
    <row r="3199" spans="1:6" x14ac:dyDescent="0.2">
      <c r="A3199" t="s">
        <v>148</v>
      </c>
      <c r="B3199" t="s">
        <v>4584</v>
      </c>
      <c r="C3199" t="s">
        <v>3666</v>
      </c>
      <c r="D3199">
        <v>3</v>
      </c>
      <c r="E3199" s="1">
        <v>1.3333333333333333</v>
      </c>
      <c r="F3199" s="1">
        <v>77.666666666666671</v>
      </c>
    </row>
    <row r="3200" spans="1:6" x14ac:dyDescent="0.2">
      <c r="A3200" t="s">
        <v>6</v>
      </c>
      <c r="B3200" t="s">
        <v>4584</v>
      </c>
      <c r="C3200" t="s">
        <v>3673</v>
      </c>
      <c r="D3200">
        <v>3</v>
      </c>
      <c r="E3200" s="1">
        <v>1</v>
      </c>
      <c r="F3200" s="1">
        <v>27</v>
      </c>
    </row>
    <row r="3201" spans="1:6" x14ac:dyDescent="0.2">
      <c r="A3201" t="s">
        <v>156</v>
      </c>
      <c r="B3201" t="s">
        <v>4584</v>
      </c>
      <c r="C3201" t="s">
        <v>3681</v>
      </c>
      <c r="D3201">
        <v>3</v>
      </c>
      <c r="E3201" s="1">
        <v>1</v>
      </c>
      <c r="F3201" s="1">
        <v>0</v>
      </c>
    </row>
    <row r="3202" spans="1:6" x14ac:dyDescent="0.2">
      <c r="A3202" t="s">
        <v>148</v>
      </c>
      <c r="B3202" t="s">
        <v>4584</v>
      </c>
      <c r="C3202" t="s">
        <v>3685</v>
      </c>
      <c r="D3202">
        <v>3</v>
      </c>
      <c r="E3202" s="1">
        <v>1.3333333333333333</v>
      </c>
      <c r="F3202" s="1">
        <v>6</v>
      </c>
    </row>
    <row r="3203" spans="1:6" x14ac:dyDescent="0.2">
      <c r="A3203" t="s">
        <v>154</v>
      </c>
      <c r="B3203" t="s">
        <v>4584</v>
      </c>
      <c r="C3203" t="s">
        <v>3689</v>
      </c>
      <c r="D3203">
        <v>3</v>
      </c>
      <c r="E3203" s="1">
        <v>3.3333333333333335</v>
      </c>
      <c r="F3203" s="1">
        <v>34</v>
      </c>
    </row>
    <row r="3204" spans="1:6" x14ac:dyDescent="0.2">
      <c r="A3204" t="s">
        <v>148</v>
      </c>
      <c r="B3204" t="s">
        <v>4584</v>
      </c>
      <c r="C3204" t="s">
        <v>3691</v>
      </c>
      <c r="D3204">
        <v>3</v>
      </c>
      <c r="E3204" s="1">
        <v>3</v>
      </c>
      <c r="F3204" s="1">
        <v>86.666666666666671</v>
      </c>
    </row>
    <row r="3205" spans="1:6" x14ac:dyDescent="0.2">
      <c r="A3205" t="s">
        <v>148</v>
      </c>
      <c r="B3205" t="s">
        <v>4584</v>
      </c>
      <c r="C3205" t="s">
        <v>3692</v>
      </c>
      <c r="D3205">
        <v>3</v>
      </c>
      <c r="E3205" s="1">
        <v>1</v>
      </c>
      <c r="F3205" s="1">
        <v>0</v>
      </c>
    </row>
    <row r="3206" spans="1:6" x14ac:dyDescent="0.2">
      <c r="A3206" t="s">
        <v>6</v>
      </c>
      <c r="B3206" t="s">
        <v>4584</v>
      </c>
      <c r="C3206" t="s">
        <v>3696</v>
      </c>
      <c r="D3206">
        <v>3</v>
      </c>
      <c r="E3206" s="1">
        <v>1</v>
      </c>
      <c r="F3206" s="1">
        <v>2.3333333333333335</v>
      </c>
    </row>
    <row r="3207" spans="1:6" x14ac:dyDescent="0.2">
      <c r="A3207" t="s">
        <v>148</v>
      </c>
      <c r="B3207" t="s">
        <v>4584</v>
      </c>
      <c r="C3207" t="s">
        <v>3702</v>
      </c>
      <c r="D3207">
        <v>3</v>
      </c>
      <c r="E3207" s="1">
        <v>1</v>
      </c>
      <c r="F3207" s="1">
        <v>0</v>
      </c>
    </row>
    <row r="3208" spans="1:6" x14ac:dyDescent="0.2">
      <c r="A3208" t="s">
        <v>148</v>
      </c>
      <c r="B3208" t="s">
        <v>4584</v>
      </c>
      <c r="C3208" t="s">
        <v>3708</v>
      </c>
      <c r="D3208">
        <v>3</v>
      </c>
      <c r="E3208" s="1">
        <v>1.6666666666666667</v>
      </c>
      <c r="F3208" s="1">
        <v>35</v>
      </c>
    </row>
    <row r="3209" spans="1:6" x14ac:dyDescent="0.2">
      <c r="A3209" t="s">
        <v>148</v>
      </c>
      <c r="B3209" t="s">
        <v>4584</v>
      </c>
      <c r="C3209" t="s">
        <v>3709</v>
      </c>
      <c r="D3209">
        <v>3</v>
      </c>
      <c r="E3209" s="1">
        <v>1</v>
      </c>
      <c r="F3209" s="1">
        <v>0</v>
      </c>
    </row>
    <row r="3210" spans="1:6" x14ac:dyDescent="0.2">
      <c r="A3210" t="s">
        <v>148</v>
      </c>
      <c r="B3210" t="s">
        <v>4584</v>
      </c>
      <c r="C3210" t="s">
        <v>3710</v>
      </c>
      <c r="D3210">
        <v>3</v>
      </c>
      <c r="E3210" s="1">
        <v>1</v>
      </c>
      <c r="F3210" s="1">
        <v>0</v>
      </c>
    </row>
    <row r="3211" spans="1:6" x14ac:dyDescent="0.2">
      <c r="A3211" t="s">
        <v>6</v>
      </c>
      <c r="B3211" t="s">
        <v>4584</v>
      </c>
      <c r="C3211" t="s">
        <v>3711</v>
      </c>
      <c r="D3211">
        <v>3</v>
      </c>
      <c r="E3211" s="1">
        <v>1</v>
      </c>
      <c r="F3211" s="1">
        <v>3</v>
      </c>
    </row>
    <row r="3212" spans="1:6" x14ac:dyDescent="0.2">
      <c r="A3212" t="s">
        <v>148</v>
      </c>
      <c r="B3212" t="s">
        <v>4584</v>
      </c>
      <c r="C3212" t="s">
        <v>3718</v>
      </c>
      <c r="D3212">
        <v>3</v>
      </c>
      <c r="E3212" s="1">
        <v>1</v>
      </c>
      <c r="F3212" s="1">
        <v>0</v>
      </c>
    </row>
    <row r="3213" spans="1:6" x14ac:dyDescent="0.2">
      <c r="A3213" t="s">
        <v>148</v>
      </c>
      <c r="B3213" t="s">
        <v>4584</v>
      </c>
      <c r="C3213" t="s">
        <v>3721</v>
      </c>
      <c r="D3213">
        <v>3</v>
      </c>
      <c r="E3213" s="1">
        <v>1</v>
      </c>
      <c r="F3213" s="1">
        <v>0</v>
      </c>
    </row>
    <row r="3214" spans="1:6" x14ac:dyDescent="0.2">
      <c r="A3214" t="s">
        <v>148</v>
      </c>
      <c r="B3214" t="s">
        <v>4584</v>
      </c>
      <c r="C3214" t="s">
        <v>3726</v>
      </c>
      <c r="D3214">
        <v>3</v>
      </c>
      <c r="E3214" s="1">
        <v>5</v>
      </c>
      <c r="F3214" s="1">
        <v>32.333333333333336</v>
      </c>
    </row>
    <row r="3215" spans="1:6" x14ac:dyDescent="0.2">
      <c r="A3215" t="s">
        <v>148</v>
      </c>
      <c r="B3215" t="s">
        <v>4584</v>
      </c>
      <c r="C3215" t="s">
        <v>3733</v>
      </c>
      <c r="D3215">
        <v>3</v>
      </c>
      <c r="E3215" s="1">
        <v>1.3333333333333333</v>
      </c>
      <c r="F3215" s="1">
        <v>27.666666666666668</v>
      </c>
    </row>
    <row r="3216" spans="1:6" x14ac:dyDescent="0.2">
      <c r="A3216" t="s">
        <v>148</v>
      </c>
      <c r="B3216" t="s">
        <v>4584</v>
      </c>
      <c r="C3216" t="s">
        <v>3736</v>
      </c>
      <c r="D3216">
        <v>3</v>
      </c>
      <c r="E3216" s="1">
        <v>2.6666666666666665</v>
      </c>
      <c r="F3216" s="1">
        <v>542.33333333333337</v>
      </c>
    </row>
    <row r="3217" spans="1:6" x14ac:dyDescent="0.2">
      <c r="A3217" t="s">
        <v>6</v>
      </c>
      <c r="B3217" t="s">
        <v>4584</v>
      </c>
      <c r="C3217" t="s">
        <v>3738</v>
      </c>
      <c r="D3217">
        <v>3</v>
      </c>
      <c r="E3217" s="1">
        <v>3.6666666666666665</v>
      </c>
      <c r="F3217" s="1">
        <v>14.666666666666666</v>
      </c>
    </row>
    <row r="3218" spans="1:6" x14ac:dyDescent="0.2">
      <c r="A3218" t="s">
        <v>148</v>
      </c>
      <c r="B3218" t="s">
        <v>4584</v>
      </c>
      <c r="C3218" t="s">
        <v>3740</v>
      </c>
      <c r="D3218">
        <v>3</v>
      </c>
      <c r="E3218" s="1">
        <v>1</v>
      </c>
      <c r="F3218" s="1">
        <v>26</v>
      </c>
    </row>
    <row r="3219" spans="1:6" x14ac:dyDescent="0.2">
      <c r="A3219" t="s">
        <v>6</v>
      </c>
      <c r="B3219" t="s">
        <v>4584</v>
      </c>
      <c r="C3219" t="s">
        <v>3747</v>
      </c>
      <c r="D3219">
        <v>3</v>
      </c>
      <c r="E3219" s="1">
        <v>1</v>
      </c>
      <c r="F3219" s="1">
        <v>4</v>
      </c>
    </row>
    <row r="3220" spans="1:6" x14ac:dyDescent="0.2">
      <c r="A3220" t="s">
        <v>148</v>
      </c>
      <c r="B3220" t="s">
        <v>4584</v>
      </c>
      <c r="C3220" t="s">
        <v>3757</v>
      </c>
      <c r="D3220">
        <v>3</v>
      </c>
      <c r="E3220" s="1">
        <v>1</v>
      </c>
      <c r="F3220" s="1">
        <v>2.6666666666666665</v>
      </c>
    </row>
    <row r="3221" spans="1:6" x14ac:dyDescent="0.2">
      <c r="A3221" t="s">
        <v>6</v>
      </c>
      <c r="B3221" t="s">
        <v>4584</v>
      </c>
      <c r="C3221" t="s">
        <v>3762</v>
      </c>
      <c r="D3221">
        <v>3</v>
      </c>
      <c r="E3221" s="1">
        <v>1.3333333333333333</v>
      </c>
      <c r="F3221" s="1">
        <v>15.333333333333334</v>
      </c>
    </row>
    <row r="3222" spans="1:6" x14ac:dyDescent="0.2">
      <c r="A3222" t="s">
        <v>148</v>
      </c>
      <c r="B3222" t="s">
        <v>4584</v>
      </c>
      <c r="C3222" t="s">
        <v>3764</v>
      </c>
      <c r="D3222">
        <v>3</v>
      </c>
      <c r="E3222" s="1">
        <v>1</v>
      </c>
      <c r="F3222" s="1">
        <v>0</v>
      </c>
    </row>
    <row r="3223" spans="1:6" x14ac:dyDescent="0.2">
      <c r="A3223" t="s">
        <v>148</v>
      </c>
      <c r="B3223" t="s">
        <v>4584</v>
      </c>
      <c r="C3223" t="s">
        <v>3771</v>
      </c>
      <c r="D3223">
        <v>3</v>
      </c>
      <c r="E3223" s="1">
        <v>1</v>
      </c>
      <c r="F3223" s="1">
        <v>0</v>
      </c>
    </row>
    <row r="3224" spans="1:6" x14ac:dyDescent="0.2">
      <c r="A3224" t="s">
        <v>6</v>
      </c>
      <c r="B3224" t="s">
        <v>4584</v>
      </c>
      <c r="C3224" t="s">
        <v>3779</v>
      </c>
      <c r="D3224">
        <v>3</v>
      </c>
      <c r="E3224" s="1">
        <v>5.333333333333333</v>
      </c>
      <c r="F3224" s="1">
        <v>59.666666666666664</v>
      </c>
    </row>
    <row r="3225" spans="1:6" x14ac:dyDescent="0.2">
      <c r="A3225" t="s">
        <v>148</v>
      </c>
      <c r="B3225" t="s">
        <v>4584</v>
      </c>
      <c r="C3225" t="s">
        <v>3788</v>
      </c>
      <c r="D3225">
        <v>3</v>
      </c>
      <c r="E3225" s="1">
        <v>4</v>
      </c>
      <c r="F3225" s="1">
        <v>53</v>
      </c>
    </row>
    <row r="3226" spans="1:6" x14ac:dyDescent="0.2">
      <c r="A3226" t="s">
        <v>148</v>
      </c>
      <c r="B3226" t="s">
        <v>4584</v>
      </c>
      <c r="C3226" t="s">
        <v>3789</v>
      </c>
      <c r="D3226">
        <v>3</v>
      </c>
      <c r="E3226" s="1">
        <v>1</v>
      </c>
      <c r="F3226" s="1">
        <v>0</v>
      </c>
    </row>
    <row r="3227" spans="1:6" x14ac:dyDescent="0.2">
      <c r="A3227" t="s">
        <v>148</v>
      </c>
      <c r="B3227" t="s">
        <v>4584</v>
      </c>
      <c r="C3227" t="s">
        <v>3796</v>
      </c>
      <c r="D3227">
        <v>3</v>
      </c>
      <c r="E3227" s="1">
        <v>1</v>
      </c>
      <c r="F3227" s="1">
        <v>0</v>
      </c>
    </row>
    <row r="3228" spans="1:6" x14ac:dyDescent="0.2">
      <c r="A3228" t="s">
        <v>6</v>
      </c>
      <c r="B3228" t="s">
        <v>4584</v>
      </c>
      <c r="C3228" t="s">
        <v>3797</v>
      </c>
      <c r="D3228">
        <v>3</v>
      </c>
      <c r="E3228" s="1">
        <v>1</v>
      </c>
      <c r="F3228" s="1">
        <v>0</v>
      </c>
    </row>
    <row r="3229" spans="1:6" x14ac:dyDescent="0.2">
      <c r="A3229" t="s">
        <v>148</v>
      </c>
      <c r="B3229" t="s">
        <v>4584</v>
      </c>
      <c r="C3229" t="s">
        <v>3797</v>
      </c>
      <c r="D3229">
        <v>3</v>
      </c>
      <c r="E3229" s="1">
        <v>5</v>
      </c>
      <c r="F3229" s="1">
        <v>479.33333333333331</v>
      </c>
    </row>
    <row r="3230" spans="1:6" x14ac:dyDescent="0.2">
      <c r="A3230" t="s">
        <v>148</v>
      </c>
      <c r="B3230" t="s">
        <v>4584</v>
      </c>
      <c r="C3230" t="s">
        <v>3799</v>
      </c>
      <c r="D3230">
        <v>3</v>
      </c>
      <c r="E3230" s="1">
        <v>1</v>
      </c>
      <c r="F3230" s="1">
        <v>11</v>
      </c>
    </row>
    <row r="3231" spans="1:6" x14ac:dyDescent="0.2">
      <c r="A3231" t="s">
        <v>6</v>
      </c>
      <c r="B3231" t="s">
        <v>4584</v>
      </c>
      <c r="C3231" t="s">
        <v>3800</v>
      </c>
      <c r="D3231">
        <v>3</v>
      </c>
      <c r="E3231" s="1">
        <v>1</v>
      </c>
      <c r="F3231" s="1">
        <v>0</v>
      </c>
    </row>
    <row r="3232" spans="1:6" x14ac:dyDescent="0.2">
      <c r="A3232" t="s">
        <v>6</v>
      </c>
      <c r="B3232" t="s">
        <v>4584</v>
      </c>
      <c r="C3232" t="s">
        <v>3801</v>
      </c>
      <c r="D3232">
        <v>3</v>
      </c>
      <c r="E3232" s="1">
        <v>1</v>
      </c>
      <c r="F3232" s="1">
        <v>0</v>
      </c>
    </row>
    <row r="3233" spans="1:6" x14ac:dyDescent="0.2">
      <c r="A3233" t="s">
        <v>148</v>
      </c>
      <c r="B3233" t="s">
        <v>4584</v>
      </c>
      <c r="C3233" t="s">
        <v>3801</v>
      </c>
      <c r="D3233">
        <v>3</v>
      </c>
      <c r="E3233" s="1">
        <v>1.3333333333333333</v>
      </c>
      <c r="F3233" s="1">
        <v>72.333333333333329</v>
      </c>
    </row>
    <row r="3234" spans="1:6" x14ac:dyDescent="0.2">
      <c r="A3234" t="s">
        <v>148</v>
      </c>
      <c r="B3234" t="s">
        <v>4584</v>
      </c>
      <c r="C3234" t="s">
        <v>3805</v>
      </c>
      <c r="D3234">
        <v>3</v>
      </c>
      <c r="E3234" s="1">
        <v>1</v>
      </c>
      <c r="F3234" s="1">
        <v>0</v>
      </c>
    </row>
    <row r="3235" spans="1:6" x14ac:dyDescent="0.2">
      <c r="A3235" t="s">
        <v>6</v>
      </c>
      <c r="B3235" t="s">
        <v>4584</v>
      </c>
      <c r="C3235" t="s">
        <v>3813</v>
      </c>
      <c r="D3235">
        <v>3</v>
      </c>
      <c r="E3235" s="1">
        <v>1</v>
      </c>
      <c r="F3235" s="1">
        <v>0</v>
      </c>
    </row>
    <row r="3236" spans="1:6" x14ac:dyDescent="0.2">
      <c r="A3236" t="s">
        <v>6</v>
      </c>
      <c r="B3236" t="s">
        <v>4584</v>
      </c>
      <c r="C3236" t="s">
        <v>3814</v>
      </c>
      <c r="D3236">
        <v>3</v>
      </c>
      <c r="E3236" s="1">
        <v>1</v>
      </c>
      <c r="F3236" s="1">
        <v>0</v>
      </c>
    </row>
    <row r="3237" spans="1:6" x14ac:dyDescent="0.2">
      <c r="A3237" t="s">
        <v>148</v>
      </c>
      <c r="B3237" t="s">
        <v>4584</v>
      </c>
      <c r="C3237" t="s">
        <v>3814</v>
      </c>
      <c r="D3237">
        <v>3</v>
      </c>
      <c r="E3237" s="1">
        <v>5</v>
      </c>
      <c r="F3237" s="1">
        <v>629.33333333333337</v>
      </c>
    </row>
    <row r="3238" spans="1:6" x14ac:dyDescent="0.2">
      <c r="A3238" t="s">
        <v>6</v>
      </c>
      <c r="B3238" t="s">
        <v>4584</v>
      </c>
      <c r="C3238" t="s">
        <v>3816</v>
      </c>
      <c r="D3238">
        <v>3</v>
      </c>
      <c r="E3238" s="1">
        <v>1</v>
      </c>
      <c r="F3238" s="1">
        <v>0</v>
      </c>
    </row>
    <row r="3239" spans="1:6" x14ac:dyDescent="0.2">
      <c r="A3239" t="s">
        <v>6</v>
      </c>
      <c r="B3239" t="s">
        <v>4584</v>
      </c>
      <c r="C3239" t="s">
        <v>3817</v>
      </c>
      <c r="D3239">
        <v>3</v>
      </c>
      <c r="E3239" s="1">
        <v>1</v>
      </c>
      <c r="F3239" s="1">
        <v>0</v>
      </c>
    </row>
    <row r="3240" spans="1:6" x14ac:dyDescent="0.2">
      <c r="A3240" t="s">
        <v>148</v>
      </c>
      <c r="B3240" t="s">
        <v>4584</v>
      </c>
      <c r="C3240" t="s">
        <v>3817</v>
      </c>
      <c r="D3240">
        <v>3</v>
      </c>
      <c r="E3240" s="1">
        <v>3.6666666666666665</v>
      </c>
      <c r="F3240" s="1">
        <v>118</v>
      </c>
    </row>
    <row r="3241" spans="1:6" x14ac:dyDescent="0.2">
      <c r="A3241" t="s">
        <v>6</v>
      </c>
      <c r="B3241" t="s">
        <v>4584</v>
      </c>
      <c r="C3241" t="s">
        <v>3820</v>
      </c>
      <c r="D3241">
        <v>3</v>
      </c>
      <c r="E3241" s="1">
        <v>1</v>
      </c>
      <c r="F3241" s="1">
        <v>0</v>
      </c>
    </row>
    <row r="3242" spans="1:6" x14ac:dyDescent="0.2">
      <c r="A3242" t="s">
        <v>6</v>
      </c>
      <c r="B3242" t="s">
        <v>4584</v>
      </c>
      <c r="C3242" t="s">
        <v>3822</v>
      </c>
      <c r="D3242">
        <v>3</v>
      </c>
      <c r="E3242" s="1">
        <v>1</v>
      </c>
      <c r="F3242" s="1">
        <v>0</v>
      </c>
    </row>
    <row r="3243" spans="1:6" x14ac:dyDescent="0.2">
      <c r="A3243" t="s">
        <v>6</v>
      </c>
      <c r="B3243" t="s">
        <v>4584</v>
      </c>
      <c r="C3243" t="s">
        <v>3823</v>
      </c>
      <c r="D3243">
        <v>3</v>
      </c>
      <c r="E3243" s="1">
        <v>1</v>
      </c>
      <c r="F3243" s="1">
        <v>0</v>
      </c>
    </row>
    <row r="3244" spans="1:6" x14ac:dyDescent="0.2">
      <c r="A3244" t="s">
        <v>148</v>
      </c>
      <c r="B3244" t="s">
        <v>4584</v>
      </c>
      <c r="C3244" t="s">
        <v>3827</v>
      </c>
      <c r="D3244">
        <v>3</v>
      </c>
      <c r="E3244" s="1">
        <v>1</v>
      </c>
      <c r="F3244" s="1">
        <v>0</v>
      </c>
    </row>
    <row r="3245" spans="1:6" x14ac:dyDescent="0.2">
      <c r="A3245" t="s">
        <v>6</v>
      </c>
      <c r="B3245" t="s">
        <v>4584</v>
      </c>
      <c r="C3245" t="s">
        <v>3828</v>
      </c>
      <c r="D3245">
        <v>3</v>
      </c>
      <c r="E3245" s="1">
        <v>1</v>
      </c>
      <c r="F3245" s="1">
        <v>0</v>
      </c>
    </row>
    <row r="3246" spans="1:6" x14ac:dyDescent="0.2">
      <c r="A3246" t="s">
        <v>6</v>
      </c>
      <c r="B3246" t="s">
        <v>4584</v>
      </c>
      <c r="C3246" t="s">
        <v>3829</v>
      </c>
      <c r="D3246">
        <v>3</v>
      </c>
      <c r="E3246" s="1">
        <v>1</v>
      </c>
      <c r="F3246" s="1">
        <v>0</v>
      </c>
    </row>
    <row r="3247" spans="1:6" x14ac:dyDescent="0.2">
      <c r="A3247" t="s">
        <v>148</v>
      </c>
      <c r="B3247" t="s">
        <v>4584</v>
      </c>
      <c r="C3247" t="s">
        <v>3830</v>
      </c>
      <c r="D3247">
        <v>3</v>
      </c>
      <c r="E3247" s="1">
        <v>1</v>
      </c>
      <c r="F3247" s="1">
        <v>0</v>
      </c>
    </row>
    <row r="3248" spans="1:6" x14ac:dyDescent="0.2">
      <c r="A3248" t="s">
        <v>6</v>
      </c>
      <c r="B3248" t="s">
        <v>4584</v>
      </c>
      <c r="C3248" t="s">
        <v>3831</v>
      </c>
      <c r="D3248">
        <v>3</v>
      </c>
      <c r="E3248" s="1">
        <v>1</v>
      </c>
      <c r="F3248" s="1">
        <v>0</v>
      </c>
    </row>
    <row r="3249" spans="1:6" x14ac:dyDescent="0.2">
      <c r="A3249" t="s">
        <v>148</v>
      </c>
      <c r="B3249" t="s">
        <v>4584</v>
      </c>
      <c r="C3249" t="s">
        <v>3832</v>
      </c>
      <c r="D3249">
        <v>3</v>
      </c>
      <c r="E3249" s="1">
        <v>1</v>
      </c>
      <c r="F3249" s="1">
        <v>0</v>
      </c>
    </row>
    <row r="3250" spans="1:6" x14ac:dyDescent="0.2">
      <c r="A3250" t="s">
        <v>148</v>
      </c>
      <c r="B3250" t="s">
        <v>4584</v>
      </c>
      <c r="C3250" t="s">
        <v>3836</v>
      </c>
      <c r="D3250">
        <v>3</v>
      </c>
      <c r="E3250" s="1">
        <v>3</v>
      </c>
      <c r="F3250" s="1">
        <v>754</v>
      </c>
    </row>
    <row r="3251" spans="1:6" x14ac:dyDescent="0.2">
      <c r="A3251" t="s">
        <v>6</v>
      </c>
      <c r="B3251" t="s">
        <v>4584</v>
      </c>
      <c r="C3251" t="s">
        <v>3837</v>
      </c>
      <c r="D3251">
        <v>3</v>
      </c>
      <c r="E3251" s="1">
        <v>1</v>
      </c>
      <c r="F3251" s="1">
        <v>0</v>
      </c>
    </row>
    <row r="3252" spans="1:6" x14ac:dyDescent="0.2">
      <c r="A3252" t="s">
        <v>6</v>
      </c>
      <c r="B3252" t="s">
        <v>4584</v>
      </c>
      <c r="C3252" t="s">
        <v>3838</v>
      </c>
      <c r="D3252">
        <v>3</v>
      </c>
      <c r="E3252" s="1">
        <v>1</v>
      </c>
      <c r="F3252" s="1">
        <v>0</v>
      </c>
    </row>
    <row r="3253" spans="1:6" x14ac:dyDescent="0.2">
      <c r="A3253" t="s">
        <v>6</v>
      </c>
      <c r="B3253" t="s">
        <v>4584</v>
      </c>
      <c r="C3253" t="s">
        <v>3839</v>
      </c>
      <c r="D3253">
        <v>3</v>
      </c>
      <c r="E3253" s="1">
        <v>1</v>
      </c>
      <c r="F3253" s="1">
        <v>0</v>
      </c>
    </row>
    <row r="3254" spans="1:6" x14ac:dyDescent="0.2">
      <c r="A3254" t="s">
        <v>6</v>
      </c>
      <c r="B3254" t="s">
        <v>4584</v>
      </c>
      <c r="C3254" t="s">
        <v>3850</v>
      </c>
      <c r="D3254">
        <v>3</v>
      </c>
      <c r="E3254" s="1">
        <v>1</v>
      </c>
      <c r="F3254" s="1">
        <v>0</v>
      </c>
    </row>
    <row r="3255" spans="1:6" x14ac:dyDescent="0.2">
      <c r="A3255" t="s">
        <v>148</v>
      </c>
      <c r="B3255" t="s">
        <v>4584</v>
      </c>
      <c r="C3255" t="s">
        <v>3851</v>
      </c>
      <c r="D3255">
        <v>3</v>
      </c>
      <c r="E3255" s="1">
        <v>4.333333333333333</v>
      </c>
      <c r="F3255" s="1">
        <v>310.66666666666669</v>
      </c>
    </row>
    <row r="3256" spans="1:6" x14ac:dyDescent="0.2">
      <c r="A3256" t="s">
        <v>148</v>
      </c>
      <c r="B3256" t="s">
        <v>4584</v>
      </c>
      <c r="C3256" t="s">
        <v>3865</v>
      </c>
      <c r="D3256">
        <v>3</v>
      </c>
      <c r="E3256" s="1">
        <v>12</v>
      </c>
      <c r="F3256" s="1">
        <v>271</v>
      </c>
    </row>
    <row r="3257" spans="1:6" x14ac:dyDescent="0.2">
      <c r="A3257" t="s">
        <v>6</v>
      </c>
      <c r="B3257" t="s">
        <v>4584</v>
      </c>
      <c r="C3257" t="s">
        <v>3870</v>
      </c>
      <c r="D3257">
        <v>3</v>
      </c>
      <c r="E3257" s="1">
        <v>1</v>
      </c>
      <c r="F3257" s="1">
        <v>0</v>
      </c>
    </row>
    <row r="3258" spans="1:6" x14ac:dyDescent="0.2">
      <c r="A3258" t="s">
        <v>148</v>
      </c>
      <c r="B3258" t="s">
        <v>4584</v>
      </c>
      <c r="C3258" t="s">
        <v>3872</v>
      </c>
      <c r="D3258">
        <v>3</v>
      </c>
      <c r="E3258" s="1">
        <v>1</v>
      </c>
      <c r="F3258" s="1">
        <v>0</v>
      </c>
    </row>
    <row r="3259" spans="1:6" x14ac:dyDescent="0.2">
      <c r="A3259" t="s">
        <v>6</v>
      </c>
      <c r="B3259" t="s">
        <v>4584</v>
      </c>
      <c r="C3259" t="s">
        <v>3874</v>
      </c>
      <c r="D3259">
        <v>3</v>
      </c>
      <c r="E3259" s="1">
        <v>2.6666666666666665</v>
      </c>
      <c r="F3259" s="1">
        <v>412.66666666666669</v>
      </c>
    </row>
    <row r="3260" spans="1:6" x14ac:dyDescent="0.2">
      <c r="A3260" t="s">
        <v>148</v>
      </c>
      <c r="B3260" t="s">
        <v>4584</v>
      </c>
      <c r="C3260" t="s">
        <v>3878</v>
      </c>
      <c r="D3260">
        <v>3</v>
      </c>
      <c r="E3260" s="1">
        <v>1</v>
      </c>
      <c r="F3260" s="1">
        <v>0</v>
      </c>
    </row>
    <row r="3261" spans="1:6" x14ac:dyDescent="0.2">
      <c r="A3261" t="s">
        <v>6</v>
      </c>
      <c r="B3261" t="s">
        <v>4584</v>
      </c>
      <c r="C3261" t="s">
        <v>3881</v>
      </c>
      <c r="D3261">
        <v>3</v>
      </c>
      <c r="E3261" s="1">
        <v>1</v>
      </c>
      <c r="F3261" s="1">
        <v>0</v>
      </c>
    </row>
    <row r="3262" spans="1:6" x14ac:dyDescent="0.2">
      <c r="A3262" t="s">
        <v>157</v>
      </c>
      <c r="B3262" t="s">
        <v>4584</v>
      </c>
      <c r="C3262" t="s">
        <v>3882</v>
      </c>
      <c r="D3262">
        <v>3</v>
      </c>
      <c r="E3262" s="1">
        <v>4</v>
      </c>
      <c r="F3262" s="1">
        <v>244.33333333333334</v>
      </c>
    </row>
    <row r="3263" spans="1:6" x14ac:dyDescent="0.2">
      <c r="A3263" t="s">
        <v>148</v>
      </c>
      <c r="B3263" t="s">
        <v>4584</v>
      </c>
      <c r="C3263" t="s">
        <v>3884</v>
      </c>
      <c r="D3263">
        <v>3</v>
      </c>
      <c r="E3263" s="1">
        <v>2.6666666666666665</v>
      </c>
      <c r="F3263" s="1">
        <v>31.333333333333332</v>
      </c>
    </row>
    <row r="3264" spans="1:6" x14ac:dyDescent="0.2">
      <c r="A3264" t="s">
        <v>148</v>
      </c>
      <c r="B3264" t="s">
        <v>4584</v>
      </c>
      <c r="C3264" t="s">
        <v>3891</v>
      </c>
      <c r="D3264">
        <v>3</v>
      </c>
      <c r="E3264" s="1">
        <v>1.3333333333333333</v>
      </c>
      <c r="F3264" s="1">
        <v>4</v>
      </c>
    </row>
    <row r="3265" spans="1:6" x14ac:dyDescent="0.2">
      <c r="A3265" t="s">
        <v>148</v>
      </c>
      <c r="B3265" t="s">
        <v>4584</v>
      </c>
      <c r="C3265" t="s">
        <v>3894</v>
      </c>
      <c r="D3265">
        <v>3</v>
      </c>
      <c r="E3265" s="1">
        <v>1</v>
      </c>
      <c r="F3265" s="1">
        <v>0</v>
      </c>
    </row>
    <row r="3266" spans="1:6" x14ac:dyDescent="0.2">
      <c r="A3266" t="s">
        <v>148</v>
      </c>
      <c r="B3266" t="s">
        <v>4584</v>
      </c>
      <c r="C3266" t="s">
        <v>3895</v>
      </c>
      <c r="D3266">
        <v>3</v>
      </c>
      <c r="E3266" s="1">
        <v>1</v>
      </c>
      <c r="F3266" s="1">
        <v>0</v>
      </c>
    </row>
    <row r="3267" spans="1:6" x14ac:dyDescent="0.2">
      <c r="A3267" t="s">
        <v>6</v>
      </c>
      <c r="B3267" t="s">
        <v>4584</v>
      </c>
      <c r="C3267" t="s">
        <v>3898</v>
      </c>
      <c r="D3267">
        <v>3</v>
      </c>
      <c r="E3267" s="1">
        <v>1</v>
      </c>
      <c r="F3267" s="1">
        <v>0</v>
      </c>
    </row>
    <row r="3268" spans="1:6" x14ac:dyDescent="0.2">
      <c r="A3268" t="s">
        <v>6</v>
      </c>
      <c r="B3268" t="s">
        <v>4584</v>
      </c>
      <c r="C3268" t="s">
        <v>3900</v>
      </c>
      <c r="D3268">
        <v>3</v>
      </c>
      <c r="E3268" s="1">
        <v>1</v>
      </c>
      <c r="F3268" s="1">
        <v>0</v>
      </c>
    </row>
    <row r="3269" spans="1:6" x14ac:dyDescent="0.2">
      <c r="A3269" t="s">
        <v>6</v>
      </c>
      <c r="B3269" t="s">
        <v>4584</v>
      </c>
      <c r="C3269" t="s">
        <v>3904</v>
      </c>
      <c r="D3269">
        <v>3</v>
      </c>
      <c r="E3269" s="1">
        <v>1</v>
      </c>
      <c r="F3269" s="1">
        <v>0</v>
      </c>
    </row>
    <row r="3270" spans="1:6" x14ac:dyDescent="0.2">
      <c r="A3270" t="s">
        <v>6</v>
      </c>
      <c r="B3270" t="s">
        <v>4584</v>
      </c>
      <c r="C3270" t="s">
        <v>3905</v>
      </c>
      <c r="D3270">
        <v>3</v>
      </c>
      <c r="E3270" s="1">
        <v>1</v>
      </c>
      <c r="F3270" s="1">
        <v>0</v>
      </c>
    </row>
    <row r="3271" spans="1:6" x14ac:dyDescent="0.2">
      <c r="A3271" t="s">
        <v>148</v>
      </c>
      <c r="B3271" t="s">
        <v>4584</v>
      </c>
      <c r="C3271" t="s">
        <v>3906</v>
      </c>
      <c r="D3271">
        <v>3</v>
      </c>
      <c r="E3271" s="1">
        <v>1</v>
      </c>
      <c r="F3271" s="1">
        <v>0</v>
      </c>
    </row>
    <row r="3272" spans="1:6" x14ac:dyDescent="0.2">
      <c r="A3272" t="s">
        <v>148</v>
      </c>
      <c r="B3272" t="s">
        <v>4584</v>
      </c>
      <c r="C3272" t="s">
        <v>3910</v>
      </c>
      <c r="D3272">
        <v>3</v>
      </c>
      <c r="E3272" s="1">
        <v>2</v>
      </c>
      <c r="F3272" s="1">
        <v>26.333333333333332</v>
      </c>
    </row>
    <row r="3273" spans="1:6" x14ac:dyDescent="0.2">
      <c r="A3273" t="s">
        <v>6</v>
      </c>
      <c r="B3273" t="s">
        <v>4584</v>
      </c>
      <c r="C3273" t="s">
        <v>3913</v>
      </c>
      <c r="D3273">
        <v>3</v>
      </c>
      <c r="E3273" s="1">
        <v>1</v>
      </c>
      <c r="F3273" s="1">
        <v>0</v>
      </c>
    </row>
    <row r="3274" spans="1:6" x14ac:dyDescent="0.2">
      <c r="A3274" t="s">
        <v>148</v>
      </c>
      <c r="B3274" t="s">
        <v>4584</v>
      </c>
      <c r="C3274" t="s">
        <v>3914</v>
      </c>
      <c r="D3274">
        <v>3</v>
      </c>
      <c r="E3274" s="1">
        <v>1</v>
      </c>
      <c r="F3274" s="1">
        <v>0</v>
      </c>
    </row>
    <row r="3275" spans="1:6" x14ac:dyDescent="0.2">
      <c r="A3275" t="s">
        <v>6</v>
      </c>
      <c r="B3275" t="s">
        <v>4584</v>
      </c>
      <c r="C3275" t="s">
        <v>3919</v>
      </c>
      <c r="D3275">
        <v>3</v>
      </c>
      <c r="E3275" s="1">
        <v>31.333333333333332</v>
      </c>
      <c r="F3275" s="1">
        <v>1091.6666666666667</v>
      </c>
    </row>
    <row r="3276" spans="1:6" x14ac:dyDescent="0.2">
      <c r="A3276" t="s">
        <v>148</v>
      </c>
      <c r="B3276" t="s">
        <v>4584</v>
      </c>
      <c r="C3276" t="s">
        <v>3927</v>
      </c>
      <c r="D3276">
        <v>3</v>
      </c>
      <c r="E3276" s="1">
        <v>1</v>
      </c>
      <c r="F3276" s="1">
        <v>15</v>
      </c>
    </row>
    <row r="3277" spans="1:6" x14ac:dyDescent="0.2">
      <c r="A3277" t="s">
        <v>148</v>
      </c>
      <c r="B3277" t="s">
        <v>4584</v>
      </c>
      <c r="C3277" t="s">
        <v>3944</v>
      </c>
      <c r="D3277">
        <v>3</v>
      </c>
      <c r="E3277" s="1">
        <v>13</v>
      </c>
      <c r="F3277" s="1">
        <v>476.66666666666669</v>
      </c>
    </row>
    <row r="3278" spans="1:6" x14ac:dyDescent="0.2">
      <c r="A3278" t="s">
        <v>148</v>
      </c>
      <c r="B3278" t="s">
        <v>4584</v>
      </c>
      <c r="C3278" t="s">
        <v>3947</v>
      </c>
      <c r="D3278">
        <v>3</v>
      </c>
      <c r="E3278" s="1">
        <v>2</v>
      </c>
      <c r="F3278" s="1">
        <v>211</v>
      </c>
    </row>
    <row r="3279" spans="1:6" x14ac:dyDescent="0.2">
      <c r="A3279" t="s">
        <v>148</v>
      </c>
      <c r="B3279" t="s">
        <v>4584</v>
      </c>
      <c r="C3279" t="s">
        <v>3949</v>
      </c>
      <c r="D3279">
        <v>3</v>
      </c>
      <c r="E3279" s="1">
        <v>2.3333333333333335</v>
      </c>
      <c r="F3279" s="1">
        <v>24.666666666666668</v>
      </c>
    </row>
    <row r="3280" spans="1:6" x14ac:dyDescent="0.2">
      <c r="A3280" t="s">
        <v>148</v>
      </c>
      <c r="B3280" t="s">
        <v>4584</v>
      </c>
      <c r="C3280" t="s">
        <v>3956</v>
      </c>
      <c r="D3280">
        <v>3</v>
      </c>
      <c r="E3280" s="1">
        <v>1</v>
      </c>
      <c r="F3280" s="1">
        <v>0</v>
      </c>
    </row>
    <row r="3281" spans="1:6" x14ac:dyDescent="0.2">
      <c r="A3281" t="s">
        <v>148</v>
      </c>
      <c r="B3281" t="s">
        <v>4584</v>
      </c>
      <c r="C3281" t="s">
        <v>3957</v>
      </c>
      <c r="D3281">
        <v>3</v>
      </c>
      <c r="E3281" s="1">
        <v>1</v>
      </c>
      <c r="F3281" s="1">
        <v>0</v>
      </c>
    </row>
    <row r="3282" spans="1:6" x14ac:dyDescent="0.2">
      <c r="A3282" t="s">
        <v>17</v>
      </c>
      <c r="B3282" t="s">
        <v>4584</v>
      </c>
      <c r="C3282" t="s">
        <v>3963</v>
      </c>
      <c r="D3282">
        <v>3</v>
      </c>
      <c r="E3282" s="1">
        <v>1</v>
      </c>
      <c r="F3282" s="1">
        <v>0</v>
      </c>
    </row>
    <row r="3283" spans="1:6" x14ac:dyDescent="0.2">
      <c r="A3283" t="s">
        <v>124</v>
      </c>
      <c r="B3283" t="s">
        <v>4584</v>
      </c>
      <c r="C3283" t="s">
        <v>3967</v>
      </c>
      <c r="D3283">
        <v>3</v>
      </c>
      <c r="E3283" s="1">
        <v>6</v>
      </c>
      <c r="F3283" s="1">
        <v>1094.3333333333333</v>
      </c>
    </row>
    <row r="3284" spans="1:6" x14ac:dyDescent="0.2">
      <c r="A3284" t="s">
        <v>152</v>
      </c>
      <c r="B3284" t="s">
        <v>4584</v>
      </c>
      <c r="C3284" t="s">
        <v>3968</v>
      </c>
      <c r="D3284">
        <v>3</v>
      </c>
      <c r="E3284" s="1">
        <v>4.333333333333333</v>
      </c>
      <c r="F3284" s="1">
        <v>105</v>
      </c>
    </row>
    <row r="3285" spans="1:6" x14ac:dyDescent="0.2">
      <c r="A3285" t="s">
        <v>6</v>
      </c>
      <c r="B3285" t="s">
        <v>4584</v>
      </c>
      <c r="C3285" t="s">
        <v>3971</v>
      </c>
      <c r="D3285">
        <v>3</v>
      </c>
      <c r="E3285" s="1">
        <v>2.3333333333333335</v>
      </c>
      <c r="F3285" s="1">
        <v>131.33333333333334</v>
      </c>
    </row>
    <row r="3286" spans="1:6" x14ac:dyDescent="0.2">
      <c r="A3286" t="s">
        <v>148</v>
      </c>
      <c r="B3286" t="s">
        <v>4584</v>
      </c>
      <c r="C3286" t="s">
        <v>3976</v>
      </c>
      <c r="D3286">
        <v>3</v>
      </c>
      <c r="E3286" s="1">
        <v>4</v>
      </c>
      <c r="F3286" s="1">
        <v>42.333333333333336</v>
      </c>
    </row>
    <row r="3287" spans="1:6" x14ac:dyDescent="0.2">
      <c r="A3287" t="s">
        <v>6</v>
      </c>
      <c r="B3287" t="s">
        <v>4584</v>
      </c>
      <c r="C3287" t="s">
        <v>3978</v>
      </c>
      <c r="D3287">
        <v>3</v>
      </c>
      <c r="E3287" s="1">
        <v>4.333333333333333</v>
      </c>
      <c r="F3287" s="1">
        <v>217</v>
      </c>
    </row>
    <row r="3288" spans="1:6" x14ac:dyDescent="0.2">
      <c r="A3288" t="s">
        <v>150</v>
      </c>
      <c r="B3288" t="s">
        <v>4584</v>
      </c>
      <c r="C3288" t="s">
        <v>3990</v>
      </c>
      <c r="D3288">
        <v>3</v>
      </c>
      <c r="E3288" s="1">
        <v>1</v>
      </c>
      <c r="F3288" s="1">
        <v>0</v>
      </c>
    </row>
    <row r="3289" spans="1:6" x14ac:dyDescent="0.2">
      <c r="A3289" t="s">
        <v>150</v>
      </c>
      <c r="B3289" t="s">
        <v>4584</v>
      </c>
      <c r="C3289" t="s">
        <v>3995</v>
      </c>
      <c r="D3289">
        <v>3</v>
      </c>
      <c r="E3289" s="1">
        <v>2</v>
      </c>
      <c r="F3289" s="1">
        <v>23</v>
      </c>
    </row>
    <row r="3290" spans="1:6" x14ac:dyDescent="0.2">
      <c r="A3290" t="s">
        <v>6</v>
      </c>
      <c r="B3290" t="s">
        <v>4584</v>
      </c>
      <c r="C3290" t="s">
        <v>3997</v>
      </c>
      <c r="D3290">
        <v>3</v>
      </c>
      <c r="E3290" s="1">
        <v>5.333333333333333</v>
      </c>
      <c r="F3290" s="1">
        <v>87</v>
      </c>
    </row>
    <row r="3291" spans="1:6" x14ac:dyDescent="0.2">
      <c r="A3291" t="s">
        <v>148</v>
      </c>
      <c r="B3291" t="s">
        <v>4584</v>
      </c>
      <c r="C3291" t="s">
        <v>3999</v>
      </c>
      <c r="D3291">
        <v>3</v>
      </c>
      <c r="E3291" s="1">
        <v>1</v>
      </c>
      <c r="F3291" s="1">
        <v>0</v>
      </c>
    </row>
    <row r="3292" spans="1:6" x14ac:dyDescent="0.2">
      <c r="A3292" t="s">
        <v>148</v>
      </c>
      <c r="B3292" t="s">
        <v>4584</v>
      </c>
      <c r="C3292" t="s">
        <v>4010</v>
      </c>
      <c r="D3292">
        <v>3</v>
      </c>
      <c r="E3292" s="1">
        <v>1</v>
      </c>
      <c r="F3292" s="1">
        <v>0</v>
      </c>
    </row>
    <row r="3293" spans="1:6" x14ac:dyDescent="0.2">
      <c r="A3293" t="s">
        <v>102</v>
      </c>
      <c r="B3293" t="s">
        <v>4584</v>
      </c>
      <c r="C3293" t="s">
        <v>4012</v>
      </c>
      <c r="D3293">
        <v>3</v>
      </c>
      <c r="E3293" s="1">
        <v>1.3333333333333333</v>
      </c>
      <c r="F3293" s="1">
        <v>2.3333333333333335</v>
      </c>
    </row>
    <row r="3294" spans="1:6" x14ac:dyDescent="0.2">
      <c r="A3294" t="s">
        <v>148</v>
      </c>
      <c r="B3294" t="s">
        <v>4584</v>
      </c>
      <c r="C3294" t="s">
        <v>4016</v>
      </c>
      <c r="D3294">
        <v>3</v>
      </c>
      <c r="E3294" s="1">
        <v>1</v>
      </c>
      <c r="F3294" s="1">
        <v>0</v>
      </c>
    </row>
    <row r="3295" spans="1:6" x14ac:dyDescent="0.2">
      <c r="A3295" t="s">
        <v>148</v>
      </c>
      <c r="B3295" t="s">
        <v>4584</v>
      </c>
      <c r="C3295" t="s">
        <v>4020</v>
      </c>
      <c r="D3295">
        <v>3</v>
      </c>
      <c r="E3295" s="1">
        <v>1</v>
      </c>
      <c r="F3295" s="1">
        <v>0</v>
      </c>
    </row>
    <row r="3296" spans="1:6" x14ac:dyDescent="0.2">
      <c r="A3296" t="s">
        <v>148</v>
      </c>
      <c r="B3296" t="s">
        <v>4584</v>
      </c>
      <c r="C3296" t="s">
        <v>4028</v>
      </c>
      <c r="D3296">
        <v>3</v>
      </c>
      <c r="E3296" s="1">
        <v>1</v>
      </c>
      <c r="F3296" s="1">
        <v>0</v>
      </c>
    </row>
    <row r="3297" spans="1:6" x14ac:dyDescent="0.2">
      <c r="A3297" t="s">
        <v>6</v>
      </c>
      <c r="B3297" t="s">
        <v>4584</v>
      </c>
      <c r="C3297" t="s">
        <v>4031</v>
      </c>
      <c r="D3297">
        <v>3</v>
      </c>
      <c r="E3297" s="1">
        <v>4.666666666666667</v>
      </c>
      <c r="F3297" s="1">
        <v>127</v>
      </c>
    </row>
    <row r="3298" spans="1:6" x14ac:dyDescent="0.2">
      <c r="A3298" t="s">
        <v>6</v>
      </c>
      <c r="B3298" t="s">
        <v>4584</v>
      </c>
      <c r="C3298" t="s">
        <v>4034</v>
      </c>
      <c r="D3298">
        <v>3</v>
      </c>
      <c r="E3298" s="1">
        <v>56.666666666666664</v>
      </c>
      <c r="F3298" s="1">
        <v>3047</v>
      </c>
    </row>
    <row r="3299" spans="1:6" x14ac:dyDescent="0.2">
      <c r="A3299" t="s">
        <v>6</v>
      </c>
      <c r="B3299" t="s">
        <v>4584</v>
      </c>
      <c r="C3299" t="s">
        <v>4040</v>
      </c>
      <c r="D3299">
        <v>3</v>
      </c>
      <c r="E3299" s="1">
        <v>1</v>
      </c>
      <c r="F3299" s="1">
        <v>0</v>
      </c>
    </row>
    <row r="3300" spans="1:6" x14ac:dyDescent="0.2">
      <c r="A3300" t="s">
        <v>151</v>
      </c>
      <c r="B3300" t="s">
        <v>4584</v>
      </c>
      <c r="C3300" t="s">
        <v>4042</v>
      </c>
      <c r="D3300">
        <v>3</v>
      </c>
      <c r="E3300" s="1">
        <v>8.3333333333333339</v>
      </c>
      <c r="F3300" s="1">
        <v>422.66666666666669</v>
      </c>
    </row>
    <row r="3301" spans="1:6" x14ac:dyDescent="0.2">
      <c r="A3301" t="s">
        <v>148</v>
      </c>
      <c r="B3301" t="s">
        <v>4584</v>
      </c>
      <c r="C3301" t="s">
        <v>4049</v>
      </c>
      <c r="D3301">
        <v>3</v>
      </c>
      <c r="E3301" s="1">
        <v>1.3333333333333333</v>
      </c>
      <c r="F3301" s="1">
        <v>33.666666666666664</v>
      </c>
    </row>
    <row r="3302" spans="1:6" x14ac:dyDescent="0.2">
      <c r="A3302" t="s">
        <v>148</v>
      </c>
      <c r="B3302" t="s">
        <v>4584</v>
      </c>
      <c r="C3302" t="s">
        <v>4050</v>
      </c>
      <c r="D3302">
        <v>3</v>
      </c>
      <c r="E3302" s="1">
        <v>6.666666666666667</v>
      </c>
      <c r="F3302" s="1">
        <v>109.66666666666667</v>
      </c>
    </row>
    <row r="3303" spans="1:6" x14ac:dyDescent="0.2">
      <c r="A3303" t="s">
        <v>148</v>
      </c>
      <c r="B3303" t="s">
        <v>4584</v>
      </c>
      <c r="C3303" t="s">
        <v>4051</v>
      </c>
      <c r="D3303">
        <v>3</v>
      </c>
      <c r="E3303" s="1">
        <v>2</v>
      </c>
      <c r="F3303" s="1">
        <v>8.3333333333333339</v>
      </c>
    </row>
    <row r="3304" spans="1:6" x14ac:dyDescent="0.2">
      <c r="A3304" t="s">
        <v>122</v>
      </c>
      <c r="B3304" t="s">
        <v>4584</v>
      </c>
      <c r="C3304" t="s">
        <v>4055</v>
      </c>
      <c r="D3304">
        <v>3</v>
      </c>
      <c r="E3304" s="1">
        <v>1.3333333333333333</v>
      </c>
      <c r="F3304" s="1">
        <v>2</v>
      </c>
    </row>
    <row r="3305" spans="1:6" x14ac:dyDescent="0.2">
      <c r="A3305" t="s">
        <v>148</v>
      </c>
      <c r="B3305" t="s">
        <v>4584</v>
      </c>
      <c r="C3305" t="s">
        <v>4059</v>
      </c>
      <c r="D3305">
        <v>3</v>
      </c>
      <c r="E3305" s="1">
        <v>1</v>
      </c>
      <c r="F3305" s="1">
        <v>0</v>
      </c>
    </row>
    <row r="3306" spans="1:6" x14ac:dyDescent="0.2">
      <c r="A3306" t="s">
        <v>148</v>
      </c>
      <c r="B3306" t="s">
        <v>4584</v>
      </c>
      <c r="C3306" t="s">
        <v>4060</v>
      </c>
      <c r="D3306">
        <v>3</v>
      </c>
      <c r="E3306" s="1">
        <v>3</v>
      </c>
      <c r="F3306" s="1">
        <v>71</v>
      </c>
    </row>
    <row r="3307" spans="1:6" x14ac:dyDescent="0.2">
      <c r="A3307" t="s">
        <v>6</v>
      </c>
      <c r="B3307" t="s">
        <v>4584</v>
      </c>
      <c r="C3307" t="s">
        <v>4064</v>
      </c>
      <c r="D3307">
        <v>3</v>
      </c>
      <c r="E3307" s="1">
        <v>1</v>
      </c>
      <c r="F3307" s="1">
        <v>0</v>
      </c>
    </row>
    <row r="3308" spans="1:6" x14ac:dyDescent="0.2">
      <c r="A3308" t="s">
        <v>148</v>
      </c>
      <c r="B3308" t="s">
        <v>4584</v>
      </c>
      <c r="C3308" t="s">
        <v>4066</v>
      </c>
      <c r="D3308">
        <v>3</v>
      </c>
      <c r="E3308" s="1">
        <v>1</v>
      </c>
      <c r="F3308" s="1">
        <v>0</v>
      </c>
    </row>
    <row r="3309" spans="1:6" x14ac:dyDescent="0.2">
      <c r="A3309" t="s">
        <v>148</v>
      </c>
      <c r="B3309" t="s">
        <v>4584</v>
      </c>
      <c r="C3309" t="s">
        <v>4076</v>
      </c>
      <c r="D3309">
        <v>3</v>
      </c>
      <c r="E3309" s="1">
        <v>1</v>
      </c>
      <c r="F3309" s="1">
        <v>0</v>
      </c>
    </row>
    <row r="3310" spans="1:6" x14ac:dyDescent="0.2">
      <c r="A3310" t="s">
        <v>148</v>
      </c>
      <c r="B3310" t="s">
        <v>4584</v>
      </c>
      <c r="C3310" t="s">
        <v>4081</v>
      </c>
      <c r="D3310">
        <v>3</v>
      </c>
      <c r="E3310" s="1">
        <v>1</v>
      </c>
      <c r="F3310" s="1">
        <v>0</v>
      </c>
    </row>
    <row r="3311" spans="1:6" x14ac:dyDescent="0.2">
      <c r="A3311" t="s">
        <v>148</v>
      </c>
      <c r="B3311" t="s">
        <v>4584</v>
      </c>
      <c r="C3311" t="s">
        <v>4084</v>
      </c>
      <c r="D3311">
        <v>3</v>
      </c>
      <c r="E3311" s="1">
        <v>1</v>
      </c>
      <c r="F3311" s="1">
        <v>0</v>
      </c>
    </row>
    <row r="3312" spans="1:6" x14ac:dyDescent="0.2">
      <c r="A3312" t="s">
        <v>148</v>
      </c>
      <c r="B3312" t="s">
        <v>4584</v>
      </c>
      <c r="C3312" t="s">
        <v>4089</v>
      </c>
      <c r="D3312">
        <v>3</v>
      </c>
      <c r="E3312" s="1">
        <v>1</v>
      </c>
      <c r="F3312" s="1">
        <v>0</v>
      </c>
    </row>
    <row r="3313" spans="1:6" x14ac:dyDescent="0.2">
      <c r="A3313" t="s">
        <v>148</v>
      </c>
      <c r="B3313" t="s">
        <v>4584</v>
      </c>
      <c r="C3313" t="s">
        <v>4090</v>
      </c>
      <c r="D3313">
        <v>3</v>
      </c>
      <c r="E3313" s="1">
        <v>1</v>
      </c>
      <c r="F3313" s="1">
        <v>0</v>
      </c>
    </row>
    <row r="3314" spans="1:6" x14ac:dyDescent="0.2">
      <c r="A3314" t="s">
        <v>148</v>
      </c>
      <c r="B3314" t="s">
        <v>4584</v>
      </c>
      <c r="C3314" t="s">
        <v>4092</v>
      </c>
      <c r="D3314">
        <v>3</v>
      </c>
      <c r="E3314" s="1">
        <v>2</v>
      </c>
      <c r="F3314" s="1">
        <v>36.666666666666664</v>
      </c>
    </row>
    <row r="3315" spans="1:6" x14ac:dyDescent="0.2">
      <c r="A3315" t="s">
        <v>148</v>
      </c>
      <c r="B3315" t="s">
        <v>4584</v>
      </c>
      <c r="C3315" t="s">
        <v>4094</v>
      </c>
      <c r="D3315">
        <v>3</v>
      </c>
      <c r="E3315" s="1">
        <v>1.3333333333333333</v>
      </c>
      <c r="F3315" s="1">
        <v>10</v>
      </c>
    </row>
    <row r="3316" spans="1:6" x14ac:dyDescent="0.2">
      <c r="A3316" t="s">
        <v>148</v>
      </c>
      <c r="B3316" t="s">
        <v>4584</v>
      </c>
      <c r="C3316" t="s">
        <v>4095</v>
      </c>
      <c r="D3316">
        <v>3</v>
      </c>
      <c r="E3316" s="1">
        <v>1</v>
      </c>
      <c r="F3316" s="1">
        <v>0</v>
      </c>
    </row>
    <row r="3317" spans="1:6" x14ac:dyDescent="0.2">
      <c r="A3317" t="s">
        <v>148</v>
      </c>
      <c r="B3317" t="s">
        <v>4584</v>
      </c>
      <c r="C3317" t="s">
        <v>4097</v>
      </c>
      <c r="D3317">
        <v>3</v>
      </c>
      <c r="E3317" s="1">
        <v>72</v>
      </c>
      <c r="F3317" s="1">
        <v>1764.6666666666667</v>
      </c>
    </row>
    <row r="3318" spans="1:6" x14ac:dyDescent="0.2">
      <c r="A3318" t="s">
        <v>148</v>
      </c>
      <c r="B3318" t="s">
        <v>4584</v>
      </c>
      <c r="C3318" t="s">
        <v>4102</v>
      </c>
      <c r="D3318">
        <v>3</v>
      </c>
      <c r="E3318" s="1">
        <v>1.3333333333333333</v>
      </c>
      <c r="F3318" s="1">
        <v>133.33333333333334</v>
      </c>
    </row>
    <row r="3319" spans="1:6" x14ac:dyDescent="0.2">
      <c r="A3319" t="s">
        <v>6</v>
      </c>
      <c r="B3319" t="s">
        <v>4584</v>
      </c>
      <c r="C3319" t="s">
        <v>4105</v>
      </c>
      <c r="D3319">
        <v>3</v>
      </c>
      <c r="E3319" s="1">
        <v>1</v>
      </c>
      <c r="F3319" s="1">
        <v>0</v>
      </c>
    </row>
    <row r="3320" spans="1:6" x14ac:dyDescent="0.2">
      <c r="A3320" t="s">
        <v>148</v>
      </c>
      <c r="B3320" t="s">
        <v>4584</v>
      </c>
      <c r="C3320" t="s">
        <v>4108</v>
      </c>
      <c r="D3320">
        <v>3</v>
      </c>
      <c r="E3320" s="1">
        <v>19.333333333333332</v>
      </c>
      <c r="F3320" s="1">
        <v>146.66666666666666</v>
      </c>
    </row>
    <row r="3321" spans="1:6" x14ac:dyDescent="0.2">
      <c r="A3321" t="s">
        <v>148</v>
      </c>
      <c r="B3321" t="s">
        <v>4584</v>
      </c>
      <c r="C3321" t="s">
        <v>4123</v>
      </c>
      <c r="D3321">
        <v>3</v>
      </c>
      <c r="E3321" s="1">
        <v>3.3333333333333335</v>
      </c>
      <c r="F3321" s="1">
        <v>42.333333333333336</v>
      </c>
    </row>
    <row r="3322" spans="1:6" x14ac:dyDescent="0.2">
      <c r="A3322" t="s">
        <v>105</v>
      </c>
      <c r="B3322" t="s">
        <v>4584</v>
      </c>
      <c r="C3322" t="s">
        <v>4125</v>
      </c>
      <c r="D3322">
        <v>3</v>
      </c>
      <c r="E3322" s="1">
        <v>1</v>
      </c>
      <c r="F3322" s="1">
        <v>319.66666666666669</v>
      </c>
    </row>
    <row r="3323" spans="1:6" x14ac:dyDescent="0.2">
      <c r="A3323" t="s">
        <v>6</v>
      </c>
      <c r="B3323" t="s">
        <v>4584</v>
      </c>
      <c r="C3323" t="s">
        <v>4126</v>
      </c>
      <c r="D3323">
        <v>3</v>
      </c>
      <c r="E3323" s="1">
        <v>4</v>
      </c>
      <c r="F3323" s="1">
        <v>35</v>
      </c>
    </row>
    <row r="3324" spans="1:6" x14ac:dyDescent="0.2">
      <c r="A3324" t="s">
        <v>148</v>
      </c>
      <c r="B3324" t="s">
        <v>4584</v>
      </c>
      <c r="C3324" t="s">
        <v>4133</v>
      </c>
      <c r="D3324">
        <v>3</v>
      </c>
      <c r="E3324" s="1">
        <v>3.3333333333333335</v>
      </c>
      <c r="F3324" s="1">
        <v>55</v>
      </c>
    </row>
    <row r="3325" spans="1:6" x14ac:dyDescent="0.2">
      <c r="A3325" t="s">
        <v>148</v>
      </c>
      <c r="B3325" t="s">
        <v>4584</v>
      </c>
      <c r="C3325" t="s">
        <v>4134</v>
      </c>
      <c r="D3325">
        <v>3</v>
      </c>
      <c r="E3325" s="1">
        <v>7.333333333333333</v>
      </c>
      <c r="F3325" s="1">
        <v>91.666666666666671</v>
      </c>
    </row>
    <row r="3326" spans="1:6" x14ac:dyDescent="0.2">
      <c r="A3326" t="s">
        <v>148</v>
      </c>
      <c r="B3326" t="s">
        <v>4584</v>
      </c>
      <c r="C3326" t="s">
        <v>4137</v>
      </c>
      <c r="D3326">
        <v>3</v>
      </c>
      <c r="E3326" s="1">
        <v>5</v>
      </c>
      <c r="F3326" s="1">
        <v>75.333333333333329</v>
      </c>
    </row>
    <row r="3327" spans="1:6" x14ac:dyDescent="0.2">
      <c r="A3327" t="s">
        <v>6</v>
      </c>
      <c r="B3327" t="s">
        <v>4584</v>
      </c>
      <c r="C3327" t="s">
        <v>4141</v>
      </c>
      <c r="D3327">
        <v>3</v>
      </c>
      <c r="E3327" s="1">
        <v>11</v>
      </c>
      <c r="F3327" s="1">
        <v>234.33333333333334</v>
      </c>
    </row>
    <row r="3328" spans="1:6" x14ac:dyDescent="0.2">
      <c r="A3328" t="s">
        <v>148</v>
      </c>
      <c r="B3328" t="s">
        <v>4584</v>
      </c>
      <c r="C3328" t="s">
        <v>4143</v>
      </c>
      <c r="D3328">
        <v>3</v>
      </c>
      <c r="E3328" s="1">
        <v>8.6666666666666661</v>
      </c>
      <c r="F3328" s="1">
        <v>271.33333333333331</v>
      </c>
    </row>
    <row r="3329" spans="1:6" x14ac:dyDescent="0.2">
      <c r="A3329" t="s">
        <v>6</v>
      </c>
      <c r="B3329" t="s">
        <v>4584</v>
      </c>
      <c r="C3329" t="s">
        <v>4153</v>
      </c>
      <c r="D3329">
        <v>3</v>
      </c>
      <c r="E3329" s="1">
        <v>9.6666666666666661</v>
      </c>
      <c r="F3329" s="1">
        <v>80</v>
      </c>
    </row>
    <row r="3330" spans="1:6" x14ac:dyDescent="0.2">
      <c r="A3330" t="s">
        <v>29</v>
      </c>
      <c r="B3330" t="s">
        <v>4584</v>
      </c>
      <c r="C3330" t="s">
        <v>4157</v>
      </c>
      <c r="D3330">
        <v>3</v>
      </c>
      <c r="E3330" s="1">
        <v>2</v>
      </c>
      <c r="F3330" s="1">
        <v>14.666666666666666</v>
      </c>
    </row>
    <row r="3331" spans="1:6" x14ac:dyDescent="0.2">
      <c r="A3331" t="s">
        <v>148</v>
      </c>
      <c r="B3331" t="s">
        <v>4585</v>
      </c>
      <c r="C3331" t="s">
        <v>4158</v>
      </c>
      <c r="D3331">
        <v>3</v>
      </c>
      <c r="E3331" s="1">
        <v>2.6666666666666665</v>
      </c>
      <c r="F3331" s="1">
        <v>46.666666666666664</v>
      </c>
    </row>
    <row r="3332" spans="1:6" x14ac:dyDescent="0.2">
      <c r="A3332" t="s">
        <v>6</v>
      </c>
      <c r="B3332" t="s">
        <v>4585</v>
      </c>
      <c r="C3332" t="s">
        <v>4159</v>
      </c>
      <c r="D3332">
        <v>3</v>
      </c>
      <c r="E3332" s="1">
        <v>2.6666666666666665</v>
      </c>
      <c r="F3332" s="1">
        <v>11.333333333333334</v>
      </c>
    </row>
    <row r="3333" spans="1:6" x14ac:dyDescent="0.2">
      <c r="A3333" t="s">
        <v>6</v>
      </c>
      <c r="B3333" t="s">
        <v>4585</v>
      </c>
      <c r="C3333" t="s">
        <v>4166</v>
      </c>
      <c r="D3333">
        <v>3</v>
      </c>
      <c r="E3333" s="1">
        <v>4.333333333333333</v>
      </c>
      <c r="F3333" s="1">
        <v>35.666666666666664</v>
      </c>
    </row>
    <row r="3334" spans="1:6" x14ac:dyDescent="0.2">
      <c r="A3334" t="s">
        <v>47</v>
      </c>
      <c r="B3334" t="s">
        <v>4585</v>
      </c>
      <c r="C3334" t="s">
        <v>4167</v>
      </c>
      <c r="D3334">
        <v>3</v>
      </c>
      <c r="E3334" s="1">
        <v>2.3333333333333335</v>
      </c>
      <c r="F3334" s="1">
        <v>409.33333333333331</v>
      </c>
    </row>
    <row r="3335" spans="1:6" x14ac:dyDescent="0.2">
      <c r="A3335" t="s">
        <v>6</v>
      </c>
      <c r="B3335" t="s">
        <v>4585</v>
      </c>
      <c r="C3335" t="s">
        <v>4169</v>
      </c>
      <c r="D3335">
        <v>3</v>
      </c>
      <c r="E3335" s="1">
        <v>5.333333333333333</v>
      </c>
      <c r="F3335" s="1">
        <v>35</v>
      </c>
    </row>
    <row r="3336" spans="1:6" x14ac:dyDescent="0.2">
      <c r="A3336" t="s">
        <v>148</v>
      </c>
      <c r="B3336" t="s">
        <v>4585</v>
      </c>
      <c r="C3336" t="s">
        <v>4173</v>
      </c>
      <c r="D3336">
        <v>3</v>
      </c>
      <c r="E3336" s="1">
        <v>1.3333333333333333</v>
      </c>
      <c r="F3336" s="1">
        <v>73</v>
      </c>
    </row>
    <row r="3337" spans="1:6" x14ac:dyDescent="0.2">
      <c r="A3337" t="s">
        <v>148</v>
      </c>
      <c r="B3337" t="s">
        <v>4585</v>
      </c>
      <c r="C3337" t="s">
        <v>4175</v>
      </c>
      <c r="D3337">
        <v>3</v>
      </c>
      <c r="E3337" s="1">
        <v>21</v>
      </c>
      <c r="F3337" s="1">
        <v>237.33333333333334</v>
      </c>
    </row>
    <row r="3338" spans="1:6" x14ac:dyDescent="0.2">
      <c r="A3338" t="s">
        <v>157</v>
      </c>
      <c r="B3338" t="s">
        <v>4586</v>
      </c>
      <c r="C3338" t="s">
        <v>4184</v>
      </c>
      <c r="D3338">
        <v>3</v>
      </c>
      <c r="E3338" s="1">
        <v>3.6666666666666665</v>
      </c>
      <c r="F3338" s="1">
        <v>46.666666666666664</v>
      </c>
    </row>
    <row r="3339" spans="1:6" x14ac:dyDescent="0.2">
      <c r="A3339" t="s">
        <v>6</v>
      </c>
      <c r="B3339" t="s">
        <v>4586</v>
      </c>
      <c r="C3339" t="s">
        <v>4185</v>
      </c>
      <c r="D3339">
        <v>3</v>
      </c>
      <c r="E3339" s="1">
        <v>1</v>
      </c>
      <c r="F3339" s="1">
        <v>0</v>
      </c>
    </row>
    <row r="3340" spans="1:6" x14ac:dyDescent="0.2">
      <c r="A3340" t="s">
        <v>6</v>
      </c>
      <c r="B3340" t="s">
        <v>4586</v>
      </c>
      <c r="C3340" t="s">
        <v>4186</v>
      </c>
      <c r="D3340">
        <v>3</v>
      </c>
      <c r="E3340" s="1">
        <v>1.6666666666666667</v>
      </c>
      <c r="F3340" s="1">
        <v>8.3333333333333339</v>
      </c>
    </row>
    <row r="3341" spans="1:6" x14ac:dyDescent="0.2">
      <c r="A3341" t="s">
        <v>6</v>
      </c>
      <c r="B3341" t="s">
        <v>4586</v>
      </c>
      <c r="C3341" t="s">
        <v>4187</v>
      </c>
      <c r="D3341">
        <v>3</v>
      </c>
      <c r="E3341" s="1">
        <v>1</v>
      </c>
      <c r="F3341" s="1">
        <v>0</v>
      </c>
    </row>
    <row r="3342" spans="1:6" x14ac:dyDescent="0.2">
      <c r="A3342" t="s">
        <v>36</v>
      </c>
      <c r="B3342" t="s">
        <v>4586</v>
      </c>
      <c r="C3342" t="s">
        <v>4188</v>
      </c>
      <c r="D3342">
        <v>3</v>
      </c>
      <c r="E3342" s="1">
        <v>24.333333333333332</v>
      </c>
      <c r="F3342" s="1">
        <v>253</v>
      </c>
    </row>
    <row r="3343" spans="1:6" x14ac:dyDescent="0.2">
      <c r="A3343" t="s">
        <v>6</v>
      </c>
      <c r="B3343" t="s">
        <v>4586</v>
      </c>
      <c r="C3343" t="s">
        <v>4190</v>
      </c>
      <c r="D3343">
        <v>3</v>
      </c>
      <c r="E3343" s="1">
        <v>1</v>
      </c>
      <c r="F3343" s="1">
        <v>0</v>
      </c>
    </row>
    <row r="3344" spans="1:6" x14ac:dyDescent="0.2">
      <c r="A3344" t="s">
        <v>6</v>
      </c>
      <c r="B3344" t="s">
        <v>4586</v>
      </c>
      <c r="C3344" t="s">
        <v>4191</v>
      </c>
      <c r="D3344">
        <v>3</v>
      </c>
      <c r="E3344" s="1">
        <v>1</v>
      </c>
      <c r="F3344" s="1">
        <v>0</v>
      </c>
    </row>
    <row r="3345" spans="1:6" x14ac:dyDescent="0.2">
      <c r="A3345" t="s">
        <v>148</v>
      </c>
      <c r="B3345" t="s">
        <v>4586</v>
      </c>
      <c r="C3345" t="s">
        <v>4193</v>
      </c>
      <c r="D3345">
        <v>3</v>
      </c>
      <c r="E3345" s="1">
        <v>8.3333333333333339</v>
      </c>
      <c r="F3345" s="1">
        <v>82</v>
      </c>
    </row>
    <row r="3346" spans="1:6" x14ac:dyDescent="0.2">
      <c r="A3346" t="s">
        <v>117</v>
      </c>
      <c r="B3346" t="s">
        <v>4586</v>
      </c>
      <c r="C3346" t="s">
        <v>4194</v>
      </c>
      <c r="D3346">
        <v>3</v>
      </c>
      <c r="E3346" s="1">
        <v>1</v>
      </c>
      <c r="F3346" s="1">
        <v>0</v>
      </c>
    </row>
    <row r="3347" spans="1:6" x14ac:dyDescent="0.2">
      <c r="A3347" t="s">
        <v>148</v>
      </c>
      <c r="B3347" t="s">
        <v>4586</v>
      </c>
      <c r="C3347" t="s">
        <v>4202</v>
      </c>
      <c r="D3347">
        <v>3</v>
      </c>
      <c r="E3347" s="1">
        <v>1</v>
      </c>
      <c r="F3347" s="1">
        <v>0</v>
      </c>
    </row>
    <row r="3348" spans="1:6" x14ac:dyDescent="0.2">
      <c r="A3348" t="s">
        <v>148</v>
      </c>
      <c r="B3348" t="s">
        <v>4586</v>
      </c>
      <c r="C3348" t="s">
        <v>4204</v>
      </c>
      <c r="D3348">
        <v>3</v>
      </c>
      <c r="E3348" s="1">
        <v>10</v>
      </c>
      <c r="F3348" s="1">
        <v>247</v>
      </c>
    </row>
    <row r="3349" spans="1:6" x14ac:dyDescent="0.2">
      <c r="A3349" t="s">
        <v>6</v>
      </c>
      <c r="B3349" t="s">
        <v>4586</v>
      </c>
      <c r="C3349" t="s">
        <v>4212</v>
      </c>
      <c r="D3349">
        <v>3</v>
      </c>
      <c r="E3349" s="1">
        <v>1.3333333333333333</v>
      </c>
      <c r="F3349" s="1">
        <v>36</v>
      </c>
    </row>
    <row r="3350" spans="1:6" x14ac:dyDescent="0.2">
      <c r="A3350" t="s">
        <v>6</v>
      </c>
      <c r="B3350" t="s">
        <v>4586</v>
      </c>
      <c r="C3350" t="s">
        <v>4218</v>
      </c>
      <c r="D3350">
        <v>3</v>
      </c>
      <c r="E3350" s="1">
        <v>1</v>
      </c>
      <c r="F3350" s="1">
        <v>0</v>
      </c>
    </row>
    <row r="3351" spans="1:6" x14ac:dyDescent="0.2">
      <c r="A3351" t="s">
        <v>6</v>
      </c>
      <c r="B3351" t="s">
        <v>4586</v>
      </c>
      <c r="C3351" t="s">
        <v>4219</v>
      </c>
      <c r="D3351">
        <v>3</v>
      </c>
      <c r="E3351" s="1">
        <v>1</v>
      </c>
      <c r="F3351" s="1">
        <v>0</v>
      </c>
    </row>
    <row r="3352" spans="1:6" x14ac:dyDescent="0.2">
      <c r="A3352" t="s">
        <v>6</v>
      </c>
      <c r="B3352" t="s">
        <v>4586</v>
      </c>
      <c r="C3352" t="s">
        <v>4220</v>
      </c>
      <c r="D3352">
        <v>3</v>
      </c>
      <c r="E3352" s="1">
        <v>2</v>
      </c>
      <c r="F3352" s="1">
        <v>388.66666666666669</v>
      </c>
    </row>
    <row r="3353" spans="1:6" x14ac:dyDescent="0.2">
      <c r="A3353" t="s">
        <v>6</v>
      </c>
      <c r="B3353" t="s">
        <v>4586</v>
      </c>
      <c r="C3353" t="s">
        <v>4223</v>
      </c>
      <c r="D3353">
        <v>3</v>
      </c>
      <c r="E3353" s="1">
        <v>1.3333333333333333</v>
      </c>
      <c r="F3353" s="1">
        <v>270</v>
      </c>
    </row>
    <row r="3354" spans="1:6" x14ac:dyDescent="0.2">
      <c r="A3354" t="s">
        <v>6</v>
      </c>
      <c r="B3354" t="s">
        <v>4586</v>
      </c>
      <c r="C3354" t="s">
        <v>4225</v>
      </c>
      <c r="D3354">
        <v>3</v>
      </c>
      <c r="E3354" s="1">
        <v>3.3333333333333335</v>
      </c>
      <c r="F3354" s="1">
        <v>89</v>
      </c>
    </row>
    <row r="3355" spans="1:6" x14ac:dyDescent="0.2">
      <c r="A3355" t="s">
        <v>6</v>
      </c>
      <c r="B3355" t="s">
        <v>4586</v>
      </c>
      <c r="C3355" t="s">
        <v>4234</v>
      </c>
      <c r="D3355">
        <v>3</v>
      </c>
      <c r="E3355" s="1">
        <v>2.6666666666666665</v>
      </c>
      <c r="F3355" s="1">
        <v>675</v>
      </c>
    </row>
    <row r="3356" spans="1:6" x14ac:dyDescent="0.2">
      <c r="A3356" t="s">
        <v>6</v>
      </c>
      <c r="B3356" t="s">
        <v>4586</v>
      </c>
      <c r="C3356" t="s">
        <v>4237</v>
      </c>
      <c r="D3356">
        <v>3</v>
      </c>
      <c r="E3356" s="1">
        <v>3</v>
      </c>
      <c r="F3356" s="1">
        <v>80.333333333333329</v>
      </c>
    </row>
    <row r="3357" spans="1:6" x14ac:dyDescent="0.2">
      <c r="A3357" t="s">
        <v>36</v>
      </c>
      <c r="B3357" t="s">
        <v>4586</v>
      </c>
      <c r="C3357" t="s">
        <v>4242</v>
      </c>
      <c r="D3357">
        <v>3</v>
      </c>
      <c r="E3357" s="1">
        <v>107.33333333333333</v>
      </c>
      <c r="F3357" s="1">
        <v>1367.6666666666667</v>
      </c>
    </row>
    <row r="3358" spans="1:6" x14ac:dyDescent="0.2">
      <c r="A3358" t="s">
        <v>6</v>
      </c>
      <c r="B3358" t="s">
        <v>4586</v>
      </c>
      <c r="C3358" t="s">
        <v>4243</v>
      </c>
      <c r="D3358">
        <v>3</v>
      </c>
      <c r="E3358" s="1">
        <v>1</v>
      </c>
      <c r="F3358" s="1">
        <v>0</v>
      </c>
    </row>
    <row r="3359" spans="1:6" x14ac:dyDescent="0.2">
      <c r="A3359" t="s">
        <v>148</v>
      </c>
      <c r="B3359" t="s">
        <v>4587</v>
      </c>
      <c r="C3359" t="s">
        <v>4245</v>
      </c>
      <c r="D3359">
        <v>3</v>
      </c>
      <c r="E3359" s="1">
        <v>3.3333333333333335</v>
      </c>
      <c r="F3359" s="1">
        <v>47.333333333333336</v>
      </c>
    </row>
    <row r="3360" spans="1:6" x14ac:dyDescent="0.2">
      <c r="A3360" t="s">
        <v>148</v>
      </c>
      <c r="B3360" t="s">
        <v>4587</v>
      </c>
      <c r="C3360" t="s">
        <v>4250</v>
      </c>
      <c r="D3360">
        <v>3</v>
      </c>
      <c r="E3360" s="1">
        <v>1</v>
      </c>
      <c r="F3360" s="1">
        <v>0</v>
      </c>
    </row>
    <row r="3361" spans="1:6" x14ac:dyDescent="0.2">
      <c r="A3361" t="s">
        <v>148</v>
      </c>
      <c r="B3361" t="s">
        <v>4587</v>
      </c>
      <c r="C3361" t="s">
        <v>4251</v>
      </c>
      <c r="D3361">
        <v>3</v>
      </c>
      <c r="E3361" s="1">
        <v>1</v>
      </c>
      <c r="F3361" s="1">
        <v>0</v>
      </c>
    </row>
    <row r="3362" spans="1:6" x14ac:dyDescent="0.2">
      <c r="A3362" t="s">
        <v>6</v>
      </c>
      <c r="B3362" t="s">
        <v>4588</v>
      </c>
      <c r="C3362" t="s">
        <v>4254</v>
      </c>
      <c r="D3362">
        <v>3</v>
      </c>
      <c r="E3362" s="1">
        <v>22</v>
      </c>
      <c r="F3362" s="1">
        <v>261.66666666666669</v>
      </c>
    </row>
    <row r="3363" spans="1:6" x14ac:dyDescent="0.2">
      <c r="A3363" t="s">
        <v>14</v>
      </c>
      <c r="B3363" t="s">
        <v>4589</v>
      </c>
      <c r="C3363" t="s">
        <v>4255</v>
      </c>
      <c r="D3363">
        <v>3</v>
      </c>
      <c r="E3363" s="1">
        <v>1</v>
      </c>
      <c r="F3363" s="1">
        <v>0</v>
      </c>
    </row>
    <row r="3364" spans="1:6" x14ac:dyDescent="0.2">
      <c r="A3364" t="s">
        <v>6</v>
      </c>
      <c r="B3364" t="s">
        <v>4589</v>
      </c>
      <c r="C3364" t="s">
        <v>4257</v>
      </c>
      <c r="D3364">
        <v>3</v>
      </c>
      <c r="E3364" s="1">
        <v>1</v>
      </c>
      <c r="F3364" s="1">
        <v>0</v>
      </c>
    </row>
    <row r="3365" spans="1:6" x14ac:dyDescent="0.2">
      <c r="A3365" t="s">
        <v>148</v>
      </c>
      <c r="B3365" t="s">
        <v>4589</v>
      </c>
      <c r="C3365" t="s">
        <v>4263</v>
      </c>
      <c r="D3365">
        <v>3</v>
      </c>
      <c r="E3365" s="1">
        <v>1.3333333333333333</v>
      </c>
      <c r="F3365" s="1">
        <v>19</v>
      </c>
    </row>
    <row r="3366" spans="1:6" x14ac:dyDescent="0.2">
      <c r="A3366" t="s">
        <v>148</v>
      </c>
      <c r="B3366" t="s">
        <v>4589</v>
      </c>
      <c r="C3366" t="s">
        <v>4264</v>
      </c>
      <c r="D3366">
        <v>3</v>
      </c>
      <c r="E3366" s="1">
        <v>1</v>
      </c>
      <c r="F3366" s="1">
        <v>0</v>
      </c>
    </row>
    <row r="3367" spans="1:6" x14ac:dyDescent="0.2">
      <c r="A3367" t="s">
        <v>148</v>
      </c>
      <c r="B3367" t="s">
        <v>4589</v>
      </c>
      <c r="C3367" t="s">
        <v>4266</v>
      </c>
      <c r="D3367">
        <v>3</v>
      </c>
      <c r="E3367" s="1">
        <v>1</v>
      </c>
      <c r="F3367" s="1">
        <v>0</v>
      </c>
    </row>
    <row r="3368" spans="1:6" x14ac:dyDescent="0.2">
      <c r="A3368" t="s">
        <v>148</v>
      </c>
      <c r="B3368" t="s">
        <v>4589</v>
      </c>
      <c r="C3368" t="s">
        <v>4267</v>
      </c>
      <c r="D3368">
        <v>3</v>
      </c>
      <c r="E3368" s="1">
        <v>53</v>
      </c>
      <c r="F3368" s="1">
        <v>232.66666666666666</v>
      </c>
    </row>
    <row r="3369" spans="1:6" x14ac:dyDescent="0.2">
      <c r="A3369" t="s">
        <v>148</v>
      </c>
      <c r="B3369" t="s">
        <v>4589</v>
      </c>
      <c r="C3369" t="s">
        <v>4269</v>
      </c>
      <c r="D3369">
        <v>3</v>
      </c>
      <c r="E3369" s="1">
        <v>3</v>
      </c>
      <c r="F3369" s="1">
        <v>57.333333333333336</v>
      </c>
    </row>
    <row r="3370" spans="1:6" x14ac:dyDescent="0.2">
      <c r="A3370" t="s">
        <v>148</v>
      </c>
      <c r="B3370" t="s">
        <v>4589</v>
      </c>
      <c r="C3370" t="s">
        <v>4270</v>
      </c>
      <c r="D3370">
        <v>3</v>
      </c>
      <c r="E3370" s="1">
        <v>1</v>
      </c>
      <c r="F3370" s="1">
        <v>0</v>
      </c>
    </row>
    <row r="3371" spans="1:6" x14ac:dyDescent="0.2">
      <c r="A3371" t="s">
        <v>148</v>
      </c>
      <c r="B3371" t="s">
        <v>4589</v>
      </c>
      <c r="C3371" t="s">
        <v>4271</v>
      </c>
      <c r="D3371">
        <v>3</v>
      </c>
      <c r="E3371" s="1">
        <v>10</v>
      </c>
      <c r="F3371" s="1">
        <v>102</v>
      </c>
    </row>
    <row r="3372" spans="1:6" x14ac:dyDescent="0.2">
      <c r="A3372" t="s">
        <v>6</v>
      </c>
      <c r="B3372" t="s">
        <v>4589</v>
      </c>
      <c r="C3372" t="s">
        <v>4272</v>
      </c>
      <c r="D3372">
        <v>3</v>
      </c>
      <c r="E3372" s="1">
        <v>1</v>
      </c>
      <c r="F3372" s="1">
        <v>0</v>
      </c>
    </row>
    <row r="3373" spans="1:6" x14ac:dyDescent="0.2">
      <c r="A3373" t="s">
        <v>148</v>
      </c>
      <c r="B3373" t="s">
        <v>4589</v>
      </c>
      <c r="C3373" t="s">
        <v>4275</v>
      </c>
      <c r="D3373">
        <v>3</v>
      </c>
      <c r="E3373" s="1">
        <v>1</v>
      </c>
      <c r="F3373" s="1">
        <v>0</v>
      </c>
    </row>
    <row r="3374" spans="1:6" x14ac:dyDescent="0.2">
      <c r="A3374" t="s">
        <v>148</v>
      </c>
      <c r="B3374" t="s">
        <v>4589</v>
      </c>
      <c r="C3374" t="s">
        <v>4276</v>
      </c>
      <c r="D3374">
        <v>3</v>
      </c>
      <c r="E3374" s="1">
        <v>21</v>
      </c>
      <c r="F3374" s="1">
        <v>187.66666666666666</v>
      </c>
    </row>
    <row r="3375" spans="1:6" x14ac:dyDescent="0.2">
      <c r="A3375" t="s">
        <v>6</v>
      </c>
      <c r="B3375" t="s">
        <v>4589</v>
      </c>
      <c r="C3375" t="s">
        <v>4277</v>
      </c>
      <c r="D3375">
        <v>3</v>
      </c>
      <c r="E3375" s="1">
        <v>1</v>
      </c>
      <c r="F3375" s="1">
        <v>0</v>
      </c>
    </row>
    <row r="3376" spans="1:6" x14ac:dyDescent="0.2">
      <c r="A3376" t="s">
        <v>148</v>
      </c>
      <c r="B3376" t="s">
        <v>4589</v>
      </c>
      <c r="C3376" t="s">
        <v>4280</v>
      </c>
      <c r="D3376">
        <v>3</v>
      </c>
      <c r="E3376" s="1">
        <v>4.333333333333333</v>
      </c>
      <c r="F3376" s="1">
        <v>264.33333333333331</v>
      </c>
    </row>
    <row r="3377" spans="1:6" x14ac:dyDescent="0.2">
      <c r="A3377" t="s">
        <v>6</v>
      </c>
      <c r="B3377" t="s">
        <v>4589</v>
      </c>
      <c r="C3377" t="s">
        <v>4281</v>
      </c>
      <c r="D3377">
        <v>3</v>
      </c>
      <c r="E3377" s="1">
        <v>19.333333333333332</v>
      </c>
      <c r="F3377" s="1">
        <v>372.66666666666669</v>
      </c>
    </row>
    <row r="3378" spans="1:6" x14ac:dyDescent="0.2">
      <c r="A3378" t="s">
        <v>148</v>
      </c>
      <c r="B3378" t="s">
        <v>4589</v>
      </c>
      <c r="C3378" t="s">
        <v>4283</v>
      </c>
      <c r="D3378">
        <v>3</v>
      </c>
      <c r="E3378" s="1">
        <v>16.333333333333332</v>
      </c>
      <c r="F3378" s="1">
        <v>390</v>
      </c>
    </row>
    <row r="3379" spans="1:6" x14ac:dyDescent="0.2">
      <c r="A3379" t="s">
        <v>6</v>
      </c>
      <c r="B3379" t="s">
        <v>4589</v>
      </c>
      <c r="C3379" t="s">
        <v>4289</v>
      </c>
      <c r="D3379">
        <v>3</v>
      </c>
      <c r="E3379" s="1">
        <v>1.6666666666666667</v>
      </c>
      <c r="F3379" s="1">
        <v>62.666666666666664</v>
      </c>
    </row>
    <row r="3380" spans="1:6" x14ac:dyDescent="0.2">
      <c r="A3380" t="s">
        <v>148</v>
      </c>
      <c r="B3380" t="s">
        <v>4589</v>
      </c>
      <c r="C3380" t="s">
        <v>4292</v>
      </c>
      <c r="D3380">
        <v>3</v>
      </c>
      <c r="E3380" s="1">
        <v>1</v>
      </c>
      <c r="F3380" s="1">
        <v>0</v>
      </c>
    </row>
    <row r="3381" spans="1:6" x14ac:dyDescent="0.2">
      <c r="A3381" t="s">
        <v>148</v>
      </c>
      <c r="B3381" t="s">
        <v>4589</v>
      </c>
      <c r="C3381" t="s">
        <v>4295</v>
      </c>
      <c r="D3381">
        <v>3</v>
      </c>
      <c r="E3381" s="1">
        <v>1</v>
      </c>
      <c r="F3381" s="1">
        <v>0</v>
      </c>
    </row>
    <row r="3382" spans="1:6" x14ac:dyDescent="0.2">
      <c r="A3382" t="s">
        <v>148</v>
      </c>
      <c r="B3382" t="s">
        <v>4589</v>
      </c>
      <c r="C3382" t="s">
        <v>4296</v>
      </c>
      <c r="D3382">
        <v>3</v>
      </c>
      <c r="E3382" s="1">
        <v>1</v>
      </c>
      <c r="F3382" s="1">
        <v>0</v>
      </c>
    </row>
    <row r="3383" spans="1:6" x14ac:dyDescent="0.2">
      <c r="A3383" t="s">
        <v>148</v>
      </c>
      <c r="B3383" t="s">
        <v>4589</v>
      </c>
      <c r="C3383" t="s">
        <v>4297</v>
      </c>
      <c r="D3383">
        <v>3</v>
      </c>
      <c r="E3383" s="1">
        <v>1</v>
      </c>
      <c r="F3383" s="1">
        <v>0</v>
      </c>
    </row>
    <row r="3384" spans="1:6" x14ac:dyDescent="0.2">
      <c r="A3384" t="s">
        <v>6</v>
      </c>
      <c r="B3384" t="s">
        <v>4589</v>
      </c>
      <c r="C3384" t="s">
        <v>4299</v>
      </c>
      <c r="D3384">
        <v>3</v>
      </c>
      <c r="E3384" s="1">
        <v>1</v>
      </c>
      <c r="F3384" s="1">
        <v>0</v>
      </c>
    </row>
    <row r="3385" spans="1:6" x14ac:dyDescent="0.2">
      <c r="A3385" t="s">
        <v>148</v>
      </c>
      <c r="B3385" t="s">
        <v>4589</v>
      </c>
      <c r="C3385" t="s">
        <v>4301</v>
      </c>
      <c r="D3385">
        <v>3</v>
      </c>
      <c r="E3385" s="1">
        <v>1</v>
      </c>
      <c r="F3385" s="1">
        <v>0</v>
      </c>
    </row>
    <row r="3386" spans="1:6" x14ac:dyDescent="0.2">
      <c r="A3386" t="s">
        <v>154</v>
      </c>
      <c r="B3386" t="s">
        <v>4589</v>
      </c>
      <c r="C3386" t="s">
        <v>4313</v>
      </c>
      <c r="D3386">
        <v>3</v>
      </c>
      <c r="E3386" s="1">
        <v>1</v>
      </c>
      <c r="F3386" s="1">
        <v>0</v>
      </c>
    </row>
    <row r="3387" spans="1:6" x14ac:dyDescent="0.2">
      <c r="A3387" t="s">
        <v>148</v>
      </c>
      <c r="B3387" t="s">
        <v>4589</v>
      </c>
      <c r="C3387" t="s">
        <v>4314</v>
      </c>
      <c r="D3387">
        <v>3</v>
      </c>
      <c r="E3387" s="1">
        <v>1</v>
      </c>
      <c r="F3387" s="1">
        <v>0</v>
      </c>
    </row>
    <row r="3388" spans="1:6" x14ac:dyDescent="0.2">
      <c r="A3388" t="s">
        <v>6</v>
      </c>
      <c r="B3388" t="s">
        <v>4589</v>
      </c>
      <c r="C3388" t="s">
        <v>4320</v>
      </c>
      <c r="D3388">
        <v>3</v>
      </c>
      <c r="E3388" s="1">
        <v>1</v>
      </c>
      <c r="F3388" s="1">
        <v>0</v>
      </c>
    </row>
    <row r="3389" spans="1:6" x14ac:dyDescent="0.2">
      <c r="A3389" t="s">
        <v>148</v>
      </c>
      <c r="B3389" t="s">
        <v>4589</v>
      </c>
      <c r="C3389" t="s">
        <v>4329</v>
      </c>
      <c r="D3389">
        <v>3</v>
      </c>
      <c r="E3389" s="1">
        <v>1</v>
      </c>
      <c r="F3389" s="1">
        <v>0</v>
      </c>
    </row>
    <row r="3390" spans="1:6" x14ac:dyDescent="0.2">
      <c r="A3390" t="s">
        <v>148</v>
      </c>
      <c r="B3390" t="s">
        <v>4589</v>
      </c>
      <c r="C3390" t="s">
        <v>4331</v>
      </c>
      <c r="D3390">
        <v>3</v>
      </c>
      <c r="E3390" s="1">
        <v>1</v>
      </c>
      <c r="F3390" s="1">
        <v>0</v>
      </c>
    </row>
    <row r="3391" spans="1:6" x14ac:dyDescent="0.2">
      <c r="A3391" t="s">
        <v>6</v>
      </c>
      <c r="B3391" t="s">
        <v>4589</v>
      </c>
      <c r="C3391" t="s">
        <v>4339</v>
      </c>
      <c r="D3391">
        <v>3</v>
      </c>
      <c r="E3391" s="1">
        <v>1.3333333333333333</v>
      </c>
      <c r="F3391" s="1">
        <v>542.33333333333337</v>
      </c>
    </row>
    <row r="3392" spans="1:6" x14ac:dyDescent="0.2">
      <c r="A3392" t="s">
        <v>148</v>
      </c>
      <c r="B3392" t="s">
        <v>4589</v>
      </c>
      <c r="C3392" t="s">
        <v>4341</v>
      </c>
      <c r="D3392">
        <v>3</v>
      </c>
      <c r="E3392" s="1">
        <v>1</v>
      </c>
      <c r="F3392" s="1">
        <v>0</v>
      </c>
    </row>
    <row r="3393" spans="1:6" x14ac:dyDescent="0.2">
      <c r="A3393" t="s">
        <v>148</v>
      </c>
      <c r="B3393" t="s">
        <v>4589</v>
      </c>
      <c r="C3393" t="s">
        <v>4342</v>
      </c>
      <c r="D3393">
        <v>3</v>
      </c>
      <c r="E3393" s="1">
        <v>1</v>
      </c>
      <c r="F3393" s="1">
        <v>10.666666666666666</v>
      </c>
    </row>
    <row r="3394" spans="1:6" x14ac:dyDescent="0.2">
      <c r="A3394" t="s">
        <v>6</v>
      </c>
      <c r="B3394" t="s">
        <v>4589</v>
      </c>
      <c r="C3394" t="s">
        <v>4345</v>
      </c>
      <c r="D3394">
        <v>3</v>
      </c>
      <c r="E3394" s="1">
        <v>2</v>
      </c>
      <c r="F3394" s="1">
        <v>28</v>
      </c>
    </row>
    <row r="3395" spans="1:6" x14ac:dyDescent="0.2">
      <c r="A3395" t="s">
        <v>148</v>
      </c>
      <c r="B3395" t="s">
        <v>4589</v>
      </c>
      <c r="C3395" t="s">
        <v>4346</v>
      </c>
      <c r="D3395">
        <v>3</v>
      </c>
      <c r="E3395" s="1">
        <v>5</v>
      </c>
      <c r="F3395" s="1">
        <v>515</v>
      </c>
    </row>
    <row r="3396" spans="1:6" x14ac:dyDescent="0.2">
      <c r="A3396" t="s">
        <v>6</v>
      </c>
      <c r="B3396" t="s">
        <v>4589</v>
      </c>
      <c r="C3396" t="s">
        <v>4349</v>
      </c>
      <c r="D3396">
        <v>3</v>
      </c>
      <c r="E3396" s="1">
        <v>81.666666666666671</v>
      </c>
      <c r="F3396" s="1">
        <v>2076</v>
      </c>
    </row>
    <row r="3397" spans="1:6" x14ac:dyDescent="0.2">
      <c r="A3397" t="s">
        <v>148</v>
      </c>
      <c r="B3397" t="s">
        <v>4589</v>
      </c>
      <c r="C3397" t="s">
        <v>4354</v>
      </c>
      <c r="D3397">
        <v>3</v>
      </c>
      <c r="E3397" s="1">
        <v>1.3333333333333333</v>
      </c>
      <c r="F3397" s="1">
        <v>16.333333333333332</v>
      </c>
    </row>
    <row r="3398" spans="1:6" x14ac:dyDescent="0.2">
      <c r="A3398" t="s">
        <v>148</v>
      </c>
      <c r="B3398" t="s">
        <v>4589</v>
      </c>
      <c r="C3398" t="s">
        <v>4357</v>
      </c>
      <c r="D3398">
        <v>3</v>
      </c>
      <c r="E3398" s="1">
        <v>2</v>
      </c>
      <c r="F3398" s="1">
        <v>0</v>
      </c>
    </row>
    <row r="3399" spans="1:6" x14ac:dyDescent="0.2">
      <c r="A3399" t="s">
        <v>6</v>
      </c>
      <c r="B3399" t="s">
        <v>4589</v>
      </c>
      <c r="C3399" t="s">
        <v>4360</v>
      </c>
      <c r="D3399">
        <v>3</v>
      </c>
      <c r="E3399" s="1">
        <v>23</v>
      </c>
      <c r="F3399" s="1">
        <v>208</v>
      </c>
    </row>
    <row r="3400" spans="1:6" x14ac:dyDescent="0.2">
      <c r="A3400" t="s">
        <v>148</v>
      </c>
      <c r="B3400" t="s">
        <v>4589</v>
      </c>
      <c r="C3400" t="s">
        <v>4362</v>
      </c>
      <c r="D3400">
        <v>3</v>
      </c>
      <c r="E3400" s="1">
        <v>1</v>
      </c>
      <c r="F3400" s="1">
        <v>0</v>
      </c>
    </row>
    <row r="3401" spans="1:6" x14ac:dyDescent="0.2">
      <c r="A3401" t="s">
        <v>148</v>
      </c>
      <c r="B3401" t="s">
        <v>4589</v>
      </c>
      <c r="C3401" t="s">
        <v>4370</v>
      </c>
      <c r="D3401">
        <v>3</v>
      </c>
      <c r="E3401" s="1">
        <v>38.333333333333336</v>
      </c>
      <c r="F3401" s="1">
        <v>729</v>
      </c>
    </row>
    <row r="3402" spans="1:6" x14ac:dyDescent="0.2">
      <c r="A3402" t="s">
        <v>148</v>
      </c>
      <c r="B3402" t="s">
        <v>4589</v>
      </c>
      <c r="C3402" t="s">
        <v>4379</v>
      </c>
      <c r="D3402">
        <v>3</v>
      </c>
      <c r="E3402" s="1">
        <v>46.333333333333336</v>
      </c>
      <c r="F3402" s="1">
        <v>722</v>
      </c>
    </row>
    <row r="3403" spans="1:6" x14ac:dyDescent="0.2">
      <c r="A3403" t="s">
        <v>148</v>
      </c>
      <c r="B3403" t="s">
        <v>4589</v>
      </c>
      <c r="C3403" t="s">
        <v>4383</v>
      </c>
      <c r="D3403">
        <v>3</v>
      </c>
      <c r="E3403" s="1">
        <v>13.666666666666666</v>
      </c>
      <c r="F3403" s="1">
        <v>490</v>
      </c>
    </row>
    <row r="3404" spans="1:6" x14ac:dyDescent="0.2">
      <c r="A3404" t="s">
        <v>6</v>
      </c>
      <c r="B3404" t="s">
        <v>4589</v>
      </c>
      <c r="C3404" t="s">
        <v>4387</v>
      </c>
      <c r="D3404">
        <v>3</v>
      </c>
      <c r="E3404" s="1">
        <v>1</v>
      </c>
      <c r="F3404" s="1">
        <v>0</v>
      </c>
    </row>
    <row r="3405" spans="1:6" x14ac:dyDescent="0.2">
      <c r="A3405" t="s">
        <v>148</v>
      </c>
      <c r="B3405" t="s">
        <v>4589</v>
      </c>
      <c r="C3405" t="s">
        <v>4391</v>
      </c>
      <c r="D3405">
        <v>3</v>
      </c>
      <c r="E3405" s="1">
        <v>99</v>
      </c>
      <c r="F3405" s="1">
        <v>1191.3333333333333</v>
      </c>
    </row>
    <row r="3406" spans="1:6" x14ac:dyDescent="0.2">
      <c r="A3406" t="s">
        <v>148</v>
      </c>
      <c r="B3406" t="s">
        <v>4589</v>
      </c>
      <c r="C3406" t="s">
        <v>4396</v>
      </c>
      <c r="D3406">
        <v>3</v>
      </c>
      <c r="E3406" s="1">
        <v>1.6666666666666667</v>
      </c>
      <c r="F3406" s="1">
        <v>26.666666666666668</v>
      </c>
    </row>
    <row r="3407" spans="1:6" x14ac:dyDescent="0.2">
      <c r="A3407" t="s">
        <v>148</v>
      </c>
      <c r="B3407" t="s">
        <v>4589</v>
      </c>
      <c r="C3407" t="s">
        <v>4397</v>
      </c>
      <c r="D3407">
        <v>3</v>
      </c>
      <c r="E3407" s="1">
        <v>83.666666666666671</v>
      </c>
      <c r="F3407" s="1">
        <v>1973.3333333333333</v>
      </c>
    </row>
    <row r="3408" spans="1:6" x14ac:dyDescent="0.2">
      <c r="A3408" t="s">
        <v>148</v>
      </c>
      <c r="B3408" t="s">
        <v>4589</v>
      </c>
      <c r="C3408" t="s">
        <v>4410</v>
      </c>
      <c r="D3408">
        <v>3</v>
      </c>
      <c r="E3408" s="1">
        <v>12.333333333333334</v>
      </c>
      <c r="F3408" s="1">
        <v>71.333333333333329</v>
      </c>
    </row>
    <row r="3409" spans="1:6" x14ac:dyDescent="0.2">
      <c r="A3409" t="s">
        <v>148</v>
      </c>
      <c r="B3409" t="s">
        <v>4589</v>
      </c>
      <c r="C3409" t="s">
        <v>4413</v>
      </c>
      <c r="D3409">
        <v>3</v>
      </c>
      <c r="E3409" s="1">
        <v>75</v>
      </c>
      <c r="F3409" s="1">
        <v>298.66666666666669</v>
      </c>
    </row>
    <row r="3410" spans="1:6" x14ac:dyDescent="0.2">
      <c r="A3410" t="s">
        <v>148</v>
      </c>
      <c r="B3410" t="s">
        <v>4589</v>
      </c>
      <c r="C3410" t="s">
        <v>4414</v>
      </c>
      <c r="D3410">
        <v>3</v>
      </c>
      <c r="E3410" s="1">
        <v>1.3333333333333333</v>
      </c>
      <c r="F3410" s="1">
        <v>174.66666666666666</v>
      </c>
    </row>
    <row r="3411" spans="1:6" x14ac:dyDescent="0.2">
      <c r="A3411" t="s">
        <v>14</v>
      </c>
      <c r="B3411" t="s">
        <v>4589</v>
      </c>
      <c r="C3411" t="s">
        <v>4420</v>
      </c>
      <c r="D3411">
        <v>3</v>
      </c>
      <c r="E3411" s="1">
        <v>8</v>
      </c>
      <c r="F3411" s="1">
        <v>95.333333333333329</v>
      </c>
    </row>
    <row r="3412" spans="1:6" x14ac:dyDescent="0.2">
      <c r="A3412" t="s">
        <v>148</v>
      </c>
      <c r="B3412" t="s">
        <v>4589</v>
      </c>
      <c r="C3412" t="s">
        <v>4429</v>
      </c>
      <c r="D3412">
        <v>3</v>
      </c>
      <c r="E3412" s="1">
        <v>43</v>
      </c>
      <c r="F3412" s="1">
        <v>894.66666666666663</v>
      </c>
    </row>
    <row r="3413" spans="1:6" x14ac:dyDescent="0.2">
      <c r="A3413" t="s">
        <v>148</v>
      </c>
      <c r="B3413" t="s">
        <v>4589</v>
      </c>
      <c r="C3413" t="s">
        <v>4433</v>
      </c>
      <c r="D3413">
        <v>3</v>
      </c>
      <c r="E3413" s="1">
        <v>11.666666666666666</v>
      </c>
      <c r="F3413" s="1">
        <v>321</v>
      </c>
    </row>
    <row r="3414" spans="1:6" x14ac:dyDescent="0.2">
      <c r="A3414" t="s">
        <v>148</v>
      </c>
      <c r="B3414" t="s">
        <v>4589</v>
      </c>
      <c r="C3414" t="s">
        <v>4439</v>
      </c>
      <c r="D3414">
        <v>3</v>
      </c>
      <c r="E3414" s="1">
        <v>35.333333333333336</v>
      </c>
      <c r="F3414" s="1">
        <v>237.33333333333334</v>
      </c>
    </row>
    <row r="3415" spans="1:6" x14ac:dyDescent="0.2">
      <c r="A3415" t="s">
        <v>6</v>
      </c>
      <c r="B3415" t="s">
        <v>4589</v>
      </c>
      <c r="C3415" t="s">
        <v>4446</v>
      </c>
      <c r="D3415">
        <v>3</v>
      </c>
      <c r="E3415" s="1">
        <v>1</v>
      </c>
      <c r="F3415" s="1">
        <v>2</v>
      </c>
    </row>
    <row r="3416" spans="1:6" x14ac:dyDescent="0.2">
      <c r="A3416" t="s">
        <v>148</v>
      </c>
      <c r="B3416" t="s">
        <v>4589</v>
      </c>
      <c r="C3416" t="s">
        <v>4451</v>
      </c>
      <c r="D3416">
        <v>3</v>
      </c>
      <c r="E3416" s="1">
        <v>1</v>
      </c>
      <c r="F3416" s="1">
        <v>0</v>
      </c>
    </row>
    <row r="3417" spans="1:6" x14ac:dyDescent="0.2">
      <c r="A3417" t="s">
        <v>148</v>
      </c>
      <c r="B3417" t="s">
        <v>4589</v>
      </c>
      <c r="C3417" t="s">
        <v>4455</v>
      </c>
      <c r="D3417">
        <v>3</v>
      </c>
      <c r="E3417" s="1">
        <v>2</v>
      </c>
      <c r="F3417" s="1">
        <v>27.333333333333332</v>
      </c>
    </row>
    <row r="3418" spans="1:6" x14ac:dyDescent="0.2">
      <c r="A3418" t="s">
        <v>148</v>
      </c>
      <c r="B3418" t="s">
        <v>4589</v>
      </c>
      <c r="C3418" t="s">
        <v>4456</v>
      </c>
      <c r="D3418">
        <v>3</v>
      </c>
      <c r="E3418" s="1">
        <v>1.6666666666666667</v>
      </c>
      <c r="F3418" s="1">
        <v>54.666666666666664</v>
      </c>
    </row>
    <row r="3419" spans="1:6" x14ac:dyDescent="0.2">
      <c r="A3419" t="s">
        <v>148</v>
      </c>
      <c r="B3419" t="s">
        <v>4589</v>
      </c>
      <c r="C3419" t="s">
        <v>4457</v>
      </c>
      <c r="D3419">
        <v>3</v>
      </c>
      <c r="E3419" s="1">
        <v>20</v>
      </c>
      <c r="F3419" s="1">
        <v>614.66666666666663</v>
      </c>
    </row>
    <row r="3420" spans="1:6" x14ac:dyDescent="0.2">
      <c r="A3420" t="s">
        <v>148</v>
      </c>
      <c r="B3420" t="s">
        <v>4589</v>
      </c>
      <c r="C3420" t="s">
        <v>4462</v>
      </c>
      <c r="D3420">
        <v>3</v>
      </c>
      <c r="E3420" s="1">
        <v>1</v>
      </c>
      <c r="F3420" s="1">
        <v>0</v>
      </c>
    </row>
    <row r="3421" spans="1:6" x14ac:dyDescent="0.2">
      <c r="A3421" t="s">
        <v>148</v>
      </c>
      <c r="B3421" t="s">
        <v>4589</v>
      </c>
      <c r="C3421" t="s">
        <v>4470</v>
      </c>
      <c r="D3421">
        <v>3</v>
      </c>
      <c r="E3421" s="1">
        <v>13.333333333333334</v>
      </c>
      <c r="F3421" s="1">
        <v>209</v>
      </c>
    </row>
    <row r="3422" spans="1:6" x14ac:dyDescent="0.2">
      <c r="A3422" t="s">
        <v>148</v>
      </c>
      <c r="B3422" t="s">
        <v>4589</v>
      </c>
      <c r="C3422" t="s">
        <v>4474</v>
      </c>
      <c r="D3422">
        <v>3</v>
      </c>
      <c r="E3422" s="1">
        <v>1</v>
      </c>
      <c r="F3422" s="1">
        <v>0</v>
      </c>
    </row>
    <row r="3423" spans="1:6" x14ac:dyDescent="0.2">
      <c r="A3423" t="s">
        <v>148</v>
      </c>
      <c r="B3423" t="s">
        <v>4589</v>
      </c>
      <c r="C3423" t="s">
        <v>4476</v>
      </c>
      <c r="D3423">
        <v>3</v>
      </c>
      <c r="E3423" s="1">
        <v>6.333333333333333</v>
      </c>
      <c r="F3423" s="1">
        <v>228.33333333333334</v>
      </c>
    </row>
    <row r="3424" spans="1:6" x14ac:dyDescent="0.2">
      <c r="A3424" t="s">
        <v>148</v>
      </c>
      <c r="B3424" t="s">
        <v>4589</v>
      </c>
      <c r="C3424" t="s">
        <v>4480</v>
      </c>
      <c r="D3424">
        <v>3</v>
      </c>
      <c r="E3424" s="1">
        <v>1</v>
      </c>
      <c r="F3424" s="1">
        <v>0</v>
      </c>
    </row>
    <row r="3425" spans="1:6" x14ac:dyDescent="0.2">
      <c r="A3425" t="s">
        <v>148</v>
      </c>
      <c r="B3425" t="s">
        <v>4589</v>
      </c>
      <c r="C3425" t="s">
        <v>4481</v>
      </c>
      <c r="D3425">
        <v>3</v>
      </c>
      <c r="E3425" s="1">
        <v>2.6666666666666665</v>
      </c>
      <c r="F3425" s="1">
        <v>57.333333333333336</v>
      </c>
    </row>
    <row r="3426" spans="1:6" x14ac:dyDescent="0.2">
      <c r="A3426" t="s">
        <v>148</v>
      </c>
      <c r="B3426" t="s">
        <v>4589</v>
      </c>
      <c r="C3426" t="s">
        <v>4483</v>
      </c>
      <c r="D3426">
        <v>3</v>
      </c>
      <c r="E3426" s="1">
        <v>3</v>
      </c>
      <c r="F3426" s="1">
        <v>15</v>
      </c>
    </row>
    <row r="3427" spans="1:6" x14ac:dyDescent="0.2">
      <c r="A3427" t="s">
        <v>148</v>
      </c>
      <c r="B3427" t="s">
        <v>4589</v>
      </c>
      <c r="C3427" t="s">
        <v>4485</v>
      </c>
      <c r="D3427">
        <v>3</v>
      </c>
      <c r="E3427" s="1">
        <v>1</v>
      </c>
      <c r="F3427" s="1">
        <v>0</v>
      </c>
    </row>
    <row r="3428" spans="1:6" x14ac:dyDescent="0.2">
      <c r="A3428" t="s">
        <v>148</v>
      </c>
      <c r="B3428" t="s">
        <v>4589</v>
      </c>
      <c r="C3428" t="s">
        <v>4487</v>
      </c>
      <c r="D3428">
        <v>3</v>
      </c>
      <c r="E3428" s="1">
        <v>10.666666666666666</v>
      </c>
      <c r="F3428" s="1">
        <v>152</v>
      </c>
    </row>
    <row r="3429" spans="1:6" x14ac:dyDescent="0.2">
      <c r="A3429" t="s">
        <v>148</v>
      </c>
      <c r="B3429" t="s">
        <v>4589</v>
      </c>
      <c r="C3429" t="s">
        <v>4488</v>
      </c>
      <c r="D3429">
        <v>3</v>
      </c>
      <c r="E3429" s="1">
        <v>30.333333333333332</v>
      </c>
      <c r="F3429" s="1">
        <v>843.66666666666663</v>
      </c>
    </row>
    <row r="3430" spans="1:6" x14ac:dyDescent="0.2">
      <c r="A3430" t="s">
        <v>148</v>
      </c>
      <c r="B3430" t="s">
        <v>4590</v>
      </c>
      <c r="C3430" t="s">
        <v>4491</v>
      </c>
      <c r="D3430">
        <v>3</v>
      </c>
      <c r="E3430" s="1">
        <v>3</v>
      </c>
      <c r="F3430" s="1">
        <v>16.666666666666668</v>
      </c>
    </row>
    <row r="3431" spans="1:6" x14ac:dyDescent="0.2">
      <c r="A3431" t="s">
        <v>148</v>
      </c>
      <c r="B3431" t="s">
        <v>4543</v>
      </c>
      <c r="C3431" t="s">
        <v>4495</v>
      </c>
      <c r="D3431">
        <v>3</v>
      </c>
      <c r="E3431" s="1">
        <v>5.666666666666667</v>
      </c>
      <c r="F3431" s="1">
        <v>69</v>
      </c>
    </row>
    <row r="3432" spans="1:6" x14ac:dyDescent="0.2">
      <c r="A3432" t="s">
        <v>31</v>
      </c>
      <c r="B3432" t="s">
        <v>4543</v>
      </c>
      <c r="C3432" t="s">
        <v>4505</v>
      </c>
      <c r="D3432">
        <v>3</v>
      </c>
      <c r="E3432" s="1">
        <v>3</v>
      </c>
      <c r="F3432" s="1">
        <v>18.333333333333332</v>
      </c>
    </row>
    <row r="3433" spans="1:6" x14ac:dyDescent="0.2">
      <c r="A3433" t="s">
        <v>6</v>
      </c>
      <c r="B3433" t="s">
        <v>4543</v>
      </c>
      <c r="C3433" t="s">
        <v>4507</v>
      </c>
      <c r="D3433">
        <v>3</v>
      </c>
      <c r="E3433" s="1">
        <v>3.6666666666666665</v>
      </c>
      <c r="F3433" s="1">
        <v>221.33333333333334</v>
      </c>
    </row>
    <row r="3434" spans="1:6" x14ac:dyDescent="0.2">
      <c r="A3434" t="s">
        <v>6</v>
      </c>
      <c r="B3434" t="s">
        <v>4543</v>
      </c>
      <c r="C3434" t="s">
        <v>4508</v>
      </c>
      <c r="D3434">
        <v>3</v>
      </c>
      <c r="E3434" s="1">
        <v>3.6666666666666665</v>
      </c>
      <c r="F3434" s="1">
        <v>38.333333333333336</v>
      </c>
    </row>
    <row r="3435" spans="1:6" x14ac:dyDescent="0.2">
      <c r="A3435" t="s">
        <v>6</v>
      </c>
      <c r="B3435" t="s">
        <v>4543</v>
      </c>
      <c r="C3435" t="s">
        <v>4512</v>
      </c>
      <c r="D3435">
        <v>3</v>
      </c>
      <c r="E3435" s="1">
        <v>4.666666666666667</v>
      </c>
      <c r="F3435" s="1">
        <v>153.66666666666666</v>
      </c>
    </row>
    <row r="3436" spans="1:6" x14ac:dyDescent="0.2">
      <c r="A3436" t="s">
        <v>6</v>
      </c>
      <c r="B3436" t="s">
        <v>4543</v>
      </c>
      <c r="C3436" t="s">
        <v>4514</v>
      </c>
      <c r="D3436">
        <v>3</v>
      </c>
      <c r="E3436" s="1">
        <v>3.3333333333333335</v>
      </c>
      <c r="F3436" s="1">
        <v>176</v>
      </c>
    </row>
    <row r="3437" spans="1:6" x14ac:dyDescent="0.2">
      <c r="A3437" t="s">
        <v>31</v>
      </c>
      <c r="B3437" t="s">
        <v>4543</v>
      </c>
      <c r="C3437" t="s">
        <v>4516</v>
      </c>
      <c r="D3437">
        <v>3</v>
      </c>
      <c r="E3437" s="1">
        <v>4.333333333333333</v>
      </c>
      <c r="F3437" s="1">
        <v>27.666666666666668</v>
      </c>
    </row>
    <row r="3438" spans="1:6" x14ac:dyDescent="0.2">
      <c r="A3438" t="s">
        <v>6</v>
      </c>
      <c r="B3438" t="s">
        <v>4543</v>
      </c>
      <c r="C3438" t="s">
        <v>4519</v>
      </c>
      <c r="D3438">
        <v>3</v>
      </c>
      <c r="E3438" s="1">
        <v>3.3333333333333335</v>
      </c>
      <c r="F3438" s="1">
        <v>165.66666666666666</v>
      </c>
    </row>
    <row r="3439" spans="1:6" x14ac:dyDescent="0.2">
      <c r="A3439" t="s">
        <v>6</v>
      </c>
      <c r="B3439" t="s">
        <v>4543</v>
      </c>
      <c r="C3439" t="s">
        <v>4528</v>
      </c>
      <c r="D3439">
        <v>3</v>
      </c>
      <c r="E3439" s="1">
        <v>2</v>
      </c>
      <c r="F3439" s="1">
        <v>6.333333333333333</v>
      </c>
    </row>
    <row r="3440" spans="1:6" x14ac:dyDescent="0.2">
      <c r="A3440" t="s">
        <v>6</v>
      </c>
      <c r="B3440" t="s">
        <v>4543</v>
      </c>
      <c r="C3440" t="s">
        <v>4540</v>
      </c>
      <c r="D3440">
        <v>3</v>
      </c>
      <c r="E3440" s="1">
        <v>16</v>
      </c>
      <c r="F3440" s="1">
        <v>110.33333333333333</v>
      </c>
    </row>
    <row r="3441" spans="1:6" x14ac:dyDescent="0.2">
      <c r="A3441" t="s">
        <v>6</v>
      </c>
      <c r="B3441" t="s">
        <v>4543</v>
      </c>
      <c r="C3441" s="4" t="s">
        <v>163</v>
      </c>
      <c r="D3441">
        <v>2</v>
      </c>
      <c r="E3441" s="1">
        <v>6.5</v>
      </c>
      <c r="F3441" s="1">
        <v>36.5</v>
      </c>
    </row>
    <row r="3442" spans="1:6" x14ac:dyDescent="0.2">
      <c r="A3442" t="s">
        <v>6</v>
      </c>
      <c r="B3442" t="s">
        <v>4544</v>
      </c>
      <c r="C3442" t="s">
        <v>166</v>
      </c>
      <c r="D3442">
        <v>2</v>
      </c>
      <c r="E3442" s="1">
        <v>1</v>
      </c>
      <c r="F3442" s="1">
        <v>0</v>
      </c>
    </row>
    <row r="3443" spans="1:6" x14ac:dyDescent="0.2">
      <c r="A3443" t="s">
        <v>154</v>
      </c>
      <c r="B3443" t="s">
        <v>4545</v>
      </c>
      <c r="C3443" t="s">
        <v>169</v>
      </c>
      <c r="D3443">
        <v>2</v>
      </c>
      <c r="E3443" s="1">
        <v>1</v>
      </c>
      <c r="F3443" s="1">
        <v>0</v>
      </c>
    </row>
    <row r="3444" spans="1:6" x14ac:dyDescent="0.2">
      <c r="A3444" t="s">
        <v>6</v>
      </c>
      <c r="B3444" t="s">
        <v>4545</v>
      </c>
      <c r="C3444" t="s">
        <v>173</v>
      </c>
      <c r="D3444">
        <v>2</v>
      </c>
      <c r="E3444" s="1">
        <v>10.5</v>
      </c>
      <c r="F3444" s="1">
        <v>784</v>
      </c>
    </row>
    <row r="3445" spans="1:6" x14ac:dyDescent="0.2">
      <c r="A3445" t="s">
        <v>6</v>
      </c>
      <c r="B3445" t="s">
        <v>4545</v>
      </c>
      <c r="C3445" t="s">
        <v>175</v>
      </c>
      <c r="D3445">
        <v>2</v>
      </c>
      <c r="E3445" s="1">
        <v>4.5</v>
      </c>
      <c r="F3445" s="1">
        <v>27</v>
      </c>
    </row>
    <row r="3446" spans="1:6" x14ac:dyDescent="0.2">
      <c r="A3446" t="s">
        <v>6</v>
      </c>
      <c r="B3446" t="s">
        <v>4545</v>
      </c>
      <c r="C3446" t="s">
        <v>182</v>
      </c>
      <c r="D3446">
        <v>2</v>
      </c>
      <c r="E3446" s="1">
        <v>1</v>
      </c>
      <c r="F3446" s="1">
        <v>0</v>
      </c>
    </row>
    <row r="3447" spans="1:6" x14ac:dyDescent="0.2">
      <c r="A3447" t="s">
        <v>148</v>
      </c>
      <c r="B3447" t="s">
        <v>4545</v>
      </c>
      <c r="C3447" t="s">
        <v>183</v>
      </c>
      <c r="D3447">
        <v>2</v>
      </c>
      <c r="E3447" s="1">
        <v>1</v>
      </c>
      <c r="F3447" s="1">
        <v>0</v>
      </c>
    </row>
    <row r="3448" spans="1:6" x14ac:dyDescent="0.2">
      <c r="A3448" t="s">
        <v>148</v>
      </c>
      <c r="B3448" t="s">
        <v>4545</v>
      </c>
      <c r="C3448" t="s">
        <v>187</v>
      </c>
      <c r="D3448">
        <v>2</v>
      </c>
      <c r="E3448" s="1">
        <v>3</v>
      </c>
      <c r="F3448" s="1">
        <v>45</v>
      </c>
    </row>
    <row r="3449" spans="1:6" x14ac:dyDescent="0.2">
      <c r="A3449" t="s">
        <v>6</v>
      </c>
      <c r="B3449" t="s">
        <v>4545</v>
      </c>
      <c r="C3449" t="s">
        <v>188</v>
      </c>
      <c r="D3449">
        <v>2</v>
      </c>
      <c r="E3449" s="1">
        <v>1</v>
      </c>
      <c r="F3449" s="1">
        <v>0</v>
      </c>
    </row>
    <row r="3450" spans="1:6" x14ac:dyDescent="0.2">
      <c r="A3450" t="s">
        <v>148</v>
      </c>
      <c r="B3450" t="s">
        <v>4545</v>
      </c>
      <c r="C3450" t="s">
        <v>189</v>
      </c>
      <c r="D3450">
        <v>2</v>
      </c>
      <c r="E3450" s="1">
        <v>5</v>
      </c>
      <c r="F3450" s="1">
        <v>54</v>
      </c>
    </row>
    <row r="3451" spans="1:6" x14ac:dyDescent="0.2">
      <c r="A3451" t="s">
        <v>148</v>
      </c>
      <c r="B3451" t="s">
        <v>4545</v>
      </c>
      <c r="C3451" t="s">
        <v>193</v>
      </c>
      <c r="D3451">
        <v>2</v>
      </c>
      <c r="E3451" s="1">
        <v>25.5</v>
      </c>
      <c r="F3451" s="1">
        <v>494.5</v>
      </c>
    </row>
    <row r="3452" spans="1:6" x14ac:dyDescent="0.2">
      <c r="A3452" t="s">
        <v>148</v>
      </c>
      <c r="B3452" t="s">
        <v>4545</v>
      </c>
      <c r="C3452" t="s">
        <v>194</v>
      </c>
      <c r="D3452">
        <v>2</v>
      </c>
      <c r="E3452" s="1">
        <v>3</v>
      </c>
      <c r="F3452" s="1">
        <v>24.5</v>
      </c>
    </row>
    <row r="3453" spans="1:6" x14ac:dyDescent="0.2">
      <c r="A3453" t="s">
        <v>148</v>
      </c>
      <c r="B3453" t="s">
        <v>4545</v>
      </c>
      <c r="C3453" t="s">
        <v>198</v>
      </c>
      <c r="D3453">
        <v>2</v>
      </c>
      <c r="E3453" s="1">
        <v>16</v>
      </c>
      <c r="F3453" s="1">
        <v>257</v>
      </c>
    </row>
    <row r="3454" spans="1:6" x14ac:dyDescent="0.2">
      <c r="A3454" t="s">
        <v>6</v>
      </c>
      <c r="B3454" t="s">
        <v>4545</v>
      </c>
      <c r="C3454" t="s">
        <v>204</v>
      </c>
      <c r="D3454">
        <v>2</v>
      </c>
      <c r="E3454" s="1">
        <v>11</v>
      </c>
      <c r="F3454" s="1">
        <v>887</v>
      </c>
    </row>
    <row r="3455" spans="1:6" x14ac:dyDescent="0.2">
      <c r="A3455" t="s">
        <v>106</v>
      </c>
      <c r="B3455" t="s">
        <v>4546</v>
      </c>
      <c r="C3455" t="s">
        <v>205</v>
      </c>
      <c r="D3455">
        <v>2</v>
      </c>
      <c r="E3455" s="1">
        <v>4</v>
      </c>
      <c r="F3455" s="1">
        <v>26</v>
      </c>
    </row>
    <row r="3456" spans="1:6" x14ac:dyDescent="0.2">
      <c r="A3456" t="s">
        <v>6</v>
      </c>
      <c r="B3456" t="s">
        <v>4546</v>
      </c>
      <c r="C3456" t="s">
        <v>207</v>
      </c>
      <c r="D3456">
        <v>2</v>
      </c>
      <c r="E3456" s="1">
        <v>1</v>
      </c>
      <c r="F3456" s="1">
        <v>0</v>
      </c>
    </row>
    <row r="3457" spans="1:6" x14ac:dyDescent="0.2">
      <c r="A3457" t="s">
        <v>106</v>
      </c>
      <c r="B3457" t="s">
        <v>4546</v>
      </c>
      <c r="C3457" t="s">
        <v>209</v>
      </c>
      <c r="D3457">
        <v>2</v>
      </c>
      <c r="E3457" s="1">
        <v>8.5</v>
      </c>
      <c r="F3457" s="1">
        <v>59.5</v>
      </c>
    </row>
    <row r="3458" spans="1:6" x14ac:dyDescent="0.2">
      <c r="A3458" t="s">
        <v>148</v>
      </c>
      <c r="B3458" t="s">
        <v>4546</v>
      </c>
      <c r="C3458" t="s">
        <v>211</v>
      </c>
      <c r="D3458">
        <v>2</v>
      </c>
      <c r="E3458" s="1">
        <v>2</v>
      </c>
      <c r="F3458" s="1">
        <v>40.5</v>
      </c>
    </row>
    <row r="3459" spans="1:6" x14ac:dyDescent="0.2">
      <c r="A3459" t="s">
        <v>152</v>
      </c>
      <c r="B3459" t="s">
        <v>4546</v>
      </c>
      <c r="C3459" t="s">
        <v>213</v>
      </c>
      <c r="D3459">
        <v>2</v>
      </c>
      <c r="E3459" s="1">
        <v>1</v>
      </c>
      <c r="F3459" s="1">
        <v>3.5</v>
      </c>
    </row>
    <row r="3460" spans="1:6" x14ac:dyDescent="0.2">
      <c r="A3460" t="s">
        <v>148</v>
      </c>
      <c r="B3460" t="s">
        <v>4546</v>
      </c>
      <c r="C3460" t="s">
        <v>214</v>
      </c>
      <c r="D3460">
        <v>2</v>
      </c>
      <c r="E3460" s="1">
        <v>1.5</v>
      </c>
      <c r="F3460" s="1">
        <v>17.5</v>
      </c>
    </row>
    <row r="3461" spans="1:6" x14ac:dyDescent="0.2">
      <c r="A3461" t="s">
        <v>148</v>
      </c>
      <c r="B3461" t="s">
        <v>4546</v>
      </c>
      <c r="C3461" t="s">
        <v>215</v>
      </c>
      <c r="D3461">
        <v>2</v>
      </c>
      <c r="E3461" s="1">
        <v>1</v>
      </c>
      <c r="F3461" s="1">
        <v>0</v>
      </c>
    </row>
    <row r="3462" spans="1:6" x14ac:dyDescent="0.2">
      <c r="A3462" t="s">
        <v>148</v>
      </c>
      <c r="B3462" t="s">
        <v>4546</v>
      </c>
      <c r="C3462" t="s">
        <v>218</v>
      </c>
      <c r="D3462">
        <v>2</v>
      </c>
      <c r="E3462" s="1">
        <v>1.5</v>
      </c>
      <c r="F3462" s="1">
        <v>351.5</v>
      </c>
    </row>
    <row r="3463" spans="1:6" x14ac:dyDescent="0.2">
      <c r="A3463" t="s">
        <v>6</v>
      </c>
      <c r="B3463" t="s">
        <v>4546</v>
      </c>
      <c r="C3463" t="s">
        <v>222</v>
      </c>
      <c r="D3463">
        <v>2</v>
      </c>
      <c r="E3463" s="1">
        <v>15.5</v>
      </c>
      <c r="F3463" s="1">
        <v>491</v>
      </c>
    </row>
    <row r="3464" spans="1:6" x14ac:dyDescent="0.2">
      <c r="A3464" t="s">
        <v>148</v>
      </c>
      <c r="B3464" t="s">
        <v>4546</v>
      </c>
      <c r="C3464" t="s">
        <v>224</v>
      </c>
      <c r="D3464">
        <v>2</v>
      </c>
      <c r="E3464" s="1">
        <v>2</v>
      </c>
      <c r="F3464" s="1">
        <v>79.5</v>
      </c>
    </row>
    <row r="3465" spans="1:6" x14ac:dyDescent="0.2">
      <c r="A3465" t="s">
        <v>148</v>
      </c>
      <c r="B3465" t="s">
        <v>4546</v>
      </c>
      <c r="C3465" t="s">
        <v>225</v>
      </c>
      <c r="D3465">
        <v>2</v>
      </c>
      <c r="E3465" s="1">
        <v>1</v>
      </c>
      <c r="F3465" s="1">
        <v>0</v>
      </c>
    </row>
    <row r="3466" spans="1:6" x14ac:dyDescent="0.2">
      <c r="A3466" t="s">
        <v>6</v>
      </c>
      <c r="B3466" t="s">
        <v>4546</v>
      </c>
      <c r="C3466" t="s">
        <v>226</v>
      </c>
      <c r="D3466">
        <v>2</v>
      </c>
      <c r="E3466" s="1">
        <v>4.5</v>
      </c>
      <c r="F3466" s="1">
        <v>148.5</v>
      </c>
    </row>
    <row r="3467" spans="1:6" x14ac:dyDescent="0.2">
      <c r="A3467" t="s">
        <v>148</v>
      </c>
      <c r="B3467" t="s">
        <v>4546</v>
      </c>
      <c r="C3467" t="s">
        <v>230</v>
      </c>
      <c r="D3467">
        <v>2</v>
      </c>
      <c r="E3467" s="1">
        <v>1</v>
      </c>
      <c r="F3467" s="1">
        <v>41</v>
      </c>
    </row>
    <row r="3468" spans="1:6" x14ac:dyDescent="0.2">
      <c r="A3468" t="s">
        <v>148</v>
      </c>
      <c r="B3468" t="s">
        <v>4546</v>
      </c>
      <c r="C3468" t="s">
        <v>232</v>
      </c>
      <c r="D3468">
        <v>2</v>
      </c>
      <c r="E3468" s="1">
        <v>1</v>
      </c>
      <c r="F3468" s="1">
        <v>0</v>
      </c>
    </row>
    <row r="3469" spans="1:6" x14ac:dyDescent="0.2">
      <c r="A3469" t="s">
        <v>148</v>
      </c>
      <c r="B3469" t="s">
        <v>4546</v>
      </c>
      <c r="C3469" t="s">
        <v>235</v>
      </c>
      <c r="D3469">
        <v>2</v>
      </c>
      <c r="E3469" s="1">
        <v>1</v>
      </c>
      <c r="F3469" s="1">
        <v>0</v>
      </c>
    </row>
    <row r="3470" spans="1:6" x14ac:dyDescent="0.2">
      <c r="A3470" t="s">
        <v>148</v>
      </c>
      <c r="B3470" t="s">
        <v>4546</v>
      </c>
      <c r="C3470" t="s">
        <v>238</v>
      </c>
      <c r="D3470">
        <v>2</v>
      </c>
      <c r="E3470" s="1">
        <v>1</v>
      </c>
      <c r="F3470" s="1">
        <v>15</v>
      </c>
    </row>
    <row r="3471" spans="1:6" x14ac:dyDescent="0.2">
      <c r="A3471" t="s">
        <v>148</v>
      </c>
      <c r="B3471" t="s">
        <v>4546</v>
      </c>
      <c r="C3471" t="s">
        <v>240</v>
      </c>
      <c r="D3471">
        <v>2</v>
      </c>
      <c r="E3471" s="1">
        <v>4.5</v>
      </c>
      <c r="F3471" s="1">
        <v>123</v>
      </c>
    </row>
    <row r="3472" spans="1:6" x14ac:dyDescent="0.2">
      <c r="A3472" t="s">
        <v>148</v>
      </c>
      <c r="B3472" t="s">
        <v>4546</v>
      </c>
      <c r="C3472" t="s">
        <v>242</v>
      </c>
      <c r="D3472">
        <v>2</v>
      </c>
      <c r="E3472" s="1">
        <v>5</v>
      </c>
      <c r="F3472" s="1">
        <v>28.5</v>
      </c>
    </row>
    <row r="3473" spans="1:6" x14ac:dyDescent="0.2">
      <c r="A3473" t="s">
        <v>148</v>
      </c>
      <c r="B3473" t="s">
        <v>4546</v>
      </c>
      <c r="C3473" t="s">
        <v>246</v>
      </c>
      <c r="D3473">
        <v>2</v>
      </c>
      <c r="E3473" s="1">
        <v>1</v>
      </c>
      <c r="F3473" s="1">
        <v>0</v>
      </c>
    </row>
    <row r="3474" spans="1:6" x14ac:dyDescent="0.2">
      <c r="A3474" t="s">
        <v>148</v>
      </c>
      <c r="B3474" t="s">
        <v>4546</v>
      </c>
      <c r="C3474" t="s">
        <v>247</v>
      </c>
      <c r="D3474">
        <v>2</v>
      </c>
      <c r="E3474" s="1">
        <v>1</v>
      </c>
      <c r="F3474" s="1">
        <v>0</v>
      </c>
    </row>
    <row r="3475" spans="1:6" x14ac:dyDescent="0.2">
      <c r="A3475" t="s">
        <v>148</v>
      </c>
      <c r="B3475" t="s">
        <v>4546</v>
      </c>
      <c r="C3475" t="s">
        <v>248</v>
      </c>
      <c r="D3475">
        <v>2</v>
      </c>
      <c r="E3475" s="1">
        <v>42</v>
      </c>
      <c r="F3475" s="1">
        <v>1826</v>
      </c>
    </row>
    <row r="3476" spans="1:6" x14ac:dyDescent="0.2">
      <c r="A3476" t="s">
        <v>148</v>
      </c>
      <c r="B3476" t="s">
        <v>4546</v>
      </c>
      <c r="C3476" t="s">
        <v>251</v>
      </c>
      <c r="D3476">
        <v>2</v>
      </c>
      <c r="E3476" s="1">
        <v>7.5</v>
      </c>
      <c r="F3476" s="1">
        <v>95</v>
      </c>
    </row>
    <row r="3477" spans="1:6" x14ac:dyDescent="0.2">
      <c r="A3477" t="s">
        <v>148</v>
      </c>
      <c r="B3477" t="s">
        <v>4546</v>
      </c>
      <c r="C3477" t="s">
        <v>252</v>
      </c>
      <c r="D3477">
        <v>2</v>
      </c>
      <c r="E3477" s="1">
        <v>28.5</v>
      </c>
      <c r="F3477" s="1">
        <v>833</v>
      </c>
    </row>
    <row r="3478" spans="1:6" x14ac:dyDescent="0.2">
      <c r="A3478" t="s">
        <v>148</v>
      </c>
      <c r="B3478" t="s">
        <v>4546</v>
      </c>
      <c r="C3478" t="s">
        <v>253</v>
      </c>
      <c r="D3478">
        <v>2</v>
      </c>
      <c r="E3478" s="1">
        <v>1</v>
      </c>
      <c r="F3478" s="1">
        <v>0</v>
      </c>
    </row>
    <row r="3479" spans="1:6" x14ac:dyDescent="0.2">
      <c r="A3479" t="s">
        <v>148</v>
      </c>
      <c r="B3479" t="s">
        <v>4546</v>
      </c>
      <c r="C3479" t="s">
        <v>254</v>
      </c>
      <c r="D3479">
        <v>2</v>
      </c>
      <c r="E3479" s="1">
        <v>1</v>
      </c>
      <c r="F3479" s="1">
        <v>0</v>
      </c>
    </row>
    <row r="3480" spans="1:6" x14ac:dyDescent="0.2">
      <c r="A3480" t="s">
        <v>148</v>
      </c>
      <c r="B3480" t="s">
        <v>4546</v>
      </c>
      <c r="C3480" t="s">
        <v>256</v>
      </c>
      <c r="D3480">
        <v>2</v>
      </c>
      <c r="E3480" s="1">
        <v>6</v>
      </c>
      <c r="F3480" s="1">
        <v>202.5</v>
      </c>
    </row>
    <row r="3481" spans="1:6" x14ac:dyDescent="0.2">
      <c r="A3481" t="s">
        <v>148</v>
      </c>
      <c r="B3481" t="s">
        <v>4546</v>
      </c>
      <c r="C3481" t="s">
        <v>259</v>
      </c>
      <c r="D3481">
        <v>2</v>
      </c>
      <c r="E3481" s="1">
        <v>3.5</v>
      </c>
      <c r="F3481" s="1">
        <v>93.5</v>
      </c>
    </row>
    <row r="3482" spans="1:6" x14ac:dyDescent="0.2">
      <c r="A3482" t="s">
        <v>148</v>
      </c>
      <c r="B3482" t="s">
        <v>4546</v>
      </c>
      <c r="C3482" t="s">
        <v>260</v>
      </c>
      <c r="D3482">
        <v>2</v>
      </c>
      <c r="E3482" s="1">
        <v>1.5</v>
      </c>
      <c r="F3482" s="1">
        <v>33.5</v>
      </c>
    </row>
    <row r="3483" spans="1:6" x14ac:dyDescent="0.2">
      <c r="A3483" t="s">
        <v>148</v>
      </c>
      <c r="B3483" t="s">
        <v>4546</v>
      </c>
      <c r="C3483" t="s">
        <v>262</v>
      </c>
      <c r="D3483">
        <v>2</v>
      </c>
      <c r="E3483" s="1">
        <v>2</v>
      </c>
      <c r="F3483" s="1">
        <v>0</v>
      </c>
    </row>
    <row r="3484" spans="1:6" x14ac:dyDescent="0.2">
      <c r="A3484" t="s">
        <v>148</v>
      </c>
      <c r="B3484" t="s">
        <v>4546</v>
      </c>
      <c r="C3484" t="s">
        <v>263</v>
      </c>
      <c r="D3484">
        <v>2</v>
      </c>
      <c r="E3484" s="1">
        <v>1</v>
      </c>
      <c r="F3484" s="1">
        <v>0</v>
      </c>
    </row>
    <row r="3485" spans="1:6" x14ac:dyDescent="0.2">
      <c r="A3485" t="s">
        <v>148</v>
      </c>
      <c r="B3485" t="s">
        <v>4546</v>
      </c>
      <c r="C3485" t="s">
        <v>264</v>
      </c>
      <c r="D3485">
        <v>2</v>
      </c>
      <c r="E3485" s="1">
        <v>2.5</v>
      </c>
      <c r="F3485" s="1">
        <v>167.5</v>
      </c>
    </row>
    <row r="3486" spans="1:6" x14ac:dyDescent="0.2">
      <c r="A3486" t="s">
        <v>148</v>
      </c>
      <c r="B3486" t="s">
        <v>4546</v>
      </c>
      <c r="C3486" t="s">
        <v>265</v>
      </c>
      <c r="D3486">
        <v>2</v>
      </c>
      <c r="E3486" s="1">
        <v>12</v>
      </c>
      <c r="F3486" s="1">
        <v>216</v>
      </c>
    </row>
    <row r="3487" spans="1:6" x14ac:dyDescent="0.2">
      <c r="A3487" t="s">
        <v>6</v>
      </c>
      <c r="B3487" t="s">
        <v>4546</v>
      </c>
      <c r="C3487" t="s">
        <v>270</v>
      </c>
      <c r="D3487">
        <v>2</v>
      </c>
      <c r="E3487" s="1">
        <v>1</v>
      </c>
      <c r="F3487" s="1">
        <v>57</v>
      </c>
    </row>
    <row r="3488" spans="1:6" x14ac:dyDescent="0.2">
      <c r="A3488" t="s">
        <v>148</v>
      </c>
      <c r="B3488" t="s">
        <v>4546</v>
      </c>
      <c r="C3488" t="s">
        <v>273</v>
      </c>
      <c r="D3488">
        <v>2</v>
      </c>
      <c r="E3488" s="1">
        <v>1</v>
      </c>
      <c r="F3488" s="1">
        <v>0</v>
      </c>
    </row>
    <row r="3489" spans="1:6" x14ac:dyDescent="0.2">
      <c r="A3489" t="s">
        <v>148</v>
      </c>
      <c r="B3489" t="s">
        <v>4546</v>
      </c>
      <c r="C3489" t="s">
        <v>276</v>
      </c>
      <c r="D3489">
        <v>2</v>
      </c>
      <c r="E3489" s="1">
        <v>5</v>
      </c>
      <c r="F3489" s="1">
        <v>256</v>
      </c>
    </row>
    <row r="3490" spans="1:6" x14ac:dyDescent="0.2">
      <c r="A3490" t="s">
        <v>148</v>
      </c>
      <c r="B3490" t="s">
        <v>4546</v>
      </c>
      <c r="C3490" t="s">
        <v>277</v>
      </c>
      <c r="D3490">
        <v>2</v>
      </c>
      <c r="E3490" s="1">
        <v>1.5</v>
      </c>
      <c r="F3490" s="1">
        <v>876</v>
      </c>
    </row>
    <row r="3491" spans="1:6" x14ac:dyDescent="0.2">
      <c r="A3491" t="s">
        <v>148</v>
      </c>
      <c r="B3491" t="s">
        <v>4546</v>
      </c>
      <c r="C3491" t="s">
        <v>281</v>
      </c>
      <c r="D3491">
        <v>2</v>
      </c>
      <c r="E3491" s="1">
        <v>1</v>
      </c>
      <c r="F3491" s="1">
        <v>0</v>
      </c>
    </row>
    <row r="3492" spans="1:6" x14ac:dyDescent="0.2">
      <c r="A3492" t="s">
        <v>6</v>
      </c>
      <c r="B3492" t="s">
        <v>4546</v>
      </c>
      <c r="C3492" t="s">
        <v>286</v>
      </c>
      <c r="D3492">
        <v>2</v>
      </c>
      <c r="E3492" s="1">
        <v>23.5</v>
      </c>
      <c r="F3492" s="1">
        <v>462</v>
      </c>
    </row>
    <row r="3493" spans="1:6" x14ac:dyDescent="0.2">
      <c r="A3493" t="s">
        <v>148</v>
      </c>
      <c r="B3493" t="s">
        <v>4546</v>
      </c>
      <c r="C3493" t="s">
        <v>288</v>
      </c>
      <c r="D3493">
        <v>2</v>
      </c>
      <c r="E3493" s="1">
        <v>22.5</v>
      </c>
      <c r="F3493" s="1">
        <v>443</v>
      </c>
    </row>
    <row r="3494" spans="1:6" x14ac:dyDescent="0.2">
      <c r="A3494" t="s">
        <v>148</v>
      </c>
      <c r="B3494" t="s">
        <v>4546</v>
      </c>
      <c r="C3494" t="s">
        <v>289</v>
      </c>
      <c r="D3494">
        <v>2</v>
      </c>
      <c r="E3494" s="1">
        <v>2.5</v>
      </c>
      <c r="F3494" s="1">
        <v>5.5</v>
      </c>
    </row>
    <row r="3495" spans="1:6" x14ac:dyDescent="0.2">
      <c r="A3495" t="s">
        <v>148</v>
      </c>
      <c r="B3495" t="s">
        <v>4546</v>
      </c>
      <c r="C3495" t="s">
        <v>290</v>
      </c>
      <c r="D3495">
        <v>2</v>
      </c>
      <c r="E3495" s="1">
        <v>17.5</v>
      </c>
      <c r="F3495" s="1">
        <v>527.5</v>
      </c>
    </row>
    <row r="3496" spans="1:6" x14ac:dyDescent="0.2">
      <c r="A3496" t="s">
        <v>148</v>
      </c>
      <c r="B3496" t="s">
        <v>4546</v>
      </c>
      <c r="C3496" t="s">
        <v>293</v>
      </c>
      <c r="D3496">
        <v>2</v>
      </c>
      <c r="E3496" s="1">
        <v>1</v>
      </c>
      <c r="F3496" s="1">
        <v>0</v>
      </c>
    </row>
    <row r="3497" spans="1:6" x14ac:dyDescent="0.2">
      <c r="A3497" t="s">
        <v>148</v>
      </c>
      <c r="B3497" t="s">
        <v>4546</v>
      </c>
      <c r="C3497" t="s">
        <v>294</v>
      </c>
      <c r="D3497">
        <v>2</v>
      </c>
      <c r="E3497" s="1">
        <v>8</v>
      </c>
      <c r="F3497" s="1">
        <v>105.5</v>
      </c>
    </row>
    <row r="3498" spans="1:6" x14ac:dyDescent="0.2">
      <c r="A3498" t="s">
        <v>148</v>
      </c>
      <c r="B3498" t="s">
        <v>4546</v>
      </c>
      <c r="C3498" t="s">
        <v>295</v>
      </c>
      <c r="D3498">
        <v>2</v>
      </c>
      <c r="E3498" s="1">
        <v>2</v>
      </c>
      <c r="F3498" s="1">
        <v>16.5</v>
      </c>
    </row>
    <row r="3499" spans="1:6" x14ac:dyDescent="0.2">
      <c r="A3499" t="s">
        <v>148</v>
      </c>
      <c r="B3499" t="s">
        <v>4546</v>
      </c>
      <c r="C3499" t="s">
        <v>297</v>
      </c>
      <c r="D3499">
        <v>2</v>
      </c>
      <c r="E3499" s="1">
        <v>1</v>
      </c>
      <c r="F3499" s="1">
        <v>6.5</v>
      </c>
    </row>
    <row r="3500" spans="1:6" x14ac:dyDescent="0.2">
      <c r="A3500" t="s">
        <v>148</v>
      </c>
      <c r="B3500" t="s">
        <v>4546</v>
      </c>
      <c r="C3500" t="s">
        <v>298</v>
      </c>
      <c r="D3500">
        <v>2</v>
      </c>
      <c r="E3500" s="1">
        <v>19</v>
      </c>
      <c r="F3500" s="1">
        <v>181.5</v>
      </c>
    </row>
    <row r="3501" spans="1:6" x14ac:dyDescent="0.2">
      <c r="A3501" t="s">
        <v>148</v>
      </c>
      <c r="B3501" t="s">
        <v>4546</v>
      </c>
      <c r="C3501" t="s">
        <v>299</v>
      </c>
      <c r="D3501">
        <v>2</v>
      </c>
      <c r="E3501" s="1">
        <v>46.5</v>
      </c>
      <c r="F3501" s="1">
        <v>719.5</v>
      </c>
    </row>
    <row r="3502" spans="1:6" x14ac:dyDescent="0.2">
      <c r="A3502" t="s">
        <v>148</v>
      </c>
      <c r="B3502" t="s">
        <v>4546</v>
      </c>
      <c r="C3502" t="s">
        <v>300</v>
      </c>
      <c r="D3502">
        <v>2</v>
      </c>
      <c r="E3502" s="1">
        <v>26</v>
      </c>
      <c r="F3502" s="1">
        <v>320</v>
      </c>
    </row>
    <row r="3503" spans="1:6" x14ac:dyDescent="0.2">
      <c r="A3503" t="s">
        <v>148</v>
      </c>
      <c r="B3503" t="s">
        <v>4546</v>
      </c>
      <c r="C3503" t="s">
        <v>302</v>
      </c>
      <c r="D3503">
        <v>2</v>
      </c>
      <c r="E3503" s="1">
        <v>4</v>
      </c>
      <c r="F3503" s="1">
        <v>10</v>
      </c>
    </row>
    <row r="3504" spans="1:6" x14ac:dyDescent="0.2">
      <c r="A3504" t="s">
        <v>148</v>
      </c>
      <c r="B3504" t="s">
        <v>4546</v>
      </c>
      <c r="C3504" t="s">
        <v>305</v>
      </c>
      <c r="D3504">
        <v>2</v>
      </c>
      <c r="E3504" s="1">
        <v>1.5</v>
      </c>
      <c r="F3504" s="1">
        <v>92.5</v>
      </c>
    </row>
    <row r="3505" spans="1:6" x14ac:dyDescent="0.2">
      <c r="A3505" t="s">
        <v>148</v>
      </c>
      <c r="B3505" t="s">
        <v>4546</v>
      </c>
      <c r="C3505" t="s">
        <v>306</v>
      </c>
      <c r="D3505">
        <v>2</v>
      </c>
      <c r="E3505" s="1">
        <v>11.5</v>
      </c>
      <c r="F3505" s="1">
        <v>341</v>
      </c>
    </row>
    <row r="3506" spans="1:6" x14ac:dyDescent="0.2">
      <c r="A3506" t="s">
        <v>148</v>
      </c>
      <c r="B3506" t="s">
        <v>4546</v>
      </c>
      <c r="C3506" t="s">
        <v>312</v>
      </c>
      <c r="D3506">
        <v>2</v>
      </c>
      <c r="E3506" s="1">
        <v>26</v>
      </c>
      <c r="F3506" s="1">
        <v>552.5</v>
      </c>
    </row>
    <row r="3507" spans="1:6" x14ac:dyDescent="0.2">
      <c r="A3507" t="s">
        <v>148</v>
      </c>
      <c r="B3507" t="s">
        <v>4546</v>
      </c>
      <c r="C3507" t="s">
        <v>315</v>
      </c>
      <c r="D3507">
        <v>2</v>
      </c>
      <c r="E3507" s="1">
        <v>35</v>
      </c>
      <c r="F3507" s="1">
        <v>1297.5</v>
      </c>
    </row>
    <row r="3508" spans="1:6" x14ac:dyDescent="0.2">
      <c r="A3508" t="s">
        <v>148</v>
      </c>
      <c r="B3508" t="s">
        <v>4546</v>
      </c>
      <c r="C3508" t="s">
        <v>318</v>
      </c>
      <c r="D3508">
        <v>2</v>
      </c>
      <c r="E3508" s="1">
        <v>1</v>
      </c>
      <c r="F3508" s="1">
        <v>27.5</v>
      </c>
    </row>
    <row r="3509" spans="1:6" x14ac:dyDescent="0.2">
      <c r="A3509" t="s">
        <v>148</v>
      </c>
      <c r="B3509" t="s">
        <v>4546</v>
      </c>
      <c r="C3509" t="s">
        <v>320</v>
      </c>
      <c r="D3509">
        <v>2</v>
      </c>
      <c r="E3509" s="1">
        <v>2.5</v>
      </c>
      <c r="F3509" s="1">
        <v>39</v>
      </c>
    </row>
    <row r="3510" spans="1:6" x14ac:dyDescent="0.2">
      <c r="A3510" t="s">
        <v>148</v>
      </c>
      <c r="B3510" t="s">
        <v>4546</v>
      </c>
      <c r="C3510" t="s">
        <v>321</v>
      </c>
      <c r="D3510">
        <v>2</v>
      </c>
      <c r="E3510" s="1">
        <v>3</v>
      </c>
      <c r="F3510" s="1">
        <v>225.5</v>
      </c>
    </row>
    <row r="3511" spans="1:6" x14ac:dyDescent="0.2">
      <c r="A3511" t="s">
        <v>148</v>
      </c>
      <c r="B3511" t="s">
        <v>4546</v>
      </c>
      <c r="C3511" t="s">
        <v>323</v>
      </c>
      <c r="D3511">
        <v>2</v>
      </c>
      <c r="E3511" s="1">
        <v>12</v>
      </c>
      <c r="F3511" s="1">
        <v>135</v>
      </c>
    </row>
    <row r="3512" spans="1:6" x14ac:dyDescent="0.2">
      <c r="A3512" t="s">
        <v>148</v>
      </c>
      <c r="B3512" t="s">
        <v>4546</v>
      </c>
      <c r="C3512" t="s">
        <v>324</v>
      </c>
      <c r="D3512">
        <v>2</v>
      </c>
      <c r="E3512" s="1">
        <v>6.5</v>
      </c>
      <c r="F3512" s="1">
        <v>65</v>
      </c>
    </row>
    <row r="3513" spans="1:6" x14ac:dyDescent="0.2">
      <c r="A3513" t="s">
        <v>148</v>
      </c>
      <c r="B3513" t="s">
        <v>4546</v>
      </c>
      <c r="C3513" t="s">
        <v>325</v>
      </c>
      <c r="D3513">
        <v>2</v>
      </c>
      <c r="E3513" s="1">
        <v>1</v>
      </c>
      <c r="F3513" s="1">
        <v>31.5</v>
      </c>
    </row>
    <row r="3514" spans="1:6" x14ac:dyDescent="0.2">
      <c r="A3514" t="s">
        <v>148</v>
      </c>
      <c r="B3514" t="s">
        <v>4546</v>
      </c>
      <c r="C3514" t="s">
        <v>327</v>
      </c>
      <c r="D3514">
        <v>2</v>
      </c>
      <c r="E3514" s="1">
        <v>55</v>
      </c>
      <c r="F3514" s="1">
        <v>739</v>
      </c>
    </row>
    <row r="3515" spans="1:6" x14ac:dyDescent="0.2">
      <c r="A3515" t="s">
        <v>148</v>
      </c>
      <c r="B3515" t="s">
        <v>4546</v>
      </c>
      <c r="C3515" t="s">
        <v>328</v>
      </c>
      <c r="D3515">
        <v>2</v>
      </c>
      <c r="E3515" s="1">
        <v>1</v>
      </c>
      <c r="F3515" s="1">
        <v>0</v>
      </c>
    </row>
    <row r="3516" spans="1:6" x14ac:dyDescent="0.2">
      <c r="A3516" t="s">
        <v>148</v>
      </c>
      <c r="B3516" t="s">
        <v>4546</v>
      </c>
      <c r="C3516" t="s">
        <v>329</v>
      </c>
      <c r="D3516">
        <v>2</v>
      </c>
      <c r="E3516" s="1">
        <v>1</v>
      </c>
      <c r="F3516" s="1">
        <v>0</v>
      </c>
    </row>
    <row r="3517" spans="1:6" x14ac:dyDescent="0.2">
      <c r="A3517" t="s">
        <v>148</v>
      </c>
      <c r="B3517" t="s">
        <v>4546</v>
      </c>
      <c r="C3517" t="s">
        <v>331</v>
      </c>
      <c r="D3517">
        <v>2</v>
      </c>
      <c r="E3517" s="1">
        <v>1</v>
      </c>
      <c r="F3517" s="1">
        <v>15.5</v>
      </c>
    </row>
    <row r="3518" spans="1:6" x14ac:dyDescent="0.2">
      <c r="A3518" t="s">
        <v>148</v>
      </c>
      <c r="B3518" t="s">
        <v>4546</v>
      </c>
      <c r="C3518" t="s">
        <v>332</v>
      </c>
      <c r="D3518">
        <v>2</v>
      </c>
      <c r="E3518" s="1">
        <v>4</v>
      </c>
      <c r="F3518" s="1">
        <v>92.5</v>
      </c>
    </row>
    <row r="3519" spans="1:6" x14ac:dyDescent="0.2">
      <c r="A3519" t="s">
        <v>148</v>
      </c>
      <c r="B3519" t="s">
        <v>4546</v>
      </c>
      <c r="C3519" t="s">
        <v>334</v>
      </c>
      <c r="D3519">
        <v>2</v>
      </c>
      <c r="E3519" s="1">
        <v>2.5</v>
      </c>
      <c r="F3519" s="1">
        <v>135.5</v>
      </c>
    </row>
    <row r="3520" spans="1:6" x14ac:dyDescent="0.2">
      <c r="A3520" t="s">
        <v>148</v>
      </c>
      <c r="B3520" t="s">
        <v>4546</v>
      </c>
      <c r="C3520" t="s">
        <v>335</v>
      </c>
      <c r="D3520">
        <v>2</v>
      </c>
      <c r="E3520" s="1">
        <v>1</v>
      </c>
      <c r="F3520" s="1">
        <v>0</v>
      </c>
    </row>
    <row r="3521" spans="1:6" x14ac:dyDescent="0.2">
      <c r="A3521" t="s">
        <v>148</v>
      </c>
      <c r="B3521" t="s">
        <v>4546</v>
      </c>
      <c r="C3521" t="s">
        <v>336</v>
      </c>
      <c r="D3521">
        <v>2</v>
      </c>
      <c r="E3521" s="1">
        <v>2</v>
      </c>
      <c r="F3521" s="1">
        <v>82.5</v>
      </c>
    </row>
    <row r="3522" spans="1:6" x14ac:dyDescent="0.2">
      <c r="A3522" t="s">
        <v>148</v>
      </c>
      <c r="B3522" t="s">
        <v>4546</v>
      </c>
      <c r="C3522" t="s">
        <v>338</v>
      </c>
      <c r="D3522">
        <v>2</v>
      </c>
      <c r="E3522" s="1">
        <v>2.5</v>
      </c>
      <c r="F3522" s="1">
        <v>37.5</v>
      </c>
    </row>
    <row r="3523" spans="1:6" x14ac:dyDescent="0.2">
      <c r="A3523" t="s">
        <v>6</v>
      </c>
      <c r="B3523" t="s">
        <v>4546</v>
      </c>
      <c r="C3523" t="s">
        <v>341</v>
      </c>
      <c r="D3523">
        <v>2</v>
      </c>
      <c r="E3523" s="1">
        <v>2</v>
      </c>
      <c r="F3523" s="1">
        <v>0</v>
      </c>
    </row>
    <row r="3524" spans="1:6" x14ac:dyDescent="0.2">
      <c r="A3524" t="s">
        <v>148</v>
      </c>
      <c r="B3524" t="s">
        <v>4546</v>
      </c>
      <c r="C3524" t="s">
        <v>343</v>
      </c>
      <c r="D3524">
        <v>2</v>
      </c>
      <c r="E3524" s="1">
        <v>9.5</v>
      </c>
      <c r="F3524" s="1">
        <v>557</v>
      </c>
    </row>
    <row r="3525" spans="1:6" x14ac:dyDescent="0.2">
      <c r="A3525" t="s">
        <v>148</v>
      </c>
      <c r="B3525" t="s">
        <v>4546</v>
      </c>
      <c r="C3525" t="s">
        <v>346</v>
      </c>
      <c r="D3525">
        <v>2</v>
      </c>
      <c r="E3525" s="1">
        <v>3.5</v>
      </c>
      <c r="F3525" s="1">
        <v>67.5</v>
      </c>
    </row>
    <row r="3526" spans="1:6" x14ac:dyDescent="0.2">
      <c r="A3526" t="s">
        <v>148</v>
      </c>
      <c r="B3526" t="s">
        <v>4546</v>
      </c>
      <c r="C3526" t="s">
        <v>350</v>
      </c>
      <c r="D3526">
        <v>2</v>
      </c>
      <c r="E3526" s="1">
        <v>1.5</v>
      </c>
      <c r="F3526" s="1">
        <v>6.5</v>
      </c>
    </row>
    <row r="3527" spans="1:6" x14ac:dyDescent="0.2">
      <c r="A3527" t="s">
        <v>148</v>
      </c>
      <c r="B3527" t="s">
        <v>4546</v>
      </c>
      <c r="C3527" t="s">
        <v>352</v>
      </c>
      <c r="D3527">
        <v>2</v>
      </c>
      <c r="E3527" s="1">
        <v>1.5</v>
      </c>
      <c r="F3527" s="1">
        <v>17</v>
      </c>
    </row>
    <row r="3528" spans="1:6" x14ac:dyDescent="0.2">
      <c r="A3528" t="s">
        <v>148</v>
      </c>
      <c r="B3528" t="s">
        <v>4546</v>
      </c>
      <c r="C3528" t="s">
        <v>353</v>
      </c>
      <c r="D3528">
        <v>2</v>
      </c>
      <c r="E3528" s="1">
        <v>1</v>
      </c>
      <c r="F3528" s="1">
        <v>7.5</v>
      </c>
    </row>
    <row r="3529" spans="1:6" x14ac:dyDescent="0.2">
      <c r="A3529" t="s">
        <v>148</v>
      </c>
      <c r="B3529" t="s">
        <v>4546</v>
      </c>
      <c r="C3529" t="s">
        <v>354</v>
      </c>
      <c r="D3529">
        <v>2</v>
      </c>
      <c r="E3529" s="1">
        <v>67.5</v>
      </c>
      <c r="F3529" s="1">
        <v>1556</v>
      </c>
    </row>
    <row r="3530" spans="1:6" x14ac:dyDescent="0.2">
      <c r="A3530" t="s">
        <v>148</v>
      </c>
      <c r="B3530" t="s">
        <v>4546</v>
      </c>
      <c r="C3530" t="s">
        <v>356</v>
      </c>
      <c r="D3530">
        <v>2</v>
      </c>
      <c r="E3530" s="1">
        <v>1</v>
      </c>
      <c r="F3530" s="1">
        <v>5.5</v>
      </c>
    </row>
    <row r="3531" spans="1:6" x14ac:dyDescent="0.2">
      <c r="A3531" t="s">
        <v>148</v>
      </c>
      <c r="B3531" t="s">
        <v>4546</v>
      </c>
      <c r="C3531" t="s">
        <v>357</v>
      </c>
      <c r="D3531">
        <v>2</v>
      </c>
      <c r="E3531" s="1">
        <v>1</v>
      </c>
      <c r="F3531" s="1">
        <v>0</v>
      </c>
    </row>
    <row r="3532" spans="1:6" x14ac:dyDescent="0.2">
      <c r="A3532" t="s">
        <v>148</v>
      </c>
      <c r="B3532" t="s">
        <v>4546</v>
      </c>
      <c r="C3532" t="s">
        <v>360</v>
      </c>
      <c r="D3532">
        <v>2</v>
      </c>
      <c r="E3532" s="1">
        <v>1.5</v>
      </c>
      <c r="F3532" s="1">
        <v>5</v>
      </c>
    </row>
    <row r="3533" spans="1:6" x14ac:dyDescent="0.2">
      <c r="A3533" t="s">
        <v>148</v>
      </c>
      <c r="B3533" t="s">
        <v>4546</v>
      </c>
      <c r="C3533" t="s">
        <v>361</v>
      </c>
      <c r="D3533">
        <v>2</v>
      </c>
      <c r="E3533" s="1">
        <v>11.5</v>
      </c>
      <c r="F3533" s="1">
        <v>543</v>
      </c>
    </row>
    <row r="3534" spans="1:6" x14ac:dyDescent="0.2">
      <c r="A3534" t="s">
        <v>148</v>
      </c>
      <c r="B3534" t="s">
        <v>4546</v>
      </c>
      <c r="C3534" t="s">
        <v>362</v>
      </c>
      <c r="D3534">
        <v>2</v>
      </c>
      <c r="E3534" s="1">
        <v>1</v>
      </c>
      <c r="F3534" s="1">
        <v>0</v>
      </c>
    </row>
    <row r="3535" spans="1:6" x14ac:dyDescent="0.2">
      <c r="A3535" t="s">
        <v>148</v>
      </c>
      <c r="B3535" t="s">
        <v>4546</v>
      </c>
      <c r="C3535" t="s">
        <v>363</v>
      </c>
      <c r="D3535">
        <v>2</v>
      </c>
      <c r="E3535" s="1">
        <v>3</v>
      </c>
      <c r="F3535" s="1">
        <v>312</v>
      </c>
    </row>
    <row r="3536" spans="1:6" x14ac:dyDescent="0.2">
      <c r="A3536" t="s">
        <v>148</v>
      </c>
      <c r="B3536" t="s">
        <v>4546</v>
      </c>
      <c r="C3536" t="s">
        <v>365</v>
      </c>
      <c r="D3536">
        <v>2</v>
      </c>
      <c r="E3536" s="1">
        <v>9.5</v>
      </c>
      <c r="F3536" s="1">
        <v>81.5</v>
      </c>
    </row>
    <row r="3537" spans="1:6" x14ac:dyDescent="0.2">
      <c r="A3537" t="s">
        <v>148</v>
      </c>
      <c r="B3537" t="s">
        <v>4546</v>
      </c>
      <c r="C3537" t="s">
        <v>366</v>
      </c>
      <c r="D3537">
        <v>2</v>
      </c>
      <c r="E3537" s="1">
        <v>1</v>
      </c>
      <c r="F3537" s="1">
        <v>0</v>
      </c>
    </row>
    <row r="3538" spans="1:6" x14ac:dyDescent="0.2">
      <c r="A3538" t="s">
        <v>148</v>
      </c>
      <c r="B3538" t="s">
        <v>4546</v>
      </c>
      <c r="C3538" t="s">
        <v>368</v>
      </c>
      <c r="D3538">
        <v>2</v>
      </c>
      <c r="E3538" s="1">
        <v>1</v>
      </c>
      <c r="F3538" s="1">
        <v>8.5</v>
      </c>
    </row>
    <row r="3539" spans="1:6" x14ac:dyDescent="0.2">
      <c r="A3539" t="s">
        <v>148</v>
      </c>
      <c r="B3539" t="s">
        <v>4546</v>
      </c>
      <c r="C3539" t="s">
        <v>371</v>
      </c>
      <c r="D3539">
        <v>2</v>
      </c>
      <c r="E3539" s="1">
        <v>1.5</v>
      </c>
      <c r="F3539" s="1">
        <v>164.5</v>
      </c>
    </row>
    <row r="3540" spans="1:6" x14ac:dyDescent="0.2">
      <c r="A3540" t="s">
        <v>148</v>
      </c>
      <c r="B3540" t="s">
        <v>4546</v>
      </c>
      <c r="C3540" t="s">
        <v>372</v>
      </c>
      <c r="D3540">
        <v>2</v>
      </c>
      <c r="E3540" s="1">
        <v>28.5</v>
      </c>
      <c r="F3540" s="1">
        <v>159</v>
      </c>
    </row>
    <row r="3541" spans="1:6" x14ac:dyDescent="0.2">
      <c r="A3541" t="s">
        <v>148</v>
      </c>
      <c r="B3541" t="s">
        <v>4546</v>
      </c>
      <c r="C3541" t="s">
        <v>373</v>
      </c>
      <c r="D3541">
        <v>2</v>
      </c>
      <c r="E3541" s="1">
        <v>8.5</v>
      </c>
      <c r="F3541" s="1">
        <v>178</v>
      </c>
    </row>
    <row r="3542" spans="1:6" x14ac:dyDescent="0.2">
      <c r="A3542" t="s">
        <v>148</v>
      </c>
      <c r="B3542" t="s">
        <v>4546</v>
      </c>
      <c r="C3542" t="s">
        <v>374</v>
      </c>
      <c r="D3542">
        <v>2</v>
      </c>
      <c r="E3542" s="1">
        <v>15</v>
      </c>
      <c r="F3542" s="1">
        <v>168.5</v>
      </c>
    </row>
    <row r="3543" spans="1:6" x14ac:dyDescent="0.2">
      <c r="A3543" t="s">
        <v>148</v>
      </c>
      <c r="B3543" t="s">
        <v>4546</v>
      </c>
      <c r="C3543" t="s">
        <v>376</v>
      </c>
      <c r="D3543">
        <v>2</v>
      </c>
      <c r="E3543" s="1">
        <v>1</v>
      </c>
      <c r="F3543" s="1">
        <v>11.5</v>
      </c>
    </row>
    <row r="3544" spans="1:6" x14ac:dyDescent="0.2">
      <c r="A3544" t="s">
        <v>148</v>
      </c>
      <c r="B3544" t="s">
        <v>4546</v>
      </c>
      <c r="C3544" t="s">
        <v>377</v>
      </c>
      <c r="D3544">
        <v>2</v>
      </c>
      <c r="E3544" s="1">
        <v>37.5</v>
      </c>
      <c r="F3544" s="1">
        <v>563.5</v>
      </c>
    </row>
    <row r="3545" spans="1:6" x14ac:dyDescent="0.2">
      <c r="A3545" t="s">
        <v>148</v>
      </c>
      <c r="B3545" t="s">
        <v>4546</v>
      </c>
      <c r="C3545" t="s">
        <v>379</v>
      </c>
      <c r="D3545">
        <v>2</v>
      </c>
      <c r="E3545" s="1">
        <v>4.5</v>
      </c>
      <c r="F3545" s="1">
        <v>216</v>
      </c>
    </row>
    <row r="3546" spans="1:6" x14ac:dyDescent="0.2">
      <c r="A3546" t="s">
        <v>148</v>
      </c>
      <c r="B3546" t="s">
        <v>4546</v>
      </c>
      <c r="C3546" t="s">
        <v>380</v>
      </c>
      <c r="D3546">
        <v>2</v>
      </c>
      <c r="E3546" s="1">
        <v>1.5</v>
      </c>
      <c r="F3546" s="1">
        <v>56</v>
      </c>
    </row>
    <row r="3547" spans="1:6" x14ac:dyDescent="0.2">
      <c r="A3547" t="s">
        <v>148</v>
      </c>
      <c r="B3547" t="s">
        <v>4546</v>
      </c>
      <c r="C3547" t="s">
        <v>382</v>
      </c>
      <c r="D3547">
        <v>2</v>
      </c>
      <c r="E3547" s="1">
        <v>26.5</v>
      </c>
      <c r="F3547" s="1">
        <v>225.5</v>
      </c>
    </row>
    <row r="3548" spans="1:6" x14ac:dyDescent="0.2">
      <c r="A3548" t="s">
        <v>148</v>
      </c>
      <c r="B3548" t="s">
        <v>4546</v>
      </c>
      <c r="C3548" t="s">
        <v>384</v>
      </c>
      <c r="D3548">
        <v>2</v>
      </c>
      <c r="E3548" s="1">
        <v>6</v>
      </c>
      <c r="F3548" s="1">
        <v>97.5</v>
      </c>
    </row>
    <row r="3549" spans="1:6" x14ac:dyDescent="0.2">
      <c r="A3549" t="s">
        <v>148</v>
      </c>
      <c r="B3549" t="s">
        <v>4546</v>
      </c>
      <c r="C3549" t="s">
        <v>385</v>
      </c>
      <c r="D3549">
        <v>2</v>
      </c>
      <c r="E3549" s="1">
        <v>53.5</v>
      </c>
      <c r="F3549" s="1">
        <v>197</v>
      </c>
    </row>
    <row r="3550" spans="1:6" x14ac:dyDescent="0.2">
      <c r="A3550" t="s">
        <v>148</v>
      </c>
      <c r="B3550" t="s">
        <v>4546</v>
      </c>
      <c r="C3550" t="s">
        <v>386</v>
      </c>
      <c r="D3550">
        <v>2</v>
      </c>
      <c r="E3550" s="1">
        <v>1</v>
      </c>
      <c r="F3550" s="1">
        <v>0</v>
      </c>
    </row>
    <row r="3551" spans="1:6" x14ac:dyDescent="0.2">
      <c r="A3551" t="s">
        <v>148</v>
      </c>
      <c r="B3551" t="s">
        <v>4546</v>
      </c>
      <c r="C3551" t="s">
        <v>387</v>
      </c>
      <c r="D3551">
        <v>2</v>
      </c>
      <c r="E3551" s="1">
        <v>3</v>
      </c>
      <c r="F3551" s="1">
        <v>210</v>
      </c>
    </row>
    <row r="3552" spans="1:6" x14ac:dyDescent="0.2">
      <c r="A3552" t="s">
        <v>148</v>
      </c>
      <c r="B3552" t="s">
        <v>4546</v>
      </c>
      <c r="C3552" t="s">
        <v>388</v>
      </c>
      <c r="D3552">
        <v>2</v>
      </c>
      <c r="E3552" s="1">
        <v>1</v>
      </c>
      <c r="F3552" s="1">
        <v>0</v>
      </c>
    </row>
    <row r="3553" spans="1:6" x14ac:dyDescent="0.2">
      <c r="A3553" t="s">
        <v>148</v>
      </c>
      <c r="B3553" t="s">
        <v>4546</v>
      </c>
      <c r="C3553" t="s">
        <v>390</v>
      </c>
      <c r="D3553">
        <v>2</v>
      </c>
      <c r="E3553" s="1">
        <v>2</v>
      </c>
      <c r="F3553" s="1">
        <v>108</v>
      </c>
    </row>
    <row r="3554" spans="1:6" x14ac:dyDescent="0.2">
      <c r="A3554" t="s">
        <v>148</v>
      </c>
      <c r="B3554" t="s">
        <v>4546</v>
      </c>
      <c r="C3554" t="s">
        <v>391</v>
      </c>
      <c r="D3554">
        <v>2</v>
      </c>
      <c r="E3554" s="1">
        <v>2</v>
      </c>
      <c r="F3554" s="1">
        <v>31</v>
      </c>
    </row>
    <row r="3555" spans="1:6" x14ac:dyDescent="0.2">
      <c r="A3555" t="s">
        <v>148</v>
      </c>
      <c r="B3555" t="s">
        <v>4546</v>
      </c>
      <c r="C3555" t="s">
        <v>393</v>
      </c>
      <c r="D3555">
        <v>2</v>
      </c>
      <c r="E3555" s="1">
        <v>11</v>
      </c>
      <c r="F3555" s="1">
        <v>327</v>
      </c>
    </row>
    <row r="3556" spans="1:6" x14ac:dyDescent="0.2">
      <c r="A3556" t="s">
        <v>148</v>
      </c>
      <c r="B3556" t="s">
        <v>4546</v>
      </c>
      <c r="C3556" t="s">
        <v>394</v>
      </c>
      <c r="D3556">
        <v>2</v>
      </c>
      <c r="E3556" s="1">
        <v>12.5</v>
      </c>
      <c r="F3556" s="1">
        <v>201</v>
      </c>
    </row>
    <row r="3557" spans="1:6" x14ac:dyDescent="0.2">
      <c r="A3557" t="s">
        <v>148</v>
      </c>
      <c r="B3557" t="s">
        <v>4546</v>
      </c>
      <c r="C3557" t="s">
        <v>395</v>
      </c>
      <c r="D3557">
        <v>2</v>
      </c>
      <c r="E3557" s="1">
        <v>2</v>
      </c>
      <c r="F3557" s="1">
        <v>57.5</v>
      </c>
    </row>
    <row r="3558" spans="1:6" x14ac:dyDescent="0.2">
      <c r="A3558" t="s">
        <v>148</v>
      </c>
      <c r="B3558" t="s">
        <v>4546</v>
      </c>
      <c r="C3558" t="s">
        <v>396</v>
      </c>
      <c r="D3558">
        <v>2</v>
      </c>
      <c r="E3558" s="1">
        <v>1.5</v>
      </c>
      <c r="F3558" s="1">
        <v>105</v>
      </c>
    </row>
    <row r="3559" spans="1:6" x14ac:dyDescent="0.2">
      <c r="A3559" t="s">
        <v>148</v>
      </c>
      <c r="B3559" t="s">
        <v>4546</v>
      </c>
      <c r="C3559" t="s">
        <v>398</v>
      </c>
      <c r="D3559">
        <v>2</v>
      </c>
      <c r="E3559" s="1">
        <v>32</v>
      </c>
      <c r="F3559" s="1">
        <v>366.5</v>
      </c>
    </row>
    <row r="3560" spans="1:6" x14ac:dyDescent="0.2">
      <c r="A3560" t="s">
        <v>148</v>
      </c>
      <c r="B3560" t="s">
        <v>4546</v>
      </c>
      <c r="C3560" t="s">
        <v>399</v>
      </c>
      <c r="D3560">
        <v>2</v>
      </c>
      <c r="E3560" s="1">
        <v>40</v>
      </c>
      <c r="F3560" s="1">
        <v>510.5</v>
      </c>
    </row>
    <row r="3561" spans="1:6" x14ac:dyDescent="0.2">
      <c r="A3561" t="s">
        <v>148</v>
      </c>
      <c r="B3561" t="s">
        <v>4546</v>
      </c>
      <c r="C3561" t="s">
        <v>403</v>
      </c>
      <c r="D3561">
        <v>2</v>
      </c>
      <c r="E3561" s="1">
        <v>1</v>
      </c>
      <c r="F3561" s="1">
        <v>0</v>
      </c>
    </row>
    <row r="3562" spans="1:6" x14ac:dyDescent="0.2">
      <c r="A3562" t="s">
        <v>148</v>
      </c>
      <c r="B3562" t="s">
        <v>4546</v>
      </c>
      <c r="C3562" t="s">
        <v>404</v>
      </c>
      <c r="D3562">
        <v>2</v>
      </c>
      <c r="E3562" s="1">
        <v>35.5</v>
      </c>
      <c r="F3562" s="1">
        <v>491</v>
      </c>
    </row>
    <row r="3563" spans="1:6" x14ac:dyDescent="0.2">
      <c r="A3563" t="s">
        <v>148</v>
      </c>
      <c r="B3563" t="s">
        <v>4546</v>
      </c>
      <c r="C3563" t="s">
        <v>406</v>
      </c>
      <c r="D3563">
        <v>2</v>
      </c>
      <c r="E3563" s="1">
        <v>1.5</v>
      </c>
      <c r="F3563" s="1">
        <v>51.5</v>
      </c>
    </row>
    <row r="3564" spans="1:6" x14ac:dyDescent="0.2">
      <c r="A3564" t="s">
        <v>148</v>
      </c>
      <c r="B3564" t="s">
        <v>4546</v>
      </c>
      <c r="C3564" t="s">
        <v>410</v>
      </c>
      <c r="D3564">
        <v>2</v>
      </c>
      <c r="E3564" s="1">
        <v>1</v>
      </c>
      <c r="F3564" s="1">
        <v>4.5</v>
      </c>
    </row>
    <row r="3565" spans="1:6" x14ac:dyDescent="0.2">
      <c r="A3565" t="s">
        <v>148</v>
      </c>
      <c r="B3565" t="s">
        <v>4546</v>
      </c>
      <c r="C3565" t="s">
        <v>411</v>
      </c>
      <c r="D3565">
        <v>2</v>
      </c>
      <c r="E3565" s="1">
        <v>2</v>
      </c>
      <c r="F3565" s="1">
        <v>30.5</v>
      </c>
    </row>
    <row r="3566" spans="1:6" x14ac:dyDescent="0.2">
      <c r="A3566" t="s">
        <v>148</v>
      </c>
      <c r="B3566" t="s">
        <v>4546</v>
      </c>
      <c r="C3566" t="s">
        <v>415</v>
      </c>
      <c r="D3566">
        <v>2</v>
      </c>
      <c r="E3566" s="1">
        <v>36</v>
      </c>
      <c r="F3566" s="1">
        <v>337.5</v>
      </c>
    </row>
    <row r="3567" spans="1:6" x14ac:dyDescent="0.2">
      <c r="A3567" t="s">
        <v>148</v>
      </c>
      <c r="B3567" t="s">
        <v>4546</v>
      </c>
      <c r="C3567" t="s">
        <v>416</v>
      </c>
      <c r="D3567">
        <v>2</v>
      </c>
      <c r="E3567" s="1">
        <v>1</v>
      </c>
      <c r="F3567" s="1">
        <v>0</v>
      </c>
    </row>
    <row r="3568" spans="1:6" x14ac:dyDescent="0.2">
      <c r="A3568" t="s">
        <v>148</v>
      </c>
      <c r="B3568" t="s">
        <v>4546</v>
      </c>
      <c r="C3568" t="s">
        <v>417</v>
      </c>
      <c r="D3568">
        <v>2</v>
      </c>
      <c r="E3568" s="1">
        <v>2.5</v>
      </c>
      <c r="F3568" s="1">
        <v>58</v>
      </c>
    </row>
    <row r="3569" spans="1:6" x14ac:dyDescent="0.2">
      <c r="A3569" t="s">
        <v>148</v>
      </c>
      <c r="B3569" t="s">
        <v>4546</v>
      </c>
      <c r="C3569" t="s">
        <v>418</v>
      </c>
      <c r="D3569">
        <v>2</v>
      </c>
      <c r="E3569" s="1">
        <v>1</v>
      </c>
      <c r="F3569" s="1">
        <v>13.5</v>
      </c>
    </row>
    <row r="3570" spans="1:6" x14ac:dyDescent="0.2">
      <c r="A3570" t="s">
        <v>148</v>
      </c>
      <c r="B3570" t="s">
        <v>4546</v>
      </c>
      <c r="C3570" t="s">
        <v>420</v>
      </c>
      <c r="D3570">
        <v>2</v>
      </c>
      <c r="E3570" s="1">
        <v>1.5</v>
      </c>
      <c r="F3570" s="1">
        <v>2</v>
      </c>
    </row>
    <row r="3571" spans="1:6" x14ac:dyDescent="0.2">
      <c r="A3571" t="s">
        <v>148</v>
      </c>
      <c r="B3571" t="s">
        <v>4546</v>
      </c>
      <c r="C3571" t="s">
        <v>424</v>
      </c>
      <c r="D3571">
        <v>2</v>
      </c>
      <c r="E3571" s="1">
        <v>54.5</v>
      </c>
      <c r="F3571" s="1">
        <v>867</v>
      </c>
    </row>
    <row r="3572" spans="1:6" x14ac:dyDescent="0.2">
      <c r="A3572" t="s">
        <v>148</v>
      </c>
      <c r="B3572" t="s">
        <v>4546</v>
      </c>
      <c r="C3572" t="s">
        <v>426</v>
      </c>
      <c r="D3572">
        <v>2</v>
      </c>
      <c r="E3572" s="1">
        <v>1</v>
      </c>
      <c r="F3572" s="1">
        <v>0</v>
      </c>
    </row>
    <row r="3573" spans="1:6" x14ac:dyDescent="0.2">
      <c r="A3573" t="s">
        <v>148</v>
      </c>
      <c r="B3573" t="s">
        <v>4546</v>
      </c>
      <c r="C3573" t="s">
        <v>427</v>
      </c>
      <c r="D3573">
        <v>2</v>
      </c>
      <c r="E3573" s="1">
        <v>4</v>
      </c>
      <c r="F3573" s="1">
        <v>61</v>
      </c>
    </row>
    <row r="3574" spans="1:6" x14ac:dyDescent="0.2">
      <c r="A3574" t="s">
        <v>148</v>
      </c>
      <c r="B3574" t="s">
        <v>4546</v>
      </c>
      <c r="C3574" t="s">
        <v>429</v>
      </c>
      <c r="D3574">
        <v>2</v>
      </c>
      <c r="E3574" s="1">
        <v>1</v>
      </c>
      <c r="F3574" s="1">
        <v>0</v>
      </c>
    </row>
    <row r="3575" spans="1:6" x14ac:dyDescent="0.2">
      <c r="A3575" t="s">
        <v>148</v>
      </c>
      <c r="B3575" t="s">
        <v>4546</v>
      </c>
      <c r="C3575" t="s">
        <v>430</v>
      </c>
      <c r="D3575">
        <v>2</v>
      </c>
      <c r="E3575" s="1">
        <v>3</v>
      </c>
      <c r="F3575" s="1">
        <v>25</v>
      </c>
    </row>
    <row r="3576" spans="1:6" x14ac:dyDescent="0.2">
      <c r="A3576" t="s">
        <v>148</v>
      </c>
      <c r="B3576" t="s">
        <v>4546</v>
      </c>
      <c r="C3576" t="s">
        <v>431</v>
      </c>
      <c r="D3576">
        <v>2</v>
      </c>
      <c r="E3576" s="1">
        <v>1</v>
      </c>
      <c r="F3576" s="1">
        <v>0</v>
      </c>
    </row>
    <row r="3577" spans="1:6" x14ac:dyDescent="0.2">
      <c r="A3577" t="s">
        <v>148</v>
      </c>
      <c r="B3577" t="s">
        <v>4546</v>
      </c>
      <c r="C3577" t="s">
        <v>432</v>
      </c>
      <c r="D3577">
        <v>2</v>
      </c>
      <c r="E3577" s="1">
        <v>1</v>
      </c>
      <c r="F3577" s="1">
        <v>14.5</v>
      </c>
    </row>
    <row r="3578" spans="1:6" x14ac:dyDescent="0.2">
      <c r="A3578" t="s">
        <v>144</v>
      </c>
      <c r="B3578" t="s">
        <v>4546</v>
      </c>
      <c r="C3578" t="s">
        <v>433</v>
      </c>
      <c r="D3578">
        <v>2</v>
      </c>
      <c r="E3578" s="1">
        <v>12</v>
      </c>
      <c r="F3578" s="1">
        <v>208.5</v>
      </c>
    </row>
    <row r="3579" spans="1:6" x14ac:dyDescent="0.2">
      <c r="A3579" t="s">
        <v>148</v>
      </c>
      <c r="B3579" t="s">
        <v>4546</v>
      </c>
      <c r="C3579" t="s">
        <v>434</v>
      </c>
      <c r="D3579">
        <v>2</v>
      </c>
      <c r="E3579" s="1">
        <v>1</v>
      </c>
      <c r="F3579" s="1">
        <v>0</v>
      </c>
    </row>
    <row r="3580" spans="1:6" x14ac:dyDescent="0.2">
      <c r="A3580" t="s">
        <v>6</v>
      </c>
      <c r="B3580" t="s">
        <v>4546</v>
      </c>
      <c r="C3580" t="s">
        <v>436</v>
      </c>
      <c r="D3580">
        <v>2</v>
      </c>
      <c r="E3580" s="1">
        <v>1</v>
      </c>
      <c r="F3580" s="1">
        <v>0</v>
      </c>
    </row>
    <row r="3581" spans="1:6" x14ac:dyDescent="0.2">
      <c r="A3581" t="s">
        <v>6</v>
      </c>
      <c r="B3581" t="s">
        <v>4546</v>
      </c>
      <c r="C3581" t="s">
        <v>437</v>
      </c>
      <c r="D3581">
        <v>2</v>
      </c>
      <c r="E3581" s="1">
        <v>1</v>
      </c>
      <c r="F3581" s="1">
        <v>0</v>
      </c>
    </row>
    <row r="3582" spans="1:6" x14ac:dyDescent="0.2">
      <c r="A3582" t="s">
        <v>6</v>
      </c>
      <c r="B3582" t="s">
        <v>4546</v>
      </c>
      <c r="C3582" t="s">
        <v>438</v>
      </c>
      <c r="D3582">
        <v>2</v>
      </c>
      <c r="E3582" s="1">
        <v>1</v>
      </c>
      <c r="F3582" s="1">
        <v>0</v>
      </c>
    </row>
    <row r="3583" spans="1:6" x14ac:dyDescent="0.2">
      <c r="A3583" t="s">
        <v>135</v>
      </c>
      <c r="B3583" t="s">
        <v>4546</v>
      </c>
      <c r="C3583" t="s">
        <v>438</v>
      </c>
      <c r="D3583">
        <v>2</v>
      </c>
      <c r="E3583" s="1">
        <v>34</v>
      </c>
      <c r="F3583" s="1">
        <v>892.5</v>
      </c>
    </row>
    <row r="3584" spans="1:6" x14ac:dyDescent="0.2">
      <c r="A3584" t="s">
        <v>148</v>
      </c>
      <c r="B3584" t="s">
        <v>4546</v>
      </c>
      <c r="C3584" t="s">
        <v>439</v>
      </c>
      <c r="D3584">
        <v>2</v>
      </c>
      <c r="E3584" s="1">
        <v>6</v>
      </c>
      <c r="F3584" s="1">
        <v>30.5</v>
      </c>
    </row>
    <row r="3585" spans="1:6" x14ac:dyDescent="0.2">
      <c r="A3585" t="s">
        <v>6</v>
      </c>
      <c r="B3585" t="s">
        <v>4546</v>
      </c>
      <c r="C3585" t="s">
        <v>440</v>
      </c>
      <c r="D3585">
        <v>2</v>
      </c>
      <c r="E3585" s="1">
        <v>1</v>
      </c>
      <c r="F3585" s="1">
        <v>0</v>
      </c>
    </row>
    <row r="3586" spans="1:6" x14ac:dyDescent="0.2">
      <c r="A3586" t="s">
        <v>6</v>
      </c>
      <c r="B3586" t="s">
        <v>4546</v>
      </c>
      <c r="C3586" t="s">
        <v>441</v>
      </c>
      <c r="D3586">
        <v>2</v>
      </c>
      <c r="E3586" s="1">
        <v>1</v>
      </c>
      <c r="F3586" s="1">
        <v>0</v>
      </c>
    </row>
    <row r="3587" spans="1:6" x14ac:dyDescent="0.2">
      <c r="A3587" t="s">
        <v>148</v>
      </c>
      <c r="B3587" t="s">
        <v>4546</v>
      </c>
      <c r="C3587" t="s">
        <v>443</v>
      </c>
      <c r="D3587">
        <v>2</v>
      </c>
      <c r="E3587" s="1">
        <v>1</v>
      </c>
      <c r="F3587" s="1">
        <v>0</v>
      </c>
    </row>
    <row r="3588" spans="1:6" x14ac:dyDescent="0.2">
      <c r="A3588" t="s">
        <v>134</v>
      </c>
      <c r="B3588" t="s">
        <v>4546</v>
      </c>
      <c r="C3588" t="s">
        <v>444</v>
      </c>
      <c r="D3588">
        <v>2</v>
      </c>
      <c r="E3588" s="1">
        <v>14.5</v>
      </c>
      <c r="F3588" s="1">
        <v>951</v>
      </c>
    </row>
    <row r="3589" spans="1:6" x14ac:dyDescent="0.2">
      <c r="A3589" t="s">
        <v>6</v>
      </c>
      <c r="B3589" t="s">
        <v>4547</v>
      </c>
      <c r="C3589" t="s">
        <v>445</v>
      </c>
      <c r="D3589">
        <v>2</v>
      </c>
      <c r="E3589" s="1">
        <v>1.5</v>
      </c>
      <c r="F3589" s="1">
        <v>32.5</v>
      </c>
    </row>
    <row r="3590" spans="1:6" x14ac:dyDescent="0.2">
      <c r="A3590" t="s">
        <v>148</v>
      </c>
      <c r="B3590" t="s">
        <v>4547</v>
      </c>
      <c r="C3590" t="s">
        <v>446</v>
      </c>
      <c r="D3590">
        <v>2</v>
      </c>
      <c r="E3590" s="1">
        <v>1</v>
      </c>
      <c r="F3590" s="1">
        <v>3.5</v>
      </c>
    </row>
    <row r="3591" spans="1:6" x14ac:dyDescent="0.2">
      <c r="A3591" t="s">
        <v>6</v>
      </c>
      <c r="B3591" t="s">
        <v>4547</v>
      </c>
      <c r="C3591" t="s">
        <v>449</v>
      </c>
      <c r="D3591">
        <v>2</v>
      </c>
      <c r="E3591" s="1">
        <v>3</v>
      </c>
      <c r="F3591" s="1">
        <v>42</v>
      </c>
    </row>
    <row r="3592" spans="1:6" x14ac:dyDescent="0.2">
      <c r="A3592" t="s">
        <v>45</v>
      </c>
      <c r="B3592" t="s">
        <v>4548</v>
      </c>
      <c r="C3592" t="s">
        <v>454</v>
      </c>
      <c r="D3592">
        <v>2</v>
      </c>
      <c r="E3592" s="1">
        <v>48.5</v>
      </c>
      <c r="F3592" s="1">
        <v>594</v>
      </c>
    </row>
    <row r="3593" spans="1:6" x14ac:dyDescent="0.2">
      <c r="A3593" t="s">
        <v>148</v>
      </c>
      <c r="B3593" t="s">
        <v>4548</v>
      </c>
      <c r="C3593" t="s">
        <v>454</v>
      </c>
      <c r="D3593">
        <v>2</v>
      </c>
      <c r="E3593" s="1">
        <v>3</v>
      </c>
      <c r="F3593" s="1">
        <v>244</v>
      </c>
    </row>
    <row r="3594" spans="1:6" x14ac:dyDescent="0.2">
      <c r="A3594" t="s">
        <v>6</v>
      </c>
      <c r="B3594" t="s">
        <v>4548</v>
      </c>
      <c r="C3594" t="s">
        <v>457</v>
      </c>
      <c r="D3594">
        <v>2</v>
      </c>
      <c r="E3594" s="1">
        <v>1</v>
      </c>
      <c r="F3594" s="1">
        <v>0</v>
      </c>
    </row>
    <row r="3595" spans="1:6" x14ac:dyDescent="0.2">
      <c r="A3595" t="s">
        <v>148</v>
      </c>
      <c r="B3595" t="s">
        <v>4548</v>
      </c>
      <c r="C3595" t="s">
        <v>466</v>
      </c>
      <c r="D3595">
        <v>2</v>
      </c>
      <c r="E3595" s="1">
        <v>1</v>
      </c>
      <c r="F3595" s="1">
        <v>0</v>
      </c>
    </row>
    <row r="3596" spans="1:6" x14ac:dyDescent="0.2">
      <c r="A3596" t="s">
        <v>148</v>
      </c>
      <c r="B3596" t="s">
        <v>4548</v>
      </c>
      <c r="C3596" t="s">
        <v>470</v>
      </c>
      <c r="D3596">
        <v>2</v>
      </c>
      <c r="E3596" s="1">
        <v>1</v>
      </c>
      <c r="F3596" s="1">
        <v>27.5</v>
      </c>
    </row>
    <row r="3597" spans="1:6" x14ac:dyDescent="0.2">
      <c r="A3597" t="s">
        <v>148</v>
      </c>
      <c r="B3597" t="s">
        <v>4548</v>
      </c>
      <c r="C3597" t="s">
        <v>472</v>
      </c>
      <c r="D3597">
        <v>2</v>
      </c>
      <c r="E3597" s="1">
        <v>1</v>
      </c>
      <c r="F3597" s="1">
        <v>0</v>
      </c>
    </row>
    <row r="3598" spans="1:6" x14ac:dyDescent="0.2">
      <c r="A3598" t="s">
        <v>148</v>
      </c>
      <c r="B3598" t="s">
        <v>4548</v>
      </c>
      <c r="C3598" t="s">
        <v>476</v>
      </c>
      <c r="D3598">
        <v>2</v>
      </c>
      <c r="E3598" s="1">
        <v>4.5</v>
      </c>
      <c r="F3598" s="1">
        <v>133</v>
      </c>
    </row>
    <row r="3599" spans="1:6" x14ac:dyDescent="0.2">
      <c r="A3599" t="s">
        <v>6</v>
      </c>
      <c r="B3599" t="s">
        <v>4548</v>
      </c>
      <c r="C3599" t="s">
        <v>488</v>
      </c>
      <c r="D3599">
        <v>2</v>
      </c>
      <c r="E3599" s="1">
        <v>1</v>
      </c>
      <c r="F3599" s="1">
        <v>0</v>
      </c>
    </row>
    <row r="3600" spans="1:6" x14ac:dyDescent="0.2">
      <c r="A3600" t="s">
        <v>81</v>
      </c>
      <c r="B3600" t="s">
        <v>4548</v>
      </c>
      <c r="C3600" t="s">
        <v>492</v>
      </c>
      <c r="D3600">
        <v>2</v>
      </c>
      <c r="E3600" s="1">
        <v>1</v>
      </c>
      <c r="F3600" s="1">
        <v>0</v>
      </c>
    </row>
    <row r="3601" spans="1:6" x14ac:dyDescent="0.2">
      <c r="A3601" t="s">
        <v>148</v>
      </c>
      <c r="B3601" t="s">
        <v>4548</v>
      </c>
      <c r="C3601" t="s">
        <v>494</v>
      </c>
      <c r="D3601">
        <v>2</v>
      </c>
      <c r="E3601" s="1">
        <v>1</v>
      </c>
      <c r="F3601" s="1">
        <v>0</v>
      </c>
    </row>
    <row r="3602" spans="1:6" x14ac:dyDescent="0.2">
      <c r="A3602" t="s">
        <v>148</v>
      </c>
      <c r="B3602" t="s">
        <v>4548</v>
      </c>
      <c r="C3602" t="s">
        <v>495</v>
      </c>
      <c r="D3602">
        <v>2</v>
      </c>
      <c r="E3602" s="1">
        <v>1</v>
      </c>
      <c r="F3602" s="1">
        <v>0</v>
      </c>
    </row>
    <row r="3603" spans="1:6" x14ac:dyDescent="0.2">
      <c r="A3603" t="s">
        <v>148</v>
      </c>
      <c r="B3603" t="s">
        <v>4548</v>
      </c>
      <c r="C3603" t="s">
        <v>496</v>
      </c>
      <c r="D3603">
        <v>2</v>
      </c>
      <c r="E3603" s="1">
        <v>1</v>
      </c>
      <c r="F3603" s="1">
        <v>0</v>
      </c>
    </row>
    <row r="3604" spans="1:6" x14ac:dyDescent="0.2">
      <c r="A3604" t="s">
        <v>6</v>
      </c>
      <c r="B3604" t="s">
        <v>4548</v>
      </c>
      <c r="C3604" t="s">
        <v>497</v>
      </c>
      <c r="D3604">
        <v>2</v>
      </c>
      <c r="E3604" s="1">
        <v>4.5</v>
      </c>
      <c r="F3604" s="1">
        <v>95</v>
      </c>
    </row>
    <row r="3605" spans="1:6" x14ac:dyDescent="0.2">
      <c r="A3605" t="s">
        <v>148</v>
      </c>
      <c r="B3605" t="s">
        <v>4548</v>
      </c>
      <c r="C3605" t="s">
        <v>500</v>
      </c>
      <c r="D3605">
        <v>2</v>
      </c>
      <c r="E3605" s="1">
        <v>1</v>
      </c>
      <c r="F3605" s="1">
        <v>0</v>
      </c>
    </row>
    <row r="3606" spans="1:6" x14ac:dyDescent="0.2">
      <c r="A3606" t="s">
        <v>156</v>
      </c>
      <c r="B3606" t="s">
        <v>4548</v>
      </c>
      <c r="C3606" t="s">
        <v>501</v>
      </c>
      <c r="D3606">
        <v>2</v>
      </c>
      <c r="E3606" s="1">
        <v>1</v>
      </c>
      <c r="F3606" s="1">
        <v>0</v>
      </c>
    </row>
    <row r="3607" spans="1:6" x14ac:dyDescent="0.2">
      <c r="A3607" t="s">
        <v>148</v>
      </c>
      <c r="B3607" t="s">
        <v>4548</v>
      </c>
      <c r="C3607" t="s">
        <v>503</v>
      </c>
      <c r="D3607">
        <v>2</v>
      </c>
      <c r="E3607" s="1">
        <v>1</v>
      </c>
      <c r="F3607" s="1">
        <v>0</v>
      </c>
    </row>
    <row r="3608" spans="1:6" x14ac:dyDescent="0.2">
      <c r="A3608" t="s">
        <v>148</v>
      </c>
      <c r="B3608" t="s">
        <v>4548</v>
      </c>
      <c r="C3608" t="s">
        <v>504</v>
      </c>
      <c r="D3608">
        <v>2</v>
      </c>
      <c r="E3608" s="1">
        <v>1</v>
      </c>
      <c r="F3608" s="1">
        <v>0</v>
      </c>
    </row>
    <row r="3609" spans="1:6" x14ac:dyDescent="0.2">
      <c r="A3609" t="s">
        <v>148</v>
      </c>
      <c r="B3609" t="s">
        <v>4548</v>
      </c>
      <c r="C3609" t="s">
        <v>505</v>
      </c>
      <c r="D3609">
        <v>2</v>
      </c>
      <c r="E3609" s="1">
        <v>1</v>
      </c>
      <c r="F3609" s="1">
        <v>15.5</v>
      </c>
    </row>
    <row r="3610" spans="1:6" x14ac:dyDescent="0.2">
      <c r="A3610" t="s">
        <v>148</v>
      </c>
      <c r="B3610" t="s">
        <v>4548</v>
      </c>
      <c r="C3610" t="s">
        <v>506</v>
      </c>
      <c r="D3610">
        <v>2</v>
      </c>
      <c r="E3610" s="1">
        <v>1.5</v>
      </c>
      <c r="F3610" s="1">
        <v>64</v>
      </c>
    </row>
    <row r="3611" spans="1:6" x14ac:dyDescent="0.2">
      <c r="A3611" t="s">
        <v>148</v>
      </c>
      <c r="B3611" t="s">
        <v>4548</v>
      </c>
      <c r="C3611" t="s">
        <v>509</v>
      </c>
      <c r="D3611">
        <v>2</v>
      </c>
      <c r="E3611" s="1">
        <v>1</v>
      </c>
      <c r="F3611" s="1">
        <v>0</v>
      </c>
    </row>
    <row r="3612" spans="1:6" x14ac:dyDescent="0.2">
      <c r="A3612" t="s">
        <v>6</v>
      </c>
      <c r="B3612" t="s">
        <v>4548</v>
      </c>
      <c r="C3612" t="s">
        <v>512</v>
      </c>
      <c r="D3612">
        <v>2</v>
      </c>
      <c r="E3612" s="1">
        <v>1</v>
      </c>
      <c r="F3612" s="1">
        <v>5.5</v>
      </c>
    </row>
    <row r="3613" spans="1:6" x14ac:dyDescent="0.2">
      <c r="A3613" t="s">
        <v>148</v>
      </c>
      <c r="B3613" t="s">
        <v>4548</v>
      </c>
      <c r="C3613" t="s">
        <v>513</v>
      </c>
      <c r="D3613">
        <v>2</v>
      </c>
      <c r="E3613" s="1">
        <v>1.5</v>
      </c>
      <c r="F3613" s="1">
        <v>43.5</v>
      </c>
    </row>
    <row r="3614" spans="1:6" x14ac:dyDescent="0.2">
      <c r="A3614" t="s">
        <v>148</v>
      </c>
      <c r="B3614" t="s">
        <v>4548</v>
      </c>
      <c r="C3614" t="s">
        <v>515</v>
      </c>
      <c r="D3614">
        <v>2</v>
      </c>
      <c r="E3614" s="1">
        <v>1</v>
      </c>
      <c r="F3614" s="1">
        <v>0</v>
      </c>
    </row>
    <row r="3615" spans="1:6" x14ac:dyDescent="0.2">
      <c r="A3615" t="s">
        <v>148</v>
      </c>
      <c r="B3615" t="s">
        <v>4548</v>
      </c>
      <c r="C3615" t="s">
        <v>516</v>
      </c>
      <c r="D3615">
        <v>2</v>
      </c>
      <c r="E3615" s="1">
        <v>7</v>
      </c>
      <c r="F3615" s="1">
        <v>355.5</v>
      </c>
    </row>
    <row r="3616" spans="1:6" x14ac:dyDescent="0.2">
      <c r="A3616" t="s">
        <v>6</v>
      </c>
      <c r="B3616" t="s">
        <v>4548</v>
      </c>
      <c r="C3616" t="s">
        <v>519</v>
      </c>
      <c r="D3616">
        <v>2</v>
      </c>
      <c r="E3616" s="1">
        <v>1</v>
      </c>
      <c r="F3616" s="1">
        <v>0</v>
      </c>
    </row>
    <row r="3617" spans="1:6" x14ac:dyDescent="0.2">
      <c r="A3617" t="s">
        <v>148</v>
      </c>
      <c r="B3617" t="s">
        <v>4548</v>
      </c>
      <c r="C3617" t="s">
        <v>526</v>
      </c>
      <c r="D3617">
        <v>2</v>
      </c>
      <c r="E3617" s="1">
        <v>1</v>
      </c>
      <c r="F3617" s="1">
        <v>0</v>
      </c>
    </row>
    <row r="3618" spans="1:6" x14ac:dyDescent="0.2">
      <c r="A3618" t="s">
        <v>148</v>
      </c>
      <c r="B3618" t="s">
        <v>4548</v>
      </c>
      <c r="C3618" t="s">
        <v>535</v>
      </c>
      <c r="D3618">
        <v>2</v>
      </c>
      <c r="E3618" s="1">
        <v>1</v>
      </c>
      <c r="F3618" s="1">
        <v>0</v>
      </c>
    </row>
    <row r="3619" spans="1:6" x14ac:dyDescent="0.2">
      <c r="A3619" t="s">
        <v>148</v>
      </c>
      <c r="B3619" t="s">
        <v>4548</v>
      </c>
      <c r="C3619" t="s">
        <v>536</v>
      </c>
      <c r="D3619">
        <v>2</v>
      </c>
      <c r="E3619" s="1">
        <v>1</v>
      </c>
      <c r="F3619" s="1">
        <v>0</v>
      </c>
    </row>
    <row r="3620" spans="1:6" x14ac:dyDescent="0.2">
      <c r="A3620" t="s">
        <v>6</v>
      </c>
      <c r="B3620" t="s">
        <v>4548</v>
      </c>
      <c r="C3620" t="s">
        <v>537</v>
      </c>
      <c r="D3620">
        <v>2</v>
      </c>
      <c r="E3620" s="1">
        <v>1</v>
      </c>
      <c r="F3620" s="1">
        <v>0</v>
      </c>
    </row>
    <row r="3621" spans="1:6" x14ac:dyDescent="0.2">
      <c r="A3621" t="s">
        <v>148</v>
      </c>
      <c r="B3621" t="s">
        <v>4548</v>
      </c>
      <c r="C3621" t="s">
        <v>540</v>
      </c>
      <c r="D3621">
        <v>2</v>
      </c>
      <c r="E3621" s="1">
        <v>1</v>
      </c>
      <c r="F3621" s="1">
        <v>0</v>
      </c>
    </row>
    <row r="3622" spans="1:6" x14ac:dyDescent="0.2">
      <c r="A3622" t="s">
        <v>81</v>
      </c>
      <c r="B3622" t="s">
        <v>4548</v>
      </c>
      <c r="C3622" t="s">
        <v>545</v>
      </c>
      <c r="D3622">
        <v>2</v>
      </c>
      <c r="E3622" s="1">
        <v>3.5</v>
      </c>
      <c r="F3622" s="1">
        <v>801.5</v>
      </c>
    </row>
    <row r="3623" spans="1:6" x14ac:dyDescent="0.2">
      <c r="A3623" t="s">
        <v>81</v>
      </c>
      <c r="B3623" t="s">
        <v>4548</v>
      </c>
      <c r="C3623" t="s">
        <v>546</v>
      </c>
      <c r="D3623">
        <v>2</v>
      </c>
      <c r="E3623" s="1">
        <v>1</v>
      </c>
      <c r="F3623" s="1">
        <v>11</v>
      </c>
    </row>
    <row r="3624" spans="1:6" x14ac:dyDescent="0.2">
      <c r="A3624" t="s">
        <v>81</v>
      </c>
      <c r="B3624" t="s">
        <v>4548</v>
      </c>
      <c r="C3624" t="s">
        <v>548</v>
      </c>
      <c r="D3624">
        <v>2</v>
      </c>
      <c r="E3624" s="1">
        <v>1</v>
      </c>
      <c r="F3624" s="1">
        <v>4</v>
      </c>
    </row>
    <row r="3625" spans="1:6" x14ac:dyDescent="0.2">
      <c r="A3625" t="s">
        <v>148</v>
      </c>
      <c r="B3625" t="s">
        <v>4548</v>
      </c>
      <c r="C3625" t="s">
        <v>548</v>
      </c>
      <c r="D3625">
        <v>2</v>
      </c>
      <c r="E3625" s="1">
        <v>1</v>
      </c>
      <c r="F3625" s="1">
        <v>0</v>
      </c>
    </row>
    <row r="3626" spans="1:6" x14ac:dyDescent="0.2">
      <c r="A3626" t="s">
        <v>148</v>
      </c>
      <c r="B3626" t="s">
        <v>4548</v>
      </c>
      <c r="C3626" t="s">
        <v>550</v>
      </c>
      <c r="D3626">
        <v>2</v>
      </c>
      <c r="E3626" s="1">
        <v>2</v>
      </c>
      <c r="F3626" s="1">
        <v>19</v>
      </c>
    </row>
    <row r="3627" spans="1:6" x14ac:dyDescent="0.2">
      <c r="A3627" t="s">
        <v>148</v>
      </c>
      <c r="B3627" t="s">
        <v>4548</v>
      </c>
      <c r="C3627" t="s">
        <v>553</v>
      </c>
      <c r="D3627">
        <v>2</v>
      </c>
      <c r="E3627" s="1">
        <v>1</v>
      </c>
      <c r="F3627" s="1">
        <v>0</v>
      </c>
    </row>
    <row r="3628" spans="1:6" x14ac:dyDescent="0.2">
      <c r="A3628" t="s">
        <v>148</v>
      </c>
      <c r="B3628" t="s">
        <v>4548</v>
      </c>
      <c r="C3628" t="s">
        <v>559</v>
      </c>
      <c r="D3628">
        <v>2</v>
      </c>
      <c r="E3628" s="1">
        <v>1</v>
      </c>
      <c r="F3628" s="1">
        <v>0</v>
      </c>
    </row>
    <row r="3629" spans="1:6" x14ac:dyDescent="0.2">
      <c r="A3629" t="s">
        <v>148</v>
      </c>
      <c r="B3629" t="s">
        <v>4548</v>
      </c>
      <c r="C3629" t="s">
        <v>563</v>
      </c>
      <c r="D3629">
        <v>2</v>
      </c>
      <c r="E3629" s="1">
        <v>1</v>
      </c>
      <c r="F3629" s="1">
        <v>0</v>
      </c>
    </row>
    <row r="3630" spans="1:6" x14ac:dyDescent="0.2">
      <c r="A3630" t="s">
        <v>148</v>
      </c>
      <c r="B3630" t="s">
        <v>4548</v>
      </c>
      <c r="C3630" t="s">
        <v>566</v>
      </c>
      <c r="D3630">
        <v>2</v>
      </c>
      <c r="E3630" s="1">
        <v>2.5</v>
      </c>
      <c r="F3630" s="1">
        <v>467</v>
      </c>
    </row>
    <row r="3631" spans="1:6" x14ac:dyDescent="0.2">
      <c r="A3631" t="s">
        <v>6</v>
      </c>
      <c r="B3631" t="s">
        <v>4543</v>
      </c>
      <c r="C3631" t="s">
        <v>571</v>
      </c>
      <c r="D3631">
        <v>2</v>
      </c>
      <c r="E3631" s="1">
        <v>1</v>
      </c>
      <c r="F3631" s="1">
        <v>0</v>
      </c>
    </row>
    <row r="3632" spans="1:6" x14ac:dyDescent="0.2">
      <c r="A3632" t="s">
        <v>157</v>
      </c>
      <c r="B3632" t="s">
        <v>4543</v>
      </c>
      <c r="C3632" t="s">
        <v>576</v>
      </c>
      <c r="D3632">
        <v>2</v>
      </c>
      <c r="E3632" s="1">
        <v>2</v>
      </c>
      <c r="F3632" s="1">
        <v>14.5</v>
      </c>
    </row>
    <row r="3633" spans="1:6" x14ac:dyDescent="0.2">
      <c r="A3633" t="s">
        <v>6</v>
      </c>
      <c r="B3633" t="s">
        <v>4543</v>
      </c>
      <c r="C3633" t="s">
        <v>579</v>
      </c>
      <c r="D3633">
        <v>2</v>
      </c>
      <c r="E3633" s="1">
        <v>1.5</v>
      </c>
      <c r="F3633" s="1">
        <v>3</v>
      </c>
    </row>
    <row r="3634" spans="1:6" x14ac:dyDescent="0.2">
      <c r="A3634" t="s">
        <v>157</v>
      </c>
      <c r="B3634" t="s">
        <v>4543</v>
      </c>
      <c r="C3634" t="s">
        <v>579</v>
      </c>
      <c r="D3634">
        <v>2</v>
      </c>
      <c r="E3634" s="1">
        <v>1</v>
      </c>
      <c r="F3634" s="1">
        <v>0</v>
      </c>
    </row>
    <row r="3635" spans="1:6" x14ac:dyDescent="0.2">
      <c r="A3635" t="s">
        <v>6</v>
      </c>
      <c r="B3635" t="s">
        <v>4543</v>
      </c>
      <c r="C3635" t="s">
        <v>582</v>
      </c>
      <c r="D3635">
        <v>2</v>
      </c>
      <c r="E3635" s="1">
        <v>3.5</v>
      </c>
      <c r="F3635" s="1">
        <v>147.5</v>
      </c>
    </row>
    <row r="3636" spans="1:6" x14ac:dyDescent="0.2">
      <c r="A3636" t="s">
        <v>6</v>
      </c>
      <c r="B3636" t="s">
        <v>4543</v>
      </c>
      <c r="C3636" t="s">
        <v>584</v>
      </c>
      <c r="D3636">
        <v>2</v>
      </c>
      <c r="E3636" s="1">
        <v>1.5</v>
      </c>
      <c r="F3636" s="1">
        <v>9</v>
      </c>
    </row>
    <row r="3637" spans="1:6" x14ac:dyDescent="0.2">
      <c r="A3637" t="s">
        <v>6</v>
      </c>
      <c r="B3637" t="s">
        <v>4543</v>
      </c>
      <c r="C3637" t="s">
        <v>592</v>
      </c>
      <c r="D3637">
        <v>2</v>
      </c>
      <c r="E3637" s="1">
        <v>3</v>
      </c>
      <c r="F3637" s="1">
        <v>26</v>
      </c>
    </row>
    <row r="3638" spans="1:6" x14ac:dyDescent="0.2">
      <c r="A3638" t="s">
        <v>6</v>
      </c>
      <c r="B3638" t="s">
        <v>4543</v>
      </c>
      <c r="C3638" t="s">
        <v>594</v>
      </c>
      <c r="D3638">
        <v>2</v>
      </c>
      <c r="E3638" s="1">
        <v>15</v>
      </c>
      <c r="F3638" s="1">
        <v>551.5</v>
      </c>
    </row>
    <row r="3639" spans="1:6" x14ac:dyDescent="0.2">
      <c r="A3639" t="s">
        <v>6</v>
      </c>
      <c r="B3639" t="s">
        <v>4543</v>
      </c>
      <c r="C3639" t="s">
        <v>596</v>
      </c>
      <c r="D3639">
        <v>2</v>
      </c>
      <c r="E3639" s="1">
        <v>4</v>
      </c>
      <c r="F3639" s="1">
        <v>39</v>
      </c>
    </row>
    <row r="3640" spans="1:6" x14ac:dyDescent="0.2">
      <c r="A3640" t="s">
        <v>148</v>
      </c>
      <c r="B3640" t="s">
        <v>4549</v>
      </c>
      <c r="C3640" t="s">
        <v>607</v>
      </c>
      <c r="D3640">
        <v>2</v>
      </c>
      <c r="E3640" s="1">
        <v>2</v>
      </c>
      <c r="F3640" s="1">
        <v>10.5</v>
      </c>
    </row>
    <row r="3641" spans="1:6" x14ac:dyDescent="0.2">
      <c r="A3641" t="s">
        <v>6</v>
      </c>
      <c r="B3641" t="s">
        <v>4549</v>
      </c>
      <c r="C3641" t="s">
        <v>608</v>
      </c>
      <c r="D3641">
        <v>2</v>
      </c>
      <c r="E3641" s="1">
        <v>1</v>
      </c>
      <c r="F3641" s="1">
        <v>0</v>
      </c>
    </row>
    <row r="3642" spans="1:6" x14ac:dyDescent="0.2">
      <c r="A3642" t="s">
        <v>6</v>
      </c>
      <c r="B3642" t="s">
        <v>4549</v>
      </c>
      <c r="C3642" t="s">
        <v>610</v>
      </c>
      <c r="D3642">
        <v>2</v>
      </c>
      <c r="E3642" s="1">
        <v>1.5</v>
      </c>
      <c r="F3642" s="1">
        <v>15</v>
      </c>
    </row>
    <row r="3643" spans="1:6" x14ac:dyDescent="0.2">
      <c r="A3643" t="s">
        <v>148</v>
      </c>
      <c r="B3643" t="s">
        <v>4549</v>
      </c>
      <c r="C3643" t="s">
        <v>615</v>
      </c>
      <c r="D3643">
        <v>2</v>
      </c>
      <c r="E3643" s="1">
        <v>2</v>
      </c>
      <c r="F3643" s="1">
        <v>21.5</v>
      </c>
    </row>
    <row r="3644" spans="1:6" x14ac:dyDescent="0.2">
      <c r="A3644" t="s">
        <v>148</v>
      </c>
      <c r="B3644" t="s">
        <v>4549</v>
      </c>
      <c r="C3644" t="s">
        <v>623</v>
      </c>
      <c r="D3644">
        <v>2</v>
      </c>
      <c r="E3644" s="1">
        <v>1</v>
      </c>
      <c r="F3644" s="1">
        <v>70.5</v>
      </c>
    </row>
    <row r="3645" spans="1:6" x14ac:dyDescent="0.2">
      <c r="A3645" t="s">
        <v>148</v>
      </c>
      <c r="B3645" t="s">
        <v>4549</v>
      </c>
      <c r="C3645" t="s">
        <v>627</v>
      </c>
      <c r="D3645">
        <v>2</v>
      </c>
      <c r="E3645" s="1">
        <v>3.5</v>
      </c>
      <c r="F3645" s="1">
        <v>98.5</v>
      </c>
    </row>
    <row r="3646" spans="1:6" x14ac:dyDescent="0.2">
      <c r="A3646" t="s">
        <v>6</v>
      </c>
      <c r="B3646" t="s">
        <v>4549</v>
      </c>
      <c r="C3646" t="s">
        <v>628</v>
      </c>
      <c r="D3646">
        <v>2</v>
      </c>
      <c r="E3646" s="1">
        <v>6</v>
      </c>
      <c r="F3646" s="1">
        <v>60.5</v>
      </c>
    </row>
    <row r="3647" spans="1:6" x14ac:dyDescent="0.2">
      <c r="A3647" t="s">
        <v>6</v>
      </c>
      <c r="B3647" t="s">
        <v>4549</v>
      </c>
      <c r="C3647" t="s">
        <v>633</v>
      </c>
      <c r="D3647">
        <v>2</v>
      </c>
      <c r="E3647" s="1">
        <v>8</v>
      </c>
      <c r="F3647" s="1">
        <v>24.5</v>
      </c>
    </row>
    <row r="3648" spans="1:6" x14ac:dyDescent="0.2">
      <c r="A3648" t="s">
        <v>6</v>
      </c>
      <c r="B3648" t="s">
        <v>4549</v>
      </c>
      <c r="C3648" t="s">
        <v>635</v>
      </c>
      <c r="D3648">
        <v>2</v>
      </c>
      <c r="E3648" s="1">
        <v>1</v>
      </c>
      <c r="F3648" s="1">
        <v>0</v>
      </c>
    </row>
    <row r="3649" spans="1:6" x14ac:dyDescent="0.2">
      <c r="A3649" t="s">
        <v>6</v>
      </c>
      <c r="B3649" t="s">
        <v>4549</v>
      </c>
      <c r="C3649" t="s">
        <v>636</v>
      </c>
      <c r="D3649">
        <v>2</v>
      </c>
      <c r="E3649" s="1">
        <v>4</v>
      </c>
      <c r="F3649" s="1">
        <v>26</v>
      </c>
    </row>
    <row r="3650" spans="1:6" x14ac:dyDescent="0.2">
      <c r="A3650" t="s">
        <v>148</v>
      </c>
      <c r="B3650" t="s">
        <v>4549</v>
      </c>
      <c r="C3650" t="s">
        <v>639</v>
      </c>
      <c r="D3650">
        <v>2</v>
      </c>
      <c r="E3650" s="1">
        <v>14</v>
      </c>
      <c r="F3650" s="1">
        <v>103</v>
      </c>
    </row>
    <row r="3651" spans="1:6" x14ac:dyDescent="0.2">
      <c r="A3651" t="s">
        <v>148</v>
      </c>
      <c r="B3651" t="s">
        <v>4549</v>
      </c>
      <c r="C3651" t="s">
        <v>641</v>
      </c>
      <c r="D3651">
        <v>2</v>
      </c>
      <c r="E3651" s="1">
        <v>17</v>
      </c>
      <c r="F3651" s="1">
        <v>247.5</v>
      </c>
    </row>
    <row r="3652" spans="1:6" x14ac:dyDescent="0.2">
      <c r="A3652" t="s">
        <v>148</v>
      </c>
      <c r="B3652" t="s">
        <v>4549</v>
      </c>
      <c r="C3652" t="s">
        <v>643</v>
      </c>
      <c r="D3652">
        <v>2</v>
      </c>
      <c r="E3652" s="1">
        <v>11</v>
      </c>
      <c r="F3652" s="1">
        <v>46.5</v>
      </c>
    </row>
    <row r="3653" spans="1:6" x14ac:dyDescent="0.2">
      <c r="A3653" t="s">
        <v>148</v>
      </c>
      <c r="B3653" t="s">
        <v>4549</v>
      </c>
      <c r="C3653" t="s">
        <v>645</v>
      </c>
      <c r="D3653">
        <v>2</v>
      </c>
      <c r="E3653" s="1">
        <v>4.5</v>
      </c>
      <c r="F3653" s="1">
        <v>25.5</v>
      </c>
    </row>
    <row r="3654" spans="1:6" x14ac:dyDescent="0.2">
      <c r="A3654" t="s">
        <v>148</v>
      </c>
      <c r="B3654" t="s">
        <v>4549</v>
      </c>
      <c r="C3654" t="s">
        <v>649</v>
      </c>
      <c r="D3654">
        <v>2</v>
      </c>
      <c r="E3654" s="1">
        <v>21</v>
      </c>
      <c r="F3654" s="1">
        <v>213.5</v>
      </c>
    </row>
    <row r="3655" spans="1:6" x14ac:dyDescent="0.2">
      <c r="A3655" t="s">
        <v>148</v>
      </c>
      <c r="B3655" t="s">
        <v>4549</v>
      </c>
      <c r="C3655" t="s">
        <v>650</v>
      </c>
      <c r="D3655">
        <v>2</v>
      </c>
      <c r="E3655" s="1">
        <v>21</v>
      </c>
      <c r="F3655" s="1">
        <v>171.5</v>
      </c>
    </row>
    <row r="3656" spans="1:6" x14ac:dyDescent="0.2">
      <c r="A3656" t="s">
        <v>148</v>
      </c>
      <c r="B3656" t="s">
        <v>4549</v>
      </c>
      <c r="C3656" t="s">
        <v>651</v>
      </c>
      <c r="D3656">
        <v>2</v>
      </c>
      <c r="E3656" s="1">
        <v>2</v>
      </c>
      <c r="F3656" s="1">
        <v>14</v>
      </c>
    </row>
    <row r="3657" spans="1:6" x14ac:dyDescent="0.2">
      <c r="A3657" t="s">
        <v>6</v>
      </c>
      <c r="B3657" t="s">
        <v>4549</v>
      </c>
      <c r="C3657" t="s">
        <v>654</v>
      </c>
      <c r="D3657">
        <v>2</v>
      </c>
      <c r="E3657" s="1">
        <v>8.5</v>
      </c>
      <c r="F3657" s="1">
        <v>922</v>
      </c>
    </row>
    <row r="3658" spans="1:6" x14ac:dyDescent="0.2">
      <c r="A3658" t="s">
        <v>148</v>
      </c>
      <c r="B3658" t="s">
        <v>4549</v>
      </c>
      <c r="C3658" t="s">
        <v>656</v>
      </c>
      <c r="D3658">
        <v>2</v>
      </c>
      <c r="E3658" s="1">
        <v>1</v>
      </c>
      <c r="F3658" s="1">
        <v>0</v>
      </c>
    </row>
    <row r="3659" spans="1:6" x14ac:dyDescent="0.2">
      <c r="A3659" t="s">
        <v>6</v>
      </c>
      <c r="B3659" t="s">
        <v>4549</v>
      </c>
      <c r="C3659" t="s">
        <v>663</v>
      </c>
      <c r="D3659">
        <v>2</v>
      </c>
      <c r="E3659" s="1">
        <v>1</v>
      </c>
      <c r="F3659" s="1">
        <v>0</v>
      </c>
    </row>
    <row r="3660" spans="1:6" x14ac:dyDescent="0.2">
      <c r="A3660" t="s">
        <v>148</v>
      </c>
      <c r="B3660" t="s">
        <v>4549</v>
      </c>
      <c r="C3660" t="s">
        <v>668</v>
      </c>
      <c r="D3660">
        <v>2</v>
      </c>
      <c r="E3660" s="1">
        <v>1</v>
      </c>
      <c r="F3660" s="1">
        <v>0</v>
      </c>
    </row>
    <row r="3661" spans="1:6" x14ac:dyDescent="0.2">
      <c r="A3661" t="s">
        <v>6</v>
      </c>
      <c r="B3661" t="s">
        <v>4549</v>
      </c>
      <c r="C3661" t="s">
        <v>673</v>
      </c>
      <c r="D3661">
        <v>2</v>
      </c>
      <c r="E3661" s="1">
        <v>1</v>
      </c>
      <c r="F3661" s="1">
        <v>0</v>
      </c>
    </row>
    <row r="3662" spans="1:6" x14ac:dyDescent="0.2">
      <c r="A3662" t="s">
        <v>6</v>
      </c>
      <c r="B3662" t="s">
        <v>4549</v>
      </c>
      <c r="C3662" t="s">
        <v>675</v>
      </c>
      <c r="D3662">
        <v>2</v>
      </c>
      <c r="E3662" s="1">
        <v>1</v>
      </c>
      <c r="F3662" s="1">
        <v>0</v>
      </c>
    </row>
    <row r="3663" spans="1:6" x14ac:dyDescent="0.2">
      <c r="A3663" t="s">
        <v>6</v>
      </c>
      <c r="B3663" t="s">
        <v>4549</v>
      </c>
      <c r="C3663" t="s">
        <v>683</v>
      </c>
      <c r="D3663">
        <v>2</v>
      </c>
      <c r="E3663" s="1">
        <v>1.5</v>
      </c>
      <c r="F3663" s="1">
        <v>11.5</v>
      </c>
    </row>
    <row r="3664" spans="1:6" x14ac:dyDescent="0.2">
      <c r="A3664" t="s">
        <v>148</v>
      </c>
      <c r="B3664" t="s">
        <v>4549</v>
      </c>
      <c r="C3664" t="s">
        <v>688</v>
      </c>
      <c r="D3664">
        <v>2</v>
      </c>
      <c r="E3664" s="1">
        <v>1.5</v>
      </c>
      <c r="F3664" s="1">
        <v>4</v>
      </c>
    </row>
    <row r="3665" spans="1:6" x14ac:dyDescent="0.2">
      <c r="A3665" t="s">
        <v>148</v>
      </c>
      <c r="B3665" t="s">
        <v>4549</v>
      </c>
      <c r="C3665" t="s">
        <v>691</v>
      </c>
      <c r="D3665">
        <v>2</v>
      </c>
      <c r="E3665" s="1">
        <v>1</v>
      </c>
      <c r="F3665" s="1">
        <v>0</v>
      </c>
    </row>
    <row r="3666" spans="1:6" x14ac:dyDescent="0.2">
      <c r="A3666" t="s">
        <v>148</v>
      </c>
      <c r="B3666" t="s">
        <v>4549</v>
      </c>
      <c r="C3666" t="s">
        <v>695</v>
      </c>
      <c r="D3666">
        <v>2</v>
      </c>
      <c r="E3666" s="1">
        <v>1</v>
      </c>
      <c r="F3666" s="1">
        <v>0</v>
      </c>
    </row>
    <row r="3667" spans="1:6" x14ac:dyDescent="0.2">
      <c r="A3667" t="s">
        <v>148</v>
      </c>
      <c r="B3667" t="s">
        <v>4549</v>
      </c>
      <c r="C3667" t="s">
        <v>706</v>
      </c>
      <c r="D3667">
        <v>2</v>
      </c>
      <c r="E3667" s="1">
        <v>1</v>
      </c>
      <c r="F3667" s="1">
        <v>0</v>
      </c>
    </row>
    <row r="3668" spans="1:6" x14ac:dyDescent="0.2">
      <c r="A3668" t="s">
        <v>6</v>
      </c>
      <c r="B3668" t="s">
        <v>4549</v>
      </c>
      <c r="C3668" t="s">
        <v>707</v>
      </c>
      <c r="D3668">
        <v>2</v>
      </c>
      <c r="E3668" s="1">
        <v>1</v>
      </c>
      <c r="F3668" s="1">
        <v>0</v>
      </c>
    </row>
    <row r="3669" spans="1:6" x14ac:dyDescent="0.2">
      <c r="A3669" t="s">
        <v>148</v>
      </c>
      <c r="B3669" t="s">
        <v>4549</v>
      </c>
      <c r="C3669" t="s">
        <v>709</v>
      </c>
      <c r="D3669">
        <v>2</v>
      </c>
      <c r="E3669" s="1">
        <v>1</v>
      </c>
      <c r="F3669" s="1">
        <v>0</v>
      </c>
    </row>
    <row r="3670" spans="1:6" x14ac:dyDescent="0.2">
      <c r="A3670" t="s">
        <v>148</v>
      </c>
      <c r="B3670" t="s">
        <v>4549</v>
      </c>
      <c r="C3670" t="s">
        <v>724</v>
      </c>
      <c r="D3670">
        <v>2</v>
      </c>
      <c r="E3670" s="1">
        <v>1</v>
      </c>
      <c r="F3670" s="1">
        <v>0</v>
      </c>
    </row>
    <row r="3671" spans="1:6" x14ac:dyDescent="0.2">
      <c r="A3671" t="s">
        <v>6</v>
      </c>
      <c r="B3671" t="s">
        <v>4549</v>
      </c>
      <c r="C3671" t="s">
        <v>726</v>
      </c>
      <c r="D3671">
        <v>2</v>
      </c>
      <c r="E3671" s="1">
        <v>3</v>
      </c>
      <c r="F3671" s="1">
        <v>7</v>
      </c>
    </row>
    <row r="3672" spans="1:6" x14ac:dyDescent="0.2">
      <c r="A3672" t="s">
        <v>148</v>
      </c>
      <c r="B3672" t="s">
        <v>4549</v>
      </c>
      <c r="C3672" t="s">
        <v>728</v>
      </c>
      <c r="D3672">
        <v>2</v>
      </c>
      <c r="E3672" s="1">
        <v>1</v>
      </c>
      <c r="F3672" s="1">
        <v>75.5</v>
      </c>
    </row>
    <row r="3673" spans="1:6" x14ac:dyDescent="0.2">
      <c r="A3673" t="s">
        <v>6</v>
      </c>
      <c r="B3673" t="s">
        <v>4549</v>
      </c>
      <c r="C3673" t="s">
        <v>734</v>
      </c>
      <c r="D3673">
        <v>2</v>
      </c>
      <c r="E3673" s="1">
        <v>1.5</v>
      </c>
      <c r="F3673" s="1">
        <v>36</v>
      </c>
    </row>
    <row r="3674" spans="1:6" x14ac:dyDescent="0.2">
      <c r="A3674" t="s">
        <v>148</v>
      </c>
      <c r="B3674" t="s">
        <v>4549</v>
      </c>
      <c r="C3674" t="s">
        <v>735</v>
      </c>
      <c r="D3674">
        <v>2</v>
      </c>
      <c r="E3674" s="1">
        <v>2</v>
      </c>
      <c r="F3674" s="1">
        <v>0</v>
      </c>
    </row>
    <row r="3675" spans="1:6" x14ac:dyDescent="0.2">
      <c r="A3675" t="s">
        <v>148</v>
      </c>
      <c r="B3675" t="s">
        <v>4549</v>
      </c>
      <c r="C3675" t="s">
        <v>767</v>
      </c>
      <c r="D3675">
        <v>2</v>
      </c>
      <c r="E3675" s="1">
        <v>2</v>
      </c>
      <c r="F3675" s="1">
        <v>0</v>
      </c>
    </row>
    <row r="3676" spans="1:6" x14ac:dyDescent="0.2">
      <c r="A3676" t="s">
        <v>148</v>
      </c>
      <c r="B3676" t="s">
        <v>4549</v>
      </c>
      <c r="C3676" t="s">
        <v>770</v>
      </c>
      <c r="D3676">
        <v>2</v>
      </c>
      <c r="E3676" s="1">
        <v>1</v>
      </c>
      <c r="F3676" s="1">
        <v>0</v>
      </c>
    </row>
    <row r="3677" spans="1:6" x14ac:dyDescent="0.2">
      <c r="A3677" t="s">
        <v>156</v>
      </c>
      <c r="B3677" t="s">
        <v>4549</v>
      </c>
      <c r="C3677" t="s">
        <v>776</v>
      </c>
      <c r="D3677">
        <v>2</v>
      </c>
      <c r="E3677" s="1">
        <v>7</v>
      </c>
      <c r="F3677" s="1">
        <v>19.5</v>
      </c>
    </row>
    <row r="3678" spans="1:6" x14ac:dyDescent="0.2">
      <c r="A3678" t="s">
        <v>148</v>
      </c>
      <c r="B3678" t="s">
        <v>4549</v>
      </c>
      <c r="C3678" t="s">
        <v>783</v>
      </c>
      <c r="D3678">
        <v>2</v>
      </c>
      <c r="E3678" s="1">
        <v>3</v>
      </c>
      <c r="F3678" s="1">
        <v>12</v>
      </c>
    </row>
    <row r="3679" spans="1:6" x14ac:dyDescent="0.2">
      <c r="A3679" t="s">
        <v>148</v>
      </c>
      <c r="B3679" t="s">
        <v>4549</v>
      </c>
      <c r="C3679" t="s">
        <v>786</v>
      </c>
      <c r="D3679">
        <v>2</v>
      </c>
      <c r="E3679" s="1">
        <v>1</v>
      </c>
      <c r="F3679" s="1">
        <v>0</v>
      </c>
    </row>
    <row r="3680" spans="1:6" x14ac:dyDescent="0.2">
      <c r="A3680" t="s">
        <v>148</v>
      </c>
      <c r="B3680" t="s">
        <v>4549</v>
      </c>
      <c r="C3680" t="s">
        <v>788</v>
      </c>
      <c r="D3680">
        <v>2</v>
      </c>
      <c r="E3680" s="1">
        <v>1</v>
      </c>
      <c r="F3680" s="1">
        <v>0</v>
      </c>
    </row>
    <row r="3681" spans="1:6" x14ac:dyDescent="0.2">
      <c r="A3681" t="s">
        <v>148</v>
      </c>
      <c r="B3681" t="s">
        <v>4549</v>
      </c>
      <c r="C3681" t="s">
        <v>792</v>
      </c>
      <c r="D3681">
        <v>2</v>
      </c>
      <c r="E3681" s="1">
        <v>2</v>
      </c>
      <c r="F3681" s="1">
        <v>57.5</v>
      </c>
    </row>
    <row r="3682" spans="1:6" x14ac:dyDescent="0.2">
      <c r="A3682" t="s">
        <v>148</v>
      </c>
      <c r="B3682" t="s">
        <v>4549</v>
      </c>
      <c r="C3682" t="s">
        <v>793</v>
      </c>
      <c r="D3682">
        <v>2</v>
      </c>
      <c r="E3682" s="1">
        <v>1</v>
      </c>
      <c r="F3682" s="1">
        <v>0</v>
      </c>
    </row>
    <row r="3683" spans="1:6" x14ac:dyDescent="0.2">
      <c r="A3683" t="s">
        <v>148</v>
      </c>
      <c r="B3683" t="s">
        <v>4549</v>
      </c>
      <c r="C3683" t="s">
        <v>795</v>
      </c>
      <c r="D3683">
        <v>2</v>
      </c>
      <c r="E3683" s="1">
        <v>1</v>
      </c>
      <c r="F3683" s="1">
        <v>0</v>
      </c>
    </row>
    <row r="3684" spans="1:6" x14ac:dyDescent="0.2">
      <c r="A3684" t="s">
        <v>6</v>
      </c>
      <c r="B3684" t="s">
        <v>4549</v>
      </c>
      <c r="C3684" t="s">
        <v>798</v>
      </c>
      <c r="D3684">
        <v>2</v>
      </c>
      <c r="E3684" s="1">
        <v>2</v>
      </c>
      <c r="F3684" s="1">
        <v>6.5</v>
      </c>
    </row>
    <row r="3685" spans="1:6" x14ac:dyDescent="0.2">
      <c r="A3685" t="s">
        <v>6</v>
      </c>
      <c r="B3685" t="s">
        <v>4549</v>
      </c>
      <c r="C3685" t="s">
        <v>801</v>
      </c>
      <c r="D3685">
        <v>2</v>
      </c>
      <c r="E3685" s="1">
        <v>25</v>
      </c>
      <c r="F3685" s="1">
        <v>427.5</v>
      </c>
    </row>
    <row r="3686" spans="1:6" x14ac:dyDescent="0.2">
      <c r="A3686" t="s">
        <v>148</v>
      </c>
      <c r="B3686" t="s">
        <v>4549</v>
      </c>
      <c r="C3686" t="s">
        <v>802</v>
      </c>
      <c r="D3686">
        <v>2</v>
      </c>
      <c r="E3686" s="1">
        <v>1</v>
      </c>
      <c r="F3686" s="1">
        <v>42</v>
      </c>
    </row>
    <row r="3687" spans="1:6" x14ac:dyDescent="0.2">
      <c r="A3687" t="s">
        <v>148</v>
      </c>
      <c r="B3687" t="s">
        <v>4549</v>
      </c>
      <c r="C3687" t="s">
        <v>806</v>
      </c>
      <c r="D3687">
        <v>2</v>
      </c>
      <c r="E3687" s="1">
        <v>1</v>
      </c>
      <c r="F3687" s="1">
        <v>0</v>
      </c>
    </row>
    <row r="3688" spans="1:6" x14ac:dyDescent="0.2">
      <c r="A3688" t="s">
        <v>148</v>
      </c>
      <c r="B3688" t="s">
        <v>4549</v>
      </c>
      <c r="C3688" t="s">
        <v>811</v>
      </c>
      <c r="D3688">
        <v>2</v>
      </c>
      <c r="E3688" s="1">
        <v>6</v>
      </c>
      <c r="F3688" s="1">
        <v>128</v>
      </c>
    </row>
    <row r="3689" spans="1:6" x14ac:dyDescent="0.2">
      <c r="A3689" t="s">
        <v>6</v>
      </c>
      <c r="B3689" t="s">
        <v>4549</v>
      </c>
      <c r="C3689" t="s">
        <v>814</v>
      </c>
      <c r="D3689">
        <v>2</v>
      </c>
      <c r="E3689" s="1">
        <v>2</v>
      </c>
      <c r="F3689" s="1">
        <v>0</v>
      </c>
    </row>
    <row r="3690" spans="1:6" x14ac:dyDescent="0.2">
      <c r="A3690" t="s">
        <v>148</v>
      </c>
      <c r="B3690" t="s">
        <v>4549</v>
      </c>
      <c r="C3690" t="s">
        <v>815</v>
      </c>
      <c r="D3690">
        <v>2</v>
      </c>
      <c r="E3690" s="1">
        <v>1</v>
      </c>
      <c r="F3690" s="1">
        <v>0</v>
      </c>
    </row>
    <row r="3691" spans="1:6" x14ac:dyDescent="0.2">
      <c r="A3691" t="s">
        <v>6</v>
      </c>
      <c r="B3691" t="s">
        <v>4549</v>
      </c>
      <c r="C3691" t="s">
        <v>816</v>
      </c>
      <c r="D3691">
        <v>2</v>
      </c>
      <c r="E3691" s="1">
        <v>2</v>
      </c>
      <c r="F3691" s="1">
        <v>36.5</v>
      </c>
    </row>
    <row r="3692" spans="1:6" x14ac:dyDescent="0.2">
      <c r="A3692" t="s">
        <v>148</v>
      </c>
      <c r="B3692" t="s">
        <v>4549</v>
      </c>
      <c r="C3692" t="s">
        <v>817</v>
      </c>
      <c r="D3692">
        <v>2</v>
      </c>
      <c r="E3692" s="1">
        <v>8.5</v>
      </c>
      <c r="F3692" s="1">
        <v>474</v>
      </c>
    </row>
    <row r="3693" spans="1:6" x14ac:dyDescent="0.2">
      <c r="A3693" t="s">
        <v>6</v>
      </c>
      <c r="B3693" t="s">
        <v>4549</v>
      </c>
      <c r="C3693" t="s">
        <v>820</v>
      </c>
      <c r="D3693">
        <v>2</v>
      </c>
      <c r="E3693" s="1">
        <v>6</v>
      </c>
      <c r="F3693" s="1">
        <v>126.5</v>
      </c>
    </row>
    <row r="3694" spans="1:6" x14ac:dyDescent="0.2">
      <c r="A3694" t="s">
        <v>148</v>
      </c>
      <c r="B3694" t="s">
        <v>4549</v>
      </c>
      <c r="C3694" t="s">
        <v>821</v>
      </c>
      <c r="D3694">
        <v>2</v>
      </c>
      <c r="E3694" s="1">
        <v>1</v>
      </c>
      <c r="F3694" s="1">
        <v>0</v>
      </c>
    </row>
    <row r="3695" spans="1:6" x14ac:dyDescent="0.2">
      <c r="A3695" t="s">
        <v>6</v>
      </c>
      <c r="B3695" t="s">
        <v>4549</v>
      </c>
      <c r="C3695" t="s">
        <v>822</v>
      </c>
      <c r="D3695">
        <v>2</v>
      </c>
      <c r="E3695" s="1">
        <v>1</v>
      </c>
      <c r="F3695" s="1">
        <v>0</v>
      </c>
    </row>
    <row r="3696" spans="1:6" x14ac:dyDescent="0.2">
      <c r="A3696" t="s">
        <v>148</v>
      </c>
      <c r="B3696" t="s">
        <v>4549</v>
      </c>
      <c r="C3696" t="s">
        <v>825</v>
      </c>
      <c r="D3696">
        <v>2</v>
      </c>
      <c r="E3696" s="1">
        <v>1</v>
      </c>
      <c r="F3696" s="1">
        <v>0</v>
      </c>
    </row>
    <row r="3697" spans="1:6" x14ac:dyDescent="0.2">
      <c r="A3697" t="s">
        <v>148</v>
      </c>
      <c r="B3697" t="s">
        <v>4549</v>
      </c>
      <c r="C3697" t="s">
        <v>827</v>
      </c>
      <c r="D3697">
        <v>2</v>
      </c>
      <c r="E3697" s="1">
        <v>2</v>
      </c>
      <c r="F3697" s="1">
        <v>97.5</v>
      </c>
    </row>
    <row r="3698" spans="1:6" x14ac:dyDescent="0.2">
      <c r="A3698" t="s">
        <v>148</v>
      </c>
      <c r="B3698" t="s">
        <v>4549</v>
      </c>
      <c r="C3698" t="s">
        <v>829</v>
      </c>
      <c r="D3698">
        <v>2</v>
      </c>
      <c r="E3698" s="1">
        <v>1</v>
      </c>
      <c r="F3698" s="1">
        <v>0</v>
      </c>
    </row>
    <row r="3699" spans="1:6" x14ac:dyDescent="0.2">
      <c r="A3699" t="s">
        <v>148</v>
      </c>
      <c r="B3699" t="s">
        <v>4549</v>
      </c>
      <c r="C3699" t="s">
        <v>832</v>
      </c>
      <c r="D3699">
        <v>2</v>
      </c>
      <c r="E3699" s="1">
        <v>13</v>
      </c>
      <c r="F3699" s="1">
        <v>281</v>
      </c>
    </row>
    <row r="3700" spans="1:6" x14ac:dyDescent="0.2">
      <c r="A3700" t="s">
        <v>6</v>
      </c>
      <c r="B3700" t="s">
        <v>4549</v>
      </c>
      <c r="C3700" t="s">
        <v>837</v>
      </c>
      <c r="D3700">
        <v>2</v>
      </c>
      <c r="E3700" s="1">
        <v>13</v>
      </c>
      <c r="F3700" s="1">
        <v>233</v>
      </c>
    </row>
    <row r="3701" spans="1:6" x14ac:dyDescent="0.2">
      <c r="A3701" t="s">
        <v>6</v>
      </c>
      <c r="B3701" t="s">
        <v>4549</v>
      </c>
      <c r="C3701" t="s">
        <v>838</v>
      </c>
      <c r="D3701">
        <v>2</v>
      </c>
      <c r="E3701" s="1">
        <v>5</v>
      </c>
      <c r="F3701" s="1">
        <v>24.5</v>
      </c>
    </row>
    <row r="3702" spans="1:6" x14ac:dyDescent="0.2">
      <c r="A3702" t="s">
        <v>148</v>
      </c>
      <c r="B3702" t="s">
        <v>4549</v>
      </c>
      <c r="C3702" t="s">
        <v>839</v>
      </c>
      <c r="D3702">
        <v>2</v>
      </c>
      <c r="E3702" s="1">
        <v>4.5</v>
      </c>
      <c r="F3702" s="1">
        <v>61.5</v>
      </c>
    </row>
    <row r="3703" spans="1:6" x14ac:dyDescent="0.2">
      <c r="A3703" t="s">
        <v>6</v>
      </c>
      <c r="B3703" t="s">
        <v>4549</v>
      </c>
      <c r="C3703" t="s">
        <v>842</v>
      </c>
      <c r="D3703">
        <v>2</v>
      </c>
      <c r="E3703" s="1">
        <v>1.5</v>
      </c>
      <c r="F3703" s="1">
        <v>0</v>
      </c>
    </row>
    <row r="3704" spans="1:6" x14ac:dyDescent="0.2">
      <c r="A3704" t="s">
        <v>148</v>
      </c>
      <c r="B3704" t="s">
        <v>4549</v>
      </c>
      <c r="C3704" t="s">
        <v>847</v>
      </c>
      <c r="D3704">
        <v>2</v>
      </c>
      <c r="E3704" s="1">
        <v>4</v>
      </c>
      <c r="F3704" s="1">
        <v>30</v>
      </c>
    </row>
    <row r="3705" spans="1:6" x14ac:dyDescent="0.2">
      <c r="A3705" t="s">
        <v>6</v>
      </c>
      <c r="B3705" t="s">
        <v>4549</v>
      </c>
      <c r="C3705" t="s">
        <v>851</v>
      </c>
      <c r="D3705">
        <v>2</v>
      </c>
      <c r="E3705" s="1">
        <v>1</v>
      </c>
      <c r="F3705" s="1">
        <v>0</v>
      </c>
    </row>
    <row r="3706" spans="1:6" x14ac:dyDescent="0.2">
      <c r="A3706" t="s">
        <v>148</v>
      </c>
      <c r="B3706" t="s">
        <v>4549</v>
      </c>
      <c r="C3706" t="s">
        <v>856</v>
      </c>
      <c r="D3706">
        <v>2</v>
      </c>
      <c r="E3706" s="1">
        <v>4.5</v>
      </c>
      <c r="F3706" s="1">
        <v>28.5</v>
      </c>
    </row>
    <row r="3707" spans="1:6" x14ac:dyDescent="0.2">
      <c r="A3707" t="s">
        <v>148</v>
      </c>
      <c r="B3707" t="s">
        <v>4549</v>
      </c>
      <c r="C3707" t="s">
        <v>871</v>
      </c>
      <c r="D3707">
        <v>2</v>
      </c>
      <c r="E3707" s="1">
        <v>1</v>
      </c>
      <c r="F3707" s="1">
        <v>0</v>
      </c>
    </row>
    <row r="3708" spans="1:6" x14ac:dyDescent="0.2">
      <c r="A3708" t="s">
        <v>21</v>
      </c>
      <c r="B3708" t="s">
        <v>4549</v>
      </c>
      <c r="C3708" t="s">
        <v>872</v>
      </c>
      <c r="D3708">
        <v>2</v>
      </c>
      <c r="E3708" s="1">
        <v>2.5</v>
      </c>
      <c r="F3708" s="1">
        <v>23.5</v>
      </c>
    </row>
    <row r="3709" spans="1:6" x14ac:dyDescent="0.2">
      <c r="A3709" t="s">
        <v>148</v>
      </c>
      <c r="B3709" t="s">
        <v>4549</v>
      </c>
      <c r="C3709" t="s">
        <v>875</v>
      </c>
      <c r="D3709">
        <v>2</v>
      </c>
      <c r="E3709" s="1">
        <v>1</v>
      </c>
      <c r="F3709" s="1">
        <v>0</v>
      </c>
    </row>
    <row r="3710" spans="1:6" x14ac:dyDescent="0.2">
      <c r="A3710" t="s">
        <v>148</v>
      </c>
      <c r="B3710" t="s">
        <v>4549</v>
      </c>
      <c r="C3710" t="s">
        <v>879</v>
      </c>
      <c r="D3710">
        <v>2</v>
      </c>
      <c r="E3710" s="1">
        <v>1</v>
      </c>
      <c r="F3710" s="1">
        <v>0</v>
      </c>
    </row>
    <row r="3711" spans="1:6" x14ac:dyDescent="0.2">
      <c r="A3711" t="s">
        <v>148</v>
      </c>
      <c r="B3711" t="s">
        <v>4549</v>
      </c>
      <c r="C3711" t="s">
        <v>886</v>
      </c>
      <c r="D3711">
        <v>2</v>
      </c>
      <c r="E3711" s="1">
        <v>1</v>
      </c>
      <c r="F3711" s="1">
        <v>0</v>
      </c>
    </row>
    <row r="3712" spans="1:6" x14ac:dyDescent="0.2">
      <c r="A3712" t="s">
        <v>133</v>
      </c>
      <c r="B3712" t="s">
        <v>4549</v>
      </c>
      <c r="C3712" t="s">
        <v>890</v>
      </c>
      <c r="D3712">
        <v>2</v>
      </c>
      <c r="E3712" s="1">
        <v>2.5</v>
      </c>
      <c r="F3712" s="1">
        <v>81</v>
      </c>
    </row>
    <row r="3713" spans="1:6" x14ac:dyDescent="0.2">
      <c r="A3713" t="s">
        <v>148</v>
      </c>
      <c r="B3713" t="s">
        <v>4549</v>
      </c>
      <c r="C3713" t="s">
        <v>891</v>
      </c>
      <c r="D3713">
        <v>2</v>
      </c>
      <c r="E3713" s="1">
        <v>3.5</v>
      </c>
      <c r="F3713" s="1">
        <v>99</v>
      </c>
    </row>
    <row r="3714" spans="1:6" x14ac:dyDescent="0.2">
      <c r="A3714" t="s">
        <v>6</v>
      </c>
      <c r="B3714" t="s">
        <v>4549</v>
      </c>
      <c r="C3714" t="s">
        <v>892</v>
      </c>
      <c r="D3714">
        <v>2</v>
      </c>
      <c r="E3714" s="1">
        <v>3</v>
      </c>
      <c r="F3714" s="1">
        <v>431.5</v>
      </c>
    </row>
    <row r="3715" spans="1:6" x14ac:dyDescent="0.2">
      <c r="A3715" t="s">
        <v>148</v>
      </c>
      <c r="B3715" t="s">
        <v>4549</v>
      </c>
      <c r="C3715" t="s">
        <v>894</v>
      </c>
      <c r="D3715">
        <v>2</v>
      </c>
      <c r="E3715" s="1">
        <v>1</v>
      </c>
      <c r="F3715" s="1">
        <v>3.5</v>
      </c>
    </row>
    <row r="3716" spans="1:6" x14ac:dyDescent="0.2">
      <c r="A3716" t="s">
        <v>148</v>
      </c>
      <c r="B3716" t="s">
        <v>4549</v>
      </c>
      <c r="C3716" t="s">
        <v>896</v>
      </c>
      <c r="D3716">
        <v>2</v>
      </c>
      <c r="E3716" s="1">
        <v>1.5</v>
      </c>
      <c r="F3716" s="1">
        <v>15</v>
      </c>
    </row>
    <row r="3717" spans="1:6" x14ac:dyDescent="0.2">
      <c r="A3717" t="s">
        <v>148</v>
      </c>
      <c r="B3717" t="s">
        <v>4549</v>
      </c>
      <c r="C3717" t="s">
        <v>899</v>
      </c>
      <c r="D3717">
        <v>2</v>
      </c>
      <c r="E3717" s="1">
        <v>1</v>
      </c>
      <c r="F3717" s="1">
        <v>0</v>
      </c>
    </row>
    <row r="3718" spans="1:6" x14ac:dyDescent="0.2">
      <c r="A3718" t="s">
        <v>6</v>
      </c>
      <c r="B3718" t="s">
        <v>4549</v>
      </c>
      <c r="C3718" t="s">
        <v>901</v>
      </c>
      <c r="D3718">
        <v>2</v>
      </c>
      <c r="E3718" s="1">
        <v>1</v>
      </c>
      <c r="F3718" s="1">
        <v>0</v>
      </c>
    </row>
    <row r="3719" spans="1:6" x14ac:dyDescent="0.2">
      <c r="A3719" t="s">
        <v>6</v>
      </c>
      <c r="B3719" t="s">
        <v>4549</v>
      </c>
      <c r="C3719" t="s">
        <v>902</v>
      </c>
      <c r="D3719">
        <v>2</v>
      </c>
      <c r="E3719" s="1">
        <v>1</v>
      </c>
      <c r="F3719" s="1">
        <v>0</v>
      </c>
    </row>
    <row r="3720" spans="1:6" x14ac:dyDescent="0.2">
      <c r="A3720" t="s">
        <v>148</v>
      </c>
      <c r="B3720" t="s">
        <v>4549</v>
      </c>
      <c r="C3720" t="s">
        <v>904</v>
      </c>
      <c r="D3720">
        <v>2</v>
      </c>
      <c r="E3720" s="1">
        <v>1.5</v>
      </c>
      <c r="F3720" s="1">
        <v>112.5</v>
      </c>
    </row>
    <row r="3721" spans="1:6" x14ac:dyDescent="0.2">
      <c r="A3721" t="s">
        <v>148</v>
      </c>
      <c r="B3721" t="s">
        <v>4549</v>
      </c>
      <c r="C3721" t="s">
        <v>905</v>
      </c>
      <c r="D3721">
        <v>2</v>
      </c>
      <c r="E3721" s="1">
        <v>1.5</v>
      </c>
      <c r="F3721" s="1">
        <v>361</v>
      </c>
    </row>
    <row r="3722" spans="1:6" x14ac:dyDescent="0.2">
      <c r="A3722" t="s">
        <v>148</v>
      </c>
      <c r="B3722" t="s">
        <v>4549</v>
      </c>
      <c r="C3722" t="s">
        <v>913</v>
      </c>
      <c r="D3722">
        <v>2</v>
      </c>
      <c r="E3722" s="1">
        <v>1</v>
      </c>
      <c r="F3722" s="1">
        <v>3.5</v>
      </c>
    </row>
    <row r="3723" spans="1:6" x14ac:dyDescent="0.2">
      <c r="A3723" t="s">
        <v>148</v>
      </c>
      <c r="B3723" t="s">
        <v>4549</v>
      </c>
      <c r="C3723" t="s">
        <v>914</v>
      </c>
      <c r="D3723">
        <v>2</v>
      </c>
      <c r="E3723" s="1">
        <v>1</v>
      </c>
      <c r="F3723" s="1">
        <v>0</v>
      </c>
    </row>
    <row r="3724" spans="1:6" x14ac:dyDescent="0.2">
      <c r="A3724" t="s">
        <v>148</v>
      </c>
      <c r="B3724" t="s">
        <v>4549</v>
      </c>
      <c r="C3724" t="s">
        <v>916</v>
      </c>
      <c r="D3724">
        <v>2</v>
      </c>
      <c r="E3724" s="1">
        <v>1</v>
      </c>
      <c r="F3724" s="1">
        <v>0</v>
      </c>
    </row>
    <row r="3725" spans="1:6" x14ac:dyDescent="0.2">
      <c r="A3725" t="s">
        <v>148</v>
      </c>
      <c r="B3725" t="s">
        <v>4549</v>
      </c>
      <c r="C3725" t="s">
        <v>917</v>
      </c>
      <c r="D3725">
        <v>2</v>
      </c>
      <c r="E3725" s="1">
        <v>2.5</v>
      </c>
      <c r="F3725" s="1">
        <v>66.5</v>
      </c>
    </row>
    <row r="3726" spans="1:6" x14ac:dyDescent="0.2">
      <c r="A3726" t="s">
        <v>148</v>
      </c>
      <c r="B3726" t="s">
        <v>4549</v>
      </c>
      <c r="C3726" t="s">
        <v>918</v>
      </c>
      <c r="D3726">
        <v>2</v>
      </c>
      <c r="E3726" s="1">
        <v>1</v>
      </c>
      <c r="F3726" s="1">
        <v>0</v>
      </c>
    </row>
    <row r="3727" spans="1:6" x14ac:dyDescent="0.2">
      <c r="A3727" t="s">
        <v>6</v>
      </c>
      <c r="B3727" t="s">
        <v>4549</v>
      </c>
      <c r="C3727" t="s">
        <v>920</v>
      </c>
      <c r="D3727">
        <v>2</v>
      </c>
      <c r="E3727" s="1">
        <v>1</v>
      </c>
      <c r="F3727" s="1">
        <v>0</v>
      </c>
    </row>
    <row r="3728" spans="1:6" x14ac:dyDescent="0.2">
      <c r="A3728" t="s">
        <v>148</v>
      </c>
      <c r="B3728" t="s">
        <v>4549</v>
      </c>
      <c r="C3728" t="s">
        <v>928</v>
      </c>
      <c r="D3728">
        <v>2</v>
      </c>
      <c r="E3728" s="1">
        <v>12</v>
      </c>
      <c r="F3728" s="1">
        <v>132.5</v>
      </c>
    </row>
    <row r="3729" spans="1:6" x14ac:dyDescent="0.2">
      <c r="A3729" t="s">
        <v>148</v>
      </c>
      <c r="B3729" t="s">
        <v>4549</v>
      </c>
      <c r="C3729" t="s">
        <v>929</v>
      </c>
      <c r="D3729">
        <v>2</v>
      </c>
      <c r="E3729" s="1">
        <v>1</v>
      </c>
      <c r="F3729" s="1">
        <v>0</v>
      </c>
    </row>
    <row r="3730" spans="1:6" x14ac:dyDescent="0.2">
      <c r="A3730" t="s">
        <v>148</v>
      </c>
      <c r="B3730" t="s">
        <v>4549</v>
      </c>
      <c r="C3730" t="s">
        <v>931</v>
      </c>
      <c r="D3730">
        <v>2</v>
      </c>
      <c r="E3730" s="1">
        <v>1</v>
      </c>
      <c r="F3730" s="1">
        <v>0</v>
      </c>
    </row>
    <row r="3731" spans="1:6" x14ac:dyDescent="0.2">
      <c r="A3731" t="s">
        <v>148</v>
      </c>
      <c r="B3731" t="s">
        <v>4549</v>
      </c>
      <c r="C3731" t="s">
        <v>933</v>
      </c>
      <c r="D3731">
        <v>2</v>
      </c>
      <c r="E3731" s="1">
        <v>1</v>
      </c>
      <c r="F3731" s="1">
        <v>0</v>
      </c>
    </row>
    <row r="3732" spans="1:6" x14ac:dyDescent="0.2">
      <c r="A3732" t="s">
        <v>148</v>
      </c>
      <c r="B3732" t="s">
        <v>4549</v>
      </c>
      <c r="C3732" t="s">
        <v>935</v>
      </c>
      <c r="D3732">
        <v>2</v>
      </c>
      <c r="E3732" s="1">
        <v>1</v>
      </c>
      <c r="F3732" s="1">
        <v>2.5</v>
      </c>
    </row>
    <row r="3733" spans="1:6" x14ac:dyDescent="0.2">
      <c r="A3733" t="s">
        <v>6</v>
      </c>
      <c r="B3733" t="s">
        <v>4549</v>
      </c>
      <c r="C3733" t="s">
        <v>939</v>
      </c>
      <c r="D3733">
        <v>2</v>
      </c>
      <c r="E3733" s="1">
        <v>3.5</v>
      </c>
      <c r="F3733" s="1">
        <v>247.5</v>
      </c>
    </row>
    <row r="3734" spans="1:6" x14ac:dyDescent="0.2">
      <c r="A3734" t="s">
        <v>148</v>
      </c>
      <c r="B3734" t="s">
        <v>4549</v>
      </c>
      <c r="C3734" t="s">
        <v>943</v>
      </c>
      <c r="D3734">
        <v>2</v>
      </c>
      <c r="E3734" s="1">
        <v>1</v>
      </c>
      <c r="F3734" s="1">
        <v>0</v>
      </c>
    </row>
    <row r="3735" spans="1:6" x14ac:dyDescent="0.2">
      <c r="A3735" t="s">
        <v>148</v>
      </c>
      <c r="B3735" t="s">
        <v>4549</v>
      </c>
      <c r="C3735" t="s">
        <v>944</v>
      </c>
      <c r="D3735">
        <v>2</v>
      </c>
      <c r="E3735" s="1">
        <v>1.5</v>
      </c>
      <c r="F3735" s="1">
        <v>85.5</v>
      </c>
    </row>
    <row r="3736" spans="1:6" x14ac:dyDescent="0.2">
      <c r="A3736" t="s">
        <v>148</v>
      </c>
      <c r="B3736" t="s">
        <v>4549</v>
      </c>
      <c r="C3736" t="s">
        <v>946</v>
      </c>
      <c r="D3736">
        <v>2</v>
      </c>
      <c r="E3736" s="1">
        <v>1</v>
      </c>
      <c r="F3736" s="1">
        <v>0</v>
      </c>
    </row>
    <row r="3737" spans="1:6" x14ac:dyDescent="0.2">
      <c r="A3737" t="s">
        <v>148</v>
      </c>
      <c r="B3737" t="s">
        <v>4549</v>
      </c>
      <c r="C3737" t="s">
        <v>949</v>
      </c>
      <c r="D3737">
        <v>2</v>
      </c>
      <c r="E3737" s="1">
        <v>2</v>
      </c>
      <c r="F3737" s="1">
        <v>67</v>
      </c>
    </row>
    <row r="3738" spans="1:6" x14ac:dyDescent="0.2">
      <c r="A3738" t="s">
        <v>6</v>
      </c>
      <c r="B3738" t="s">
        <v>4549</v>
      </c>
      <c r="C3738" t="s">
        <v>951</v>
      </c>
      <c r="D3738">
        <v>2</v>
      </c>
      <c r="E3738" s="1">
        <v>1.5</v>
      </c>
      <c r="F3738" s="1">
        <v>5.5</v>
      </c>
    </row>
    <row r="3739" spans="1:6" x14ac:dyDescent="0.2">
      <c r="A3739" t="s">
        <v>148</v>
      </c>
      <c r="B3739" t="s">
        <v>4549</v>
      </c>
      <c r="C3739" t="s">
        <v>952</v>
      </c>
      <c r="D3739">
        <v>2</v>
      </c>
      <c r="E3739" s="1">
        <v>2</v>
      </c>
      <c r="F3739" s="1">
        <v>90</v>
      </c>
    </row>
    <row r="3740" spans="1:6" x14ac:dyDescent="0.2">
      <c r="A3740" t="s">
        <v>6</v>
      </c>
      <c r="B3740" t="s">
        <v>4549</v>
      </c>
      <c r="C3740" t="s">
        <v>956</v>
      </c>
      <c r="D3740">
        <v>2</v>
      </c>
      <c r="E3740" s="1">
        <v>3.5</v>
      </c>
      <c r="F3740" s="1">
        <v>46.5</v>
      </c>
    </row>
    <row r="3741" spans="1:6" x14ac:dyDescent="0.2">
      <c r="A3741" t="s">
        <v>6</v>
      </c>
      <c r="B3741" t="s">
        <v>4549</v>
      </c>
      <c r="C3741" t="s">
        <v>957</v>
      </c>
      <c r="D3741">
        <v>2</v>
      </c>
      <c r="E3741" s="1">
        <v>3</v>
      </c>
      <c r="F3741" s="1">
        <v>567</v>
      </c>
    </row>
    <row r="3742" spans="1:6" x14ac:dyDescent="0.2">
      <c r="A3742" t="s">
        <v>148</v>
      </c>
      <c r="B3742" t="s">
        <v>4549</v>
      </c>
      <c r="C3742" t="s">
        <v>960</v>
      </c>
      <c r="D3742">
        <v>2</v>
      </c>
      <c r="E3742" s="1">
        <v>1</v>
      </c>
      <c r="F3742" s="1">
        <v>0</v>
      </c>
    </row>
    <row r="3743" spans="1:6" x14ac:dyDescent="0.2">
      <c r="A3743" t="s">
        <v>148</v>
      </c>
      <c r="B3743" t="s">
        <v>4549</v>
      </c>
      <c r="C3743" t="s">
        <v>961</v>
      </c>
      <c r="D3743">
        <v>2</v>
      </c>
      <c r="E3743" s="1">
        <v>12.5</v>
      </c>
      <c r="F3743" s="1">
        <v>313</v>
      </c>
    </row>
    <row r="3744" spans="1:6" x14ac:dyDescent="0.2">
      <c r="A3744" t="s">
        <v>148</v>
      </c>
      <c r="B3744" t="s">
        <v>4549</v>
      </c>
      <c r="C3744" t="s">
        <v>964</v>
      </c>
      <c r="D3744">
        <v>2</v>
      </c>
      <c r="E3744" s="1">
        <v>2.5</v>
      </c>
      <c r="F3744" s="1">
        <v>134.5</v>
      </c>
    </row>
    <row r="3745" spans="1:6" x14ac:dyDescent="0.2">
      <c r="A3745" t="s">
        <v>148</v>
      </c>
      <c r="B3745" t="s">
        <v>4549</v>
      </c>
      <c r="C3745" t="s">
        <v>966</v>
      </c>
      <c r="D3745">
        <v>2</v>
      </c>
      <c r="E3745" s="1">
        <v>1</v>
      </c>
      <c r="F3745" s="1">
        <v>0</v>
      </c>
    </row>
    <row r="3746" spans="1:6" x14ac:dyDescent="0.2">
      <c r="A3746" t="s">
        <v>6</v>
      </c>
      <c r="B3746" t="s">
        <v>4549</v>
      </c>
      <c r="C3746" t="s">
        <v>968</v>
      </c>
      <c r="D3746">
        <v>2</v>
      </c>
      <c r="E3746" s="1">
        <v>1</v>
      </c>
      <c r="F3746" s="1">
        <v>24</v>
      </c>
    </row>
    <row r="3747" spans="1:6" x14ac:dyDescent="0.2">
      <c r="A3747" t="s">
        <v>148</v>
      </c>
      <c r="B3747" t="s">
        <v>4549</v>
      </c>
      <c r="C3747" t="s">
        <v>969</v>
      </c>
      <c r="D3747">
        <v>2</v>
      </c>
      <c r="E3747" s="1">
        <v>14</v>
      </c>
      <c r="F3747" s="1">
        <v>292.5</v>
      </c>
    </row>
    <row r="3748" spans="1:6" x14ac:dyDescent="0.2">
      <c r="A3748" t="s">
        <v>148</v>
      </c>
      <c r="B3748" t="s">
        <v>4549</v>
      </c>
      <c r="C3748" t="s">
        <v>973</v>
      </c>
      <c r="D3748">
        <v>2</v>
      </c>
      <c r="E3748" s="1">
        <v>1</v>
      </c>
      <c r="F3748" s="1">
        <v>0</v>
      </c>
    </row>
    <row r="3749" spans="1:6" x14ac:dyDescent="0.2">
      <c r="A3749" t="s">
        <v>148</v>
      </c>
      <c r="B3749" t="s">
        <v>4549</v>
      </c>
      <c r="C3749" t="s">
        <v>974</v>
      </c>
      <c r="D3749">
        <v>2</v>
      </c>
      <c r="E3749" s="1">
        <v>3</v>
      </c>
      <c r="F3749" s="1">
        <v>166</v>
      </c>
    </row>
    <row r="3750" spans="1:6" x14ac:dyDescent="0.2">
      <c r="A3750" t="s">
        <v>6</v>
      </c>
      <c r="B3750" t="s">
        <v>4549</v>
      </c>
      <c r="C3750" t="s">
        <v>982</v>
      </c>
      <c r="D3750">
        <v>2</v>
      </c>
      <c r="E3750" s="1">
        <v>13.5</v>
      </c>
      <c r="F3750" s="1">
        <v>388</v>
      </c>
    </row>
    <row r="3751" spans="1:6" x14ac:dyDescent="0.2">
      <c r="A3751" t="s">
        <v>148</v>
      </c>
      <c r="B3751" t="s">
        <v>4549</v>
      </c>
      <c r="C3751" t="s">
        <v>984</v>
      </c>
      <c r="D3751">
        <v>2</v>
      </c>
      <c r="E3751" s="1">
        <v>2</v>
      </c>
      <c r="F3751" s="1">
        <v>12.5</v>
      </c>
    </row>
    <row r="3752" spans="1:6" x14ac:dyDescent="0.2">
      <c r="A3752" t="s">
        <v>148</v>
      </c>
      <c r="B3752" t="s">
        <v>4549</v>
      </c>
      <c r="C3752" t="s">
        <v>986</v>
      </c>
      <c r="D3752">
        <v>2</v>
      </c>
      <c r="E3752" s="1">
        <v>1</v>
      </c>
      <c r="F3752" s="1">
        <v>0</v>
      </c>
    </row>
    <row r="3753" spans="1:6" x14ac:dyDescent="0.2">
      <c r="A3753" t="s">
        <v>148</v>
      </c>
      <c r="B3753" t="s">
        <v>4549</v>
      </c>
      <c r="C3753" t="s">
        <v>992</v>
      </c>
      <c r="D3753">
        <v>2</v>
      </c>
      <c r="E3753" s="1">
        <v>1</v>
      </c>
      <c r="F3753" s="1">
        <v>0</v>
      </c>
    </row>
    <row r="3754" spans="1:6" x14ac:dyDescent="0.2">
      <c r="A3754" t="s">
        <v>6</v>
      </c>
      <c r="B3754" t="s">
        <v>4549</v>
      </c>
      <c r="C3754" t="s">
        <v>993</v>
      </c>
      <c r="D3754">
        <v>2</v>
      </c>
      <c r="E3754" s="1">
        <v>1</v>
      </c>
      <c r="F3754" s="1">
        <v>0</v>
      </c>
    </row>
    <row r="3755" spans="1:6" x14ac:dyDescent="0.2">
      <c r="A3755" t="s">
        <v>148</v>
      </c>
      <c r="B3755" t="s">
        <v>4549</v>
      </c>
      <c r="C3755" t="s">
        <v>996</v>
      </c>
      <c r="D3755">
        <v>2</v>
      </c>
      <c r="E3755" s="1">
        <v>1</v>
      </c>
      <c r="F3755" s="1">
        <v>0</v>
      </c>
    </row>
    <row r="3756" spans="1:6" x14ac:dyDescent="0.2">
      <c r="A3756" t="s">
        <v>148</v>
      </c>
      <c r="B3756" t="s">
        <v>4549</v>
      </c>
      <c r="C3756" t="s">
        <v>998</v>
      </c>
      <c r="D3756">
        <v>2</v>
      </c>
      <c r="E3756" s="1">
        <v>1</v>
      </c>
      <c r="F3756" s="1">
        <v>0</v>
      </c>
    </row>
    <row r="3757" spans="1:6" x14ac:dyDescent="0.2">
      <c r="A3757" t="s">
        <v>148</v>
      </c>
      <c r="B3757" t="s">
        <v>4549</v>
      </c>
      <c r="C3757" t="s">
        <v>1000</v>
      </c>
      <c r="D3757">
        <v>2</v>
      </c>
      <c r="E3757" s="1">
        <v>5</v>
      </c>
      <c r="F3757" s="1">
        <v>24</v>
      </c>
    </row>
    <row r="3758" spans="1:6" x14ac:dyDescent="0.2">
      <c r="A3758" t="s">
        <v>148</v>
      </c>
      <c r="B3758" t="s">
        <v>4549</v>
      </c>
      <c r="C3758" t="s">
        <v>1004</v>
      </c>
      <c r="D3758">
        <v>2</v>
      </c>
      <c r="E3758" s="1">
        <v>1</v>
      </c>
      <c r="F3758" s="1">
        <v>0</v>
      </c>
    </row>
    <row r="3759" spans="1:6" x14ac:dyDescent="0.2">
      <c r="A3759" t="s">
        <v>148</v>
      </c>
      <c r="B3759" t="s">
        <v>4549</v>
      </c>
      <c r="C3759" t="s">
        <v>1005</v>
      </c>
      <c r="D3759">
        <v>2</v>
      </c>
      <c r="E3759" s="1">
        <v>1</v>
      </c>
      <c r="F3759" s="1">
        <v>0</v>
      </c>
    </row>
    <row r="3760" spans="1:6" x14ac:dyDescent="0.2">
      <c r="A3760" t="s">
        <v>148</v>
      </c>
      <c r="B3760" t="s">
        <v>4549</v>
      </c>
      <c r="C3760" t="s">
        <v>1006</v>
      </c>
      <c r="D3760">
        <v>2</v>
      </c>
      <c r="E3760" s="1">
        <v>1</v>
      </c>
      <c r="F3760" s="1">
        <v>0</v>
      </c>
    </row>
    <row r="3761" spans="1:6" x14ac:dyDescent="0.2">
      <c r="A3761" t="s">
        <v>148</v>
      </c>
      <c r="B3761" t="s">
        <v>4549</v>
      </c>
      <c r="C3761" t="s">
        <v>1007</v>
      </c>
      <c r="D3761">
        <v>2</v>
      </c>
      <c r="E3761" s="1">
        <v>1</v>
      </c>
      <c r="F3761" s="1">
        <v>0</v>
      </c>
    </row>
    <row r="3762" spans="1:6" x14ac:dyDescent="0.2">
      <c r="A3762" t="s">
        <v>148</v>
      </c>
      <c r="B3762" t="s">
        <v>4549</v>
      </c>
      <c r="C3762" t="s">
        <v>1008</v>
      </c>
      <c r="D3762">
        <v>2</v>
      </c>
      <c r="E3762" s="1">
        <v>1</v>
      </c>
      <c r="F3762" s="1">
        <v>0</v>
      </c>
    </row>
    <row r="3763" spans="1:6" x14ac:dyDescent="0.2">
      <c r="A3763" t="s">
        <v>154</v>
      </c>
      <c r="B3763" t="s">
        <v>4549</v>
      </c>
      <c r="C3763" t="s">
        <v>1011</v>
      </c>
      <c r="D3763">
        <v>2</v>
      </c>
      <c r="E3763" s="1">
        <v>1</v>
      </c>
      <c r="F3763" s="1">
        <v>0</v>
      </c>
    </row>
    <row r="3764" spans="1:6" x14ac:dyDescent="0.2">
      <c r="A3764" t="s">
        <v>148</v>
      </c>
      <c r="B3764" t="s">
        <v>4549</v>
      </c>
      <c r="C3764" t="s">
        <v>1015</v>
      </c>
      <c r="D3764">
        <v>2</v>
      </c>
      <c r="E3764" s="1">
        <v>1</v>
      </c>
      <c r="F3764" s="1">
        <v>0</v>
      </c>
    </row>
    <row r="3765" spans="1:6" x14ac:dyDescent="0.2">
      <c r="A3765" t="s">
        <v>148</v>
      </c>
      <c r="B3765" t="s">
        <v>4550</v>
      </c>
      <c r="C3765" t="s">
        <v>1016</v>
      </c>
      <c r="D3765">
        <v>2</v>
      </c>
      <c r="E3765" s="1">
        <v>1.5</v>
      </c>
      <c r="F3765" s="1">
        <v>9</v>
      </c>
    </row>
    <row r="3766" spans="1:6" x14ac:dyDescent="0.2">
      <c r="A3766" t="s">
        <v>148</v>
      </c>
      <c r="B3766" t="s">
        <v>4551</v>
      </c>
      <c r="C3766" t="s">
        <v>1027</v>
      </c>
      <c r="D3766">
        <v>2</v>
      </c>
      <c r="E3766" s="1">
        <v>15</v>
      </c>
      <c r="F3766" s="1">
        <v>830</v>
      </c>
    </row>
    <row r="3767" spans="1:6" x14ac:dyDescent="0.2">
      <c r="A3767" t="s">
        <v>6</v>
      </c>
      <c r="B3767" t="s">
        <v>4551</v>
      </c>
      <c r="C3767" t="s">
        <v>1029</v>
      </c>
      <c r="D3767">
        <v>2</v>
      </c>
      <c r="E3767" s="1">
        <v>1</v>
      </c>
      <c r="F3767" s="1">
        <v>0</v>
      </c>
    </row>
    <row r="3768" spans="1:6" x14ac:dyDescent="0.2">
      <c r="A3768" t="s">
        <v>148</v>
      </c>
      <c r="B3768" t="s">
        <v>4551</v>
      </c>
      <c r="C3768" t="s">
        <v>1030</v>
      </c>
      <c r="D3768">
        <v>2</v>
      </c>
      <c r="E3768" s="1">
        <v>1</v>
      </c>
      <c r="F3768" s="1">
        <v>0</v>
      </c>
    </row>
    <row r="3769" spans="1:6" x14ac:dyDescent="0.2">
      <c r="A3769" t="s">
        <v>6</v>
      </c>
      <c r="B3769" t="s">
        <v>4552</v>
      </c>
      <c r="C3769" t="s">
        <v>1031</v>
      </c>
      <c r="D3769">
        <v>2</v>
      </c>
      <c r="E3769" s="1">
        <v>4.5</v>
      </c>
      <c r="F3769" s="1">
        <v>165.5</v>
      </c>
    </row>
    <row r="3770" spans="1:6" x14ac:dyDescent="0.2">
      <c r="A3770" t="s">
        <v>148</v>
      </c>
      <c r="B3770" t="s">
        <v>4553</v>
      </c>
      <c r="C3770" t="s">
        <v>1034</v>
      </c>
      <c r="D3770">
        <v>2</v>
      </c>
      <c r="E3770" s="1">
        <v>1</v>
      </c>
      <c r="F3770" s="1">
        <v>0</v>
      </c>
    </row>
    <row r="3771" spans="1:6" x14ac:dyDescent="0.2">
      <c r="A3771" t="s">
        <v>148</v>
      </c>
      <c r="B3771" t="s">
        <v>4553</v>
      </c>
      <c r="C3771" t="s">
        <v>1036</v>
      </c>
      <c r="D3771">
        <v>2</v>
      </c>
      <c r="E3771" s="1">
        <v>3</v>
      </c>
      <c r="F3771" s="1">
        <v>65</v>
      </c>
    </row>
    <row r="3772" spans="1:6" x14ac:dyDescent="0.2">
      <c r="A3772" t="s">
        <v>148</v>
      </c>
      <c r="B3772" t="s">
        <v>4553</v>
      </c>
      <c r="C3772" t="s">
        <v>1039</v>
      </c>
      <c r="D3772">
        <v>2</v>
      </c>
      <c r="E3772" s="1">
        <v>1</v>
      </c>
      <c r="F3772" s="1">
        <v>0</v>
      </c>
    </row>
    <row r="3773" spans="1:6" x14ac:dyDescent="0.2">
      <c r="A3773" t="s">
        <v>148</v>
      </c>
      <c r="B3773" t="s">
        <v>4553</v>
      </c>
      <c r="C3773" t="s">
        <v>1040</v>
      </c>
      <c r="D3773">
        <v>2</v>
      </c>
      <c r="E3773" s="1">
        <v>2.5</v>
      </c>
      <c r="F3773" s="1">
        <v>94</v>
      </c>
    </row>
    <row r="3774" spans="1:6" x14ac:dyDescent="0.2">
      <c r="A3774" t="s">
        <v>148</v>
      </c>
      <c r="B3774" t="s">
        <v>4553</v>
      </c>
      <c r="C3774" t="s">
        <v>1042</v>
      </c>
      <c r="D3774">
        <v>2</v>
      </c>
      <c r="E3774" s="1">
        <v>1</v>
      </c>
      <c r="F3774" s="1">
        <v>0</v>
      </c>
    </row>
    <row r="3775" spans="1:6" x14ac:dyDescent="0.2">
      <c r="A3775" t="s">
        <v>6</v>
      </c>
      <c r="B3775" t="s">
        <v>4553</v>
      </c>
      <c r="C3775" t="s">
        <v>1044</v>
      </c>
      <c r="D3775">
        <v>2</v>
      </c>
      <c r="E3775" s="1">
        <v>1</v>
      </c>
      <c r="F3775" s="1">
        <v>0</v>
      </c>
    </row>
    <row r="3776" spans="1:6" x14ac:dyDescent="0.2">
      <c r="A3776" t="s">
        <v>6</v>
      </c>
      <c r="B3776" t="s">
        <v>4553</v>
      </c>
      <c r="C3776" t="s">
        <v>1045</v>
      </c>
      <c r="D3776">
        <v>2</v>
      </c>
      <c r="E3776" s="1">
        <v>9</v>
      </c>
      <c r="F3776" s="1">
        <v>275</v>
      </c>
    </row>
    <row r="3777" spans="1:6" x14ac:dyDescent="0.2">
      <c r="A3777" t="s">
        <v>6</v>
      </c>
      <c r="B3777" t="s">
        <v>4554</v>
      </c>
      <c r="C3777" t="s">
        <v>1049</v>
      </c>
      <c r="D3777">
        <v>2</v>
      </c>
      <c r="E3777" s="1">
        <v>1</v>
      </c>
      <c r="F3777" s="1">
        <v>0</v>
      </c>
    </row>
    <row r="3778" spans="1:6" x14ac:dyDescent="0.2">
      <c r="A3778" t="s">
        <v>148</v>
      </c>
      <c r="B3778" t="s">
        <v>4554</v>
      </c>
      <c r="C3778" t="s">
        <v>1053</v>
      </c>
      <c r="D3778">
        <v>2</v>
      </c>
      <c r="E3778" s="1">
        <v>2.5</v>
      </c>
      <c r="F3778" s="1">
        <v>561.5</v>
      </c>
    </row>
    <row r="3779" spans="1:6" x14ac:dyDescent="0.2">
      <c r="A3779" t="s">
        <v>148</v>
      </c>
      <c r="B3779" t="s">
        <v>4554</v>
      </c>
      <c r="C3779" t="s">
        <v>1054</v>
      </c>
      <c r="D3779">
        <v>2</v>
      </c>
      <c r="E3779" s="1">
        <v>1</v>
      </c>
      <c r="F3779" s="1">
        <v>0</v>
      </c>
    </row>
    <row r="3780" spans="1:6" x14ac:dyDescent="0.2">
      <c r="A3780" t="s">
        <v>6</v>
      </c>
      <c r="B3780" t="s">
        <v>4554</v>
      </c>
      <c r="C3780" t="s">
        <v>1056</v>
      </c>
      <c r="D3780">
        <v>2</v>
      </c>
      <c r="E3780" s="1">
        <v>1.5</v>
      </c>
      <c r="F3780" s="1">
        <v>23.5</v>
      </c>
    </row>
    <row r="3781" spans="1:6" x14ac:dyDescent="0.2">
      <c r="A3781" t="s">
        <v>148</v>
      </c>
      <c r="B3781" t="s">
        <v>4554</v>
      </c>
      <c r="C3781" t="s">
        <v>1061</v>
      </c>
      <c r="D3781">
        <v>2</v>
      </c>
      <c r="E3781" s="1">
        <v>2</v>
      </c>
      <c r="F3781" s="1">
        <v>0.5</v>
      </c>
    </row>
    <row r="3782" spans="1:6" x14ac:dyDescent="0.2">
      <c r="A3782" t="s">
        <v>6</v>
      </c>
      <c r="B3782" t="s">
        <v>4554</v>
      </c>
      <c r="C3782" t="s">
        <v>1066</v>
      </c>
      <c r="D3782">
        <v>2</v>
      </c>
      <c r="E3782" s="1">
        <v>19.5</v>
      </c>
      <c r="F3782" s="1">
        <v>848.5</v>
      </c>
    </row>
    <row r="3783" spans="1:6" x14ac:dyDescent="0.2">
      <c r="A3783" t="s">
        <v>148</v>
      </c>
      <c r="B3783" t="s">
        <v>4554</v>
      </c>
      <c r="C3783" t="s">
        <v>1067</v>
      </c>
      <c r="D3783">
        <v>2</v>
      </c>
      <c r="E3783" s="1">
        <v>2</v>
      </c>
      <c r="F3783" s="1">
        <v>19.5</v>
      </c>
    </row>
    <row r="3784" spans="1:6" x14ac:dyDescent="0.2">
      <c r="A3784" t="s">
        <v>148</v>
      </c>
      <c r="B3784" t="s">
        <v>4554</v>
      </c>
      <c r="C3784" t="s">
        <v>1071</v>
      </c>
      <c r="D3784">
        <v>2</v>
      </c>
      <c r="E3784" s="1">
        <v>2</v>
      </c>
      <c r="F3784" s="1">
        <v>21</v>
      </c>
    </row>
    <row r="3785" spans="1:6" x14ac:dyDescent="0.2">
      <c r="A3785" t="s">
        <v>148</v>
      </c>
      <c r="B3785" t="s">
        <v>4554</v>
      </c>
      <c r="C3785" t="s">
        <v>1073</v>
      </c>
      <c r="D3785">
        <v>2</v>
      </c>
      <c r="E3785" s="1">
        <v>1</v>
      </c>
      <c r="F3785" s="1">
        <v>0</v>
      </c>
    </row>
    <row r="3786" spans="1:6" x14ac:dyDescent="0.2">
      <c r="A3786" t="s">
        <v>148</v>
      </c>
      <c r="B3786" t="s">
        <v>4554</v>
      </c>
      <c r="C3786" t="s">
        <v>1075</v>
      </c>
      <c r="D3786">
        <v>2</v>
      </c>
      <c r="E3786" s="1">
        <v>6</v>
      </c>
      <c r="F3786" s="1">
        <v>11.5</v>
      </c>
    </row>
    <row r="3787" spans="1:6" x14ac:dyDescent="0.2">
      <c r="A3787" t="s">
        <v>148</v>
      </c>
      <c r="B3787" t="s">
        <v>4554</v>
      </c>
      <c r="C3787" t="s">
        <v>1079</v>
      </c>
      <c r="D3787">
        <v>2</v>
      </c>
      <c r="E3787" s="1">
        <v>9</v>
      </c>
      <c r="F3787" s="1">
        <v>49</v>
      </c>
    </row>
    <row r="3788" spans="1:6" x14ac:dyDescent="0.2">
      <c r="A3788" t="s">
        <v>6</v>
      </c>
      <c r="B3788" t="s">
        <v>4554</v>
      </c>
      <c r="C3788" t="s">
        <v>1081</v>
      </c>
      <c r="D3788">
        <v>2</v>
      </c>
      <c r="E3788" s="1">
        <v>2</v>
      </c>
      <c r="F3788" s="1">
        <v>32.5</v>
      </c>
    </row>
    <row r="3789" spans="1:6" x14ac:dyDescent="0.2">
      <c r="A3789" t="s">
        <v>148</v>
      </c>
      <c r="B3789" t="s">
        <v>4554</v>
      </c>
      <c r="C3789" t="s">
        <v>1085</v>
      </c>
      <c r="D3789">
        <v>2</v>
      </c>
      <c r="E3789" s="1">
        <v>3.5</v>
      </c>
      <c r="F3789" s="1">
        <v>11</v>
      </c>
    </row>
    <row r="3790" spans="1:6" x14ac:dyDescent="0.2">
      <c r="A3790" t="s">
        <v>148</v>
      </c>
      <c r="B3790" t="s">
        <v>4554</v>
      </c>
      <c r="C3790" t="s">
        <v>1086</v>
      </c>
      <c r="D3790">
        <v>2</v>
      </c>
      <c r="E3790" s="1">
        <v>3</v>
      </c>
      <c r="F3790" s="1">
        <v>16.5</v>
      </c>
    </row>
    <row r="3791" spans="1:6" x14ac:dyDescent="0.2">
      <c r="A3791" t="s">
        <v>148</v>
      </c>
      <c r="B3791" t="s">
        <v>4554</v>
      </c>
      <c r="C3791" t="s">
        <v>1087</v>
      </c>
      <c r="D3791">
        <v>2</v>
      </c>
      <c r="E3791" s="1">
        <v>1</v>
      </c>
      <c r="F3791" s="1">
        <v>0</v>
      </c>
    </row>
    <row r="3792" spans="1:6" x14ac:dyDescent="0.2">
      <c r="A3792" t="s">
        <v>148</v>
      </c>
      <c r="B3792" t="s">
        <v>4554</v>
      </c>
      <c r="C3792" t="s">
        <v>1088</v>
      </c>
      <c r="D3792">
        <v>2</v>
      </c>
      <c r="E3792" s="1">
        <v>3.5</v>
      </c>
      <c r="F3792" s="1">
        <v>29.5</v>
      </c>
    </row>
    <row r="3793" spans="1:6" x14ac:dyDescent="0.2">
      <c r="A3793" t="s">
        <v>148</v>
      </c>
      <c r="B3793" t="s">
        <v>4554</v>
      </c>
      <c r="C3793" t="s">
        <v>1089</v>
      </c>
      <c r="D3793">
        <v>2</v>
      </c>
      <c r="E3793" s="1">
        <v>1</v>
      </c>
      <c r="F3793" s="1">
        <v>0</v>
      </c>
    </row>
    <row r="3794" spans="1:6" x14ac:dyDescent="0.2">
      <c r="A3794" t="s">
        <v>148</v>
      </c>
      <c r="B3794" t="s">
        <v>4554</v>
      </c>
      <c r="C3794" t="s">
        <v>1091</v>
      </c>
      <c r="D3794">
        <v>2</v>
      </c>
      <c r="E3794" s="1">
        <v>3</v>
      </c>
      <c r="F3794" s="1">
        <v>28.5</v>
      </c>
    </row>
    <row r="3795" spans="1:6" x14ac:dyDescent="0.2">
      <c r="A3795" t="s">
        <v>148</v>
      </c>
      <c r="B3795" t="s">
        <v>4554</v>
      </c>
      <c r="C3795" t="s">
        <v>1092</v>
      </c>
      <c r="D3795">
        <v>2</v>
      </c>
      <c r="E3795" s="1">
        <v>3</v>
      </c>
      <c r="F3795" s="1">
        <v>25.5</v>
      </c>
    </row>
    <row r="3796" spans="1:6" x14ac:dyDescent="0.2">
      <c r="A3796" t="s">
        <v>148</v>
      </c>
      <c r="B3796" t="s">
        <v>4554</v>
      </c>
      <c r="C3796" t="s">
        <v>1094</v>
      </c>
      <c r="D3796">
        <v>2</v>
      </c>
      <c r="E3796" s="1">
        <v>1</v>
      </c>
      <c r="F3796" s="1">
        <v>0</v>
      </c>
    </row>
    <row r="3797" spans="1:6" x14ac:dyDescent="0.2">
      <c r="A3797" t="s">
        <v>148</v>
      </c>
      <c r="B3797" t="s">
        <v>4554</v>
      </c>
      <c r="C3797" t="s">
        <v>1095</v>
      </c>
      <c r="D3797">
        <v>2</v>
      </c>
      <c r="E3797" s="1">
        <v>3</v>
      </c>
      <c r="F3797" s="1">
        <v>49</v>
      </c>
    </row>
    <row r="3798" spans="1:6" x14ac:dyDescent="0.2">
      <c r="A3798" t="s">
        <v>148</v>
      </c>
      <c r="B3798" t="s">
        <v>4554</v>
      </c>
      <c r="C3798" t="s">
        <v>1099</v>
      </c>
      <c r="D3798">
        <v>2</v>
      </c>
      <c r="E3798" s="1">
        <v>2.5</v>
      </c>
      <c r="F3798" s="1">
        <v>105</v>
      </c>
    </row>
    <row r="3799" spans="1:6" x14ac:dyDescent="0.2">
      <c r="A3799" t="s">
        <v>148</v>
      </c>
      <c r="B3799" t="s">
        <v>4554</v>
      </c>
      <c r="C3799" t="s">
        <v>1100</v>
      </c>
      <c r="D3799">
        <v>2</v>
      </c>
      <c r="E3799" s="1">
        <v>1</v>
      </c>
      <c r="F3799" s="1">
        <v>0</v>
      </c>
    </row>
    <row r="3800" spans="1:6" x14ac:dyDescent="0.2">
      <c r="A3800" t="s">
        <v>148</v>
      </c>
      <c r="B3800" t="s">
        <v>4554</v>
      </c>
      <c r="C3800" t="s">
        <v>1107</v>
      </c>
      <c r="D3800">
        <v>2</v>
      </c>
      <c r="E3800" s="1">
        <v>2.5</v>
      </c>
      <c r="F3800" s="1">
        <v>298</v>
      </c>
    </row>
    <row r="3801" spans="1:6" x14ac:dyDescent="0.2">
      <c r="A3801" t="s">
        <v>148</v>
      </c>
      <c r="B3801" t="s">
        <v>4554</v>
      </c>
      <c r="C3801" t="s">
        <v>1108</v>
      </c>
      <c r="D3801">
        <v>2</v>
      </c>
      <c r="E3801" s="1">
        <v>2</v>
      </c>
      <c r="F3801" s="1">
        <v>12.5</v>
      </c>
    </row>
    <row r="3802" spans="1:6" x14ac:dyDescent="0.2">
      <c r="A3802" t="s">
        <v>148</v>
      </c>
      <c r="B3802" t="s">
        <v>4554</v>
      </c>
      <c r="C3802" t="s">
        <v>1112</v>
      </c>
      <c r="D3802">
        <v>2</v>
      </c>
      <c r="E3802" s="1">
        <v>2.5</v>
      </c>
      <c r="F3802" s="1">
        <v>43.5</v>
      </c>
    </row>
    <row r="3803" spans="1:6" x14ac:dyDescent="0.2">
      <c r="A3803" t="s">
        <v>148</v>
      </c>
      <c r="B3803" t="s">
        <v>4554</v>
      </c>
      <c r="C3803" t="s">
        <v>1113</v>
      </c>
      <c r="D3803">
        <v>2</v>
      </c>
      <c r="E3803" s="1">
        <v>1</v>
      </c>
      <c r="F3803" s="1">
        <v>0</v>
      </c>
    </row>
    <row r="3804" spans="1:6" x14ac:dyDescent="0.2">
      <c r="A3804" t="s">
        <v>148</v>
      </c>
      <c r="B3804" t="s">
        <v>4554</v>
      </c>
      <c r="C3804" t="s">
        <v>1114</v>
      </c>
      <c r="D3804">
        <v>2</v>
      </c>
      <c r="E3804" s="1">
        <v>1</v>
      </c>
      <c r="F3804" s="1">
        <v>0</v>
      </c>
    </row>
    <row r="3805" spans="1:6" x14ac:dyDescent="0.2">
      <c r="A3805" t="s">
        <v>148</v>
      </c>
      <c r="B3805" t="s">
        <v>4554</v>
      </c>
      <c r="C3805" t="s">
        <v>1116</v>
      </c>
      <c r="D3805">
        <v>2</v>
      </c>
      <c r="E3805" s="1">
        <v>2.5</v>
      </c>
      <c r="F3805" s="1">
        <v>16</v>
      </c>
    </row>
    <row r="3806" spans="1:6" x14ac:dyDescent="0.2">
      <c r="A3806" t="s">
        <v>148</v>
      </c>
      <c r="B3806" t="s">
        <v>4554</v>
      </c>
      <c r="C3806" t="s">
        <v>1125</v>
      </c>
      <c r="D3806">
        <v>2</v>
      </c>
      <c r="E3806" s="1">
        <v>4</v>
      </c>
      <c r="F3806" s="1">
        <v>160.5</v>
      </c>
    </row>
    <row r="3807" spans="1:6" x14ac:dyDescent="0.2">
      <c r="A3807" t="s">
        <v>148</v>
      </c>
      <c r="B3807" t="s">
        <v>4554</v>
      </c>
      <c r="C3807" t="s">
        <v>1127</v>
      </c>
      <c r="D3807">
        <v>2</v>
      </c>
      <c r="E3807" s="1">
        <v>2.5</v>
      </c>
      <c r="F3807" s="1">
        <v>21.5</v>
      </c>
    </row>
    <row r="3808" spans="1:6" x14ac:dyDescent="0.2">
      <c r="A3808" t="s">
        <v>148</v>
      </c>
      <c r="B3808" t="s">
        <v>4554</v>
      </c>
      <c r="C3808" t="s">
        <v>1128</v>
      </c>
      <c r="D3808">
        <v>2</v>
      </c>
      <c r="E3808" s="1">
        <v>2</v>
      </c>
      <c r="F3808" s="1">
        <v>16</v>
      </c>
    </row>
    <row r="3809" spans="1:6" x14ac:dyDescent="0.2">
      <c r="A3809" t="s">
        <v>148</v>
      </c>
      <c r="B3809" t="s">
        <v>4554</v>
      </c>
      <c r="C3809" t="s">
        <v>1129</v>
      </c>
      <c r="D3809">
        <v>2</v>
      </c>
      <c r="E3809" s="1">
        <v>1</v>
      </c>
      <c r="F3809" s="1">
        <v>0</v>
      </c>
    </row>
    <row r="3810" spans="1:6" x14ac:dyDescent="0.2">
      <c r="A3810" t="s">
        <v>148</v>
      </c>
      <c r="B3810" t="s">
        <v>4554</v>
      </c>
      <c r="C3810" t="s">
        <v>1133</v>
      </c>
      <c r="D3810">
        <v>2</v>
      </c>
      <c r="E3810" s="1">
        <v>2</v>
      </c>
      <c r="F3810" s="1">
        <v>4</v>
      </c>
    </row>
    <row r="3811" spans="1:6" x14ac:dyDescent="0.2">
      <c r="A3811" t="s">
        <v>6</v>
      </c>
      <c r="B3811" t="s">
        <v>4554</v>
      </c>
      <c r="C3811" t="s">
        <v>1134</v>
      </c>
      <c r="D3811">
        <v>2</v>
      </c>
      <c r="E3811" s="1">
        <v>3</v>
      </c>
      <c r="F3811" s="1">
        <v>21.5</v>
      </c>
    </row>
    <row r="3812" spans="1:6" x14ac:dyDescent="0.2">
      <c r="A3812" t="s">
        <v>148</v>
      </c>
      <c r="B3812" t="s">
        <v>4554</v>
      </c>
      <c r="C3812" t="s">
        <v>1135</v>
      </c>
      <c r="D3812">
        <v>2</v>
      </c>
      <c r="E3812" s="1">
        <v>4</v>
      </c>
      <c r="F3812" s="1">
        <v>20.5</v>
      </c>
    </row>
    <row r="3813" spans="1:6" x14ac:dyDescent="0.2">
      <c r="A3813" t="s">
        <v>148</v>
      </c>
      <c r="B3813" t="s">
        <v>4554</v>
      </c>
      <c r="C3813" t="s">
        <v>1137</v>
      </c>
      <c r="D3813">
        <v>2</v>
      </c>
      <c r="E3813" s="1">
        <v>3</v>
      </c>
      <c r="F3813" s="1">
        <v>8.5</v>
      </c>
    </row>
    <row r="3814" spans="1:6" x14ac:dyDescent="0.2">
      <c r="A3814" t="s">
        <v>148</v>
      </c>
      <c r="B3814" t="s">
        <v>4554</v>
      </c>
      <c r="C3814" t="s">
        <v>1138</v>
      </c>
      <c r="D3814">
        <v>2</v>
      </c>
      <c r="E3814" s="1">
        <v>14</v>
      </c>
      <c r="F3814" s="1">
        <v>659.5</v>
      </c>
    </row>
    <row r="3815" spans="1:6" x14ac:dyDescent="0.2">
      <c r="A3815" t="s">
        <v>148</v>
      </c>
      <c r="B3815" t="s">
        <v>4554</v>
      </c>
      <c r="C3815" t="s">
        <v>1141</v>
      </c>
      <c r="D3815">
        <v>2</v>
      </c>
      <c r="E3815" s="1">
        <v>3</v>
      </c>
      <c r="F3815" s="1">
        <v>17</v>
      </c>
    </row>
    <row r="3816" spans="1:6" x14ac:dyDescent="0.2">
      <c r="A3816" t="s">
        <v>148</v>
      </c>
      <c r="B3816" t="s">
        <v>4554</v>
      </c>
      <c r="C3816" t="s">
        <v>1143</v>
      </c>
      <c r="D3816">
        <v>2</v>
      </c>
      <c r="E3816" s="1">
        <v>4</v>
      </c>
      <c r="F3816" s="1">
        <v>60.5</v>
      </c>
    </row>
    <row r="3817" spans="1:6" x14ac:dyDescent="0.2">
      <c r="A3817" t="s">
        <v>148</v>
      </c>
      <c r="B3817" t="s">
        <v>4554</v>
      </c>
      <c r="C3817" t="s">
        <v>1145</v>
      </c>
      <c r="D3817">
        <v>2</v>
      </c>
      <c r="E3817" s="1">
        <v>1</v>
      </c>
      <c r="F3817" s="1">
        <v>0</v>
      </c>
    </row>
    <row r="3818" spans="1:6" x14ac:dyDescent="0.2">
      <c r="A3818" t="s">
        <v>148</v>
      </c>
      <c r="B3818" t="s">
        <v>4554</v>
      </c>
      <c r="C3818" t="s">
        <v>1146</v>
      </c>
      <c r="D3818">
        <v>2</v>
      </c>
      <c r="E3818" s="1">
        <v>3</v>
      </c>
      <c r="F3818" s="1">
        <v>27</v>
      </c>
    </row>
    <row r="3819" spans="1:6" x14ac:dyDescent="0.2">
      <c r="A3819" t="s">
        <v>6</v>
      </c>
      <c r="B3819" t="s">
        <v>4554</v>
      </c>
      <c r="C3819" t="s">
        <v>1149</v>
      </c>
      <c r="D3819">
        <v>2</v>
      </c>
      <c r="E3819" s="1">
        <v>2</v>
      </c>
      <c r="F3819" s="1">
        <v>2.5</v>
      </c>
    </row>
    <row r="3820" spans="1:6" x14ac:dyDescent="0.2">
      <c r="A3820" t="s">
        <v>148</v>
      </c>
      <c r="B3820" t="s">
        <v>4554</v>
      </c>
      <c r="C3820" t="s">
        <v>1151</v>
      </c>
      <c r="D3820">
        <v>2</v>
      </c>
      <c r="E3820" s="1">
        <v>1.5</v>
      </c>
      <c r="F3820" s="1">
        <v>7.5</v>
      </c>
    </row>
    <row r="3821" spans="1:6" x14ac:dyDescent="0.2">
      <c r="A3821" t="s">
        <v>6</v>
      </c>
      <c r="B3821" t="s">
        <v>4554</v>
      </c>
      <c r="C3821" t="s">
        <v>1153</v>
      </c>
      <c r="D3821">
        <v>2</v>
      </c>
      <c r="E3821" s="1">
        <v>1</v>
      </c>
      <c r="F3821" s="1">
        <v>0</v>
      </c>
    </row>
    <row r="3822" spans="1:6" x14ac:dyDescent="0.2">
      <c r="A3822" t="s">
        <v>148</v>
      </c>
      <c r="B3822" t="s">
        <v>4554</v>
      </c>
      <c r="C3822" t="s">
        <v>1159</v>
      </c>
      <c r="D3822">
        <v>2</v>
      </c>
      <c r="E3822" s="1">
        <v>3</v>
      </c>
      <c r="F3822" s="1">
        <v>8.5</v>
      </c>
    </row>
    <row r="3823" spans="1:6" x14ac:dyDescent="0.2">
      <c r="A3823" t="s">
        <v>148</v>
      </c>
      <c r="B3823" t="s">
        <v>4554</v>
      </c>
      <c r="C3823" t="s">
        <v>1160</v>
      </c>
      <c r="D3823">
        <v>2</v>
      </c>
      <c r="E3823" s="1">
        <v>4</v>
      </c>
      <c r="F3823" s="1">
        <v>17</v>
      </c>
    </row>
    <row r="3824" spans="1:6" x14ac:dyDescent="0.2">
      <c r="A3824" t="s">
        <v>148</v>
      </c>
      <c r="B3824" t="s">
        <v>4554</v>
      </c>
      <c r="C3824" t="s">
        <v>1162</v>
      </c>
      <c r="D3824">
        <v>2</v>
      </c>
      <c r="E3824" s="1">
        <v>5.5</v>
      </c>
      <c r="F3824" s="1">
        <v>95</v>
      </c>
    </row>
    <row r="3825" spans="1:6" x14ac:dyDescent="0.2">
      <c r="A3825" t="s">
        <v>6</v>
      </c>
      <c r="B3825" t="s">
        <v>4554</v>
      </c>
      <c r="C3825" t="s">
        <v>1164</v>
      </c>
      <c r="D3825">
        <v>2</v>
      </c>
      <c r="E3825" s="1">
        <v>1</v>
      </c>
      <c r="F3825" s="1">
        <v>0</v>
      </c>
    </row>
    <row r="3826" spans="1:6" x14ac:dyDescent="0.2">
      <c r="A3826" t="s">
        <v>148</v>
      </c>
      <c r="B3826" t="s">
        <v>4554</v>
      </c>
      <c r="C3826" t="s">
        <v>1165</v>
      </c>
      <c r="D3826">
        <v>2</v>
      </c>
      <c r="E3826" s="1">
        <v>1.5</v>
      </c>
      <c r="F3826" s="1">
        <v>25</v>
      </c>
    </row>
    <row r="3827" spans="1:6" x14ac:dyDescent="0.2">
      <c r="A3827" t="s">
        <v>148</v>
      </c>
      <c r="B3827" t="s">
        <v>4554</v>
      </c>
      <c r="C3827" t="s">
        <v>1169</v>
      </c>
      <c r="D3827">
        <v>2</v>
      </c>
      <c r="E3827" s="1">
        <v>3</v>
      </c>
      <c r="F3827" s="1">
        <v>32.5</v>
      </c>
    </row>
    <row r="3828" spans="1:6" x14ac:dyDescent="0.2">
      <c r="A3828" t="s">
        <v>6</v>
      </c>
      <c r="B3828" t="s">
        <v>4554</v>
      </c>
      <c r="C3828" t="s">
        <v>1172</v>
      </c>
      <c r="D3828">
        <v>2</v>
      </c>
      <c r="E3828" s="1">
        <v>13</v>
      </c>
      <c r="F3828" s="1">
        <v>170</v>
      </c>
    </row>
    <row r="3829" spans="1:6" x14ac:dyDescent="0.2">
      <c r="A3829" t="s">
        <v>148</v>
      </c>
      <c r="B3829" t="s">
        <v>4554</v>
      </c>
      <c r="C3829" t="s">
        <v>1176</v>
      </c>
      <c r="D3829">
        <v>2</v>
      </c>
      <c r="E3829" s="1">
        <v>42</v>
      </c>
      <c r="F3829" s="1">
        <v>144</v>
      </c>
    </row>
    <row r="3830" spans="1:6" x14ac:dyDescent="0.2">
      <c r="A3830" t="s">
        <v>148</v>
      </c>
      <c r="B3830" t="s">
        <v>4555</v>
      </c>
      <c r="C3830" t="s">
        <v>1177</v>
      </c>
      <c r="D3830">
        <v>2</v>
      </c>
      <c r="E3830" s="1">
        <v>1</v>
      </c>
      <c r="F3830" s="1">
        <v>0</v>
      </c>
    </row>
    <row r="3831" spans="1:6" x14ac:dyDescent="0.2">
      <c r="A3831" t="s">
        <v>148</v>
      </c>
      <c r="B3831" t="s">
        <v>4555</v>
      </c>
      <c r="C3831" t="s">
        <v>1179</v>
      </c>
      <c r="D3831">
        <v>2</v>
      </c>
      <c r="E3831" s="1">
        <v>1</v>
      </c>
      <c r="F3831" s="1">
        <v>0</v>
      </c>
    </row>
    <row r="3832" spans="1:6" x14ac:dyDescent="0.2">
      <c r="A3832" t="s">
        <v>6</v>
      </c>
      <c r="B3832" t="s">
        <v>4555</v>
      </c>
      <c r="C3832" t="s">
        <v>1180</v>
      </c>
      <c r="D3832">
        <v>2</v>
      </c>
      <c r="E3832" s="1">
        <v>1</v>
      </c>
      <c r="F3832" s="1">
        <v>0</v>
      </c>
    </row>
    <row r="3833" spans="1:6" x14ac:dyDescent="0.2">
      <c r="A3833" t="s">
        <v>148</v>
      </c>
      <c r="B3833" t="s">
        <v>4555</v>
      </c>
      <c r="C3833" t="s">
        <v>1182</v>
      </c>
      <c r="D3833">
        <v>2</v>
      </c>
      <c r="E3833" s="1">
        <v>2</v>
      </c>
      <c r="F3833" s="1">
        <v>25.5</v>
      </c>
    </row>
    <row r="3834" spans="1:6" x14ac:dyDescent="0.2">
      <c r="A3834" t="s">
        <v>148</v>
      </c>
      <c r="B3834" t="s">
        <v>4557</v>
      </c>
      <c r="C3834" t="s">
        <v>1184</v>
      </c>
      <c r="D3834">
        <v>2</v>
      </c>
      <c r="E3834" s="1">
        <v>1</v>
      </c>
      <c r="F3834" s="1">
        <v>0</v>
      </c>
    </row>
    <row r="3835" spans="1:6" x14ac:dyDescent="0.2">
      <c r="A3835" t="s">
        <v>148</v>
      </c>
      <c r="B3835" t="s">
        <v>4557</v>
      </c>
      <c r="C3835" t="s">
        <v>1185</v>
      </c>
      <c r="D3835">
        <v>2</v>
      </c>
      <c r="E3835" s="1">
        <v>1.5</v>
      </c>
      <c r="F3835" s="1">
        <v>22.5</v>
      </c>
    </row>
    <row r="3836" spans="1:6" x14ac:dyDescent="0.2">
      <c r="A3836" t="s">
        <v>148</v>
      </c>
      <c r="B3836" t="s">
        <v>4557</v>
      </c>
      <c r="C3836" t="s">
        <v>1188</v>
      </c>
      <c r="D3836">
        <v>2</v>
      </c>
      <c r="E3836" s="1">
        <v>1</v>
      </c>
      <c r="F3836" s="1">
        <v>8.5</v>
      </c>
    </row>
    <row r="3837" spans="1:6" x14ac:dyDescent="0.2">
      <c r="A3837" t="s">
        <v>148</v>
      </c>
      <c r="B3837" t="s">
        <v>4557</v>
      </c>
      <c r="C3837" t="s">
        <v>1189</v>
      </c>
      <c r="D3837">
        <v>2</v>
      </c>
      <c r="E3837" s="1">
        <v>7</v>
      </c>
      <c r="F3837" s="1">
        <v>121</v>
      </c>
    </row>
    <row r="3838" spans="1:6" x14ac:dyDescent="0.2">
      <c r="A3838" t="s">
        <v>148</v>
      </c>
      <c r="B3838" t="s">
        <v>4558</v>
      </c>
      <c r="C3838" t="s">
        <v>1190</v>
      </c>
      <c r="D3838">
        <v>2</v>
      </c>
      <c r="E3838" s="1">
        <v>5</v>
      </c>
      <c r="F3838" s="1">
        <v>108.5</v>
      </c>
    </row>
    <row r="3839" spans="1:6" x14ac:dyDescent="0.2">
      <c r="A3839" t="s">
        <v>148</v>
      </c>
      <c r="B3839" t="s">
        <v>4558</v>
      </c>
      <c r="C3839" t="s">
        <v>1191</v>
      </c>
      <c r="D3839">
        <v>2</v>
      </c>
      <c r="E3839" s="1">
        <v>1</v>
      </c>
      <c r="F3839" s="1">
        <v>0</v>
      </c>
    </row>
    <row r="3840" spans="1:6" x14ac:dyDescent="0.2">
      <c r="A3840" t="s">
        <v>148</v>
      </c>
      <c r="B3840" t="s">
        <v>4558</v>
      </c>
      <c r="C3840" t="s">
        <v>1193</v>
      </c>
      <c r="D3840">
        <v>2</v>
      </c>
      <c r="E3840" s="1">
        <v>42</v>
      </c>
      <c r="F3840" s="1">
        <v>1069</v>
      </c>
    </row>
    <row r="3841" spans="1:6" x14ac:dyDescent="0.2">
      <c r="A3841" t="s">
        <v>6</v>
      </c>
      <c r="B3841" t="s">
        <v>4558</v>
      </c>
      <c r="C3841" t="s">
        <v>1195</v>
      </c>
      <c r="D3841">
        <v>2</v>
      </c>
      <c r="E3841" s="1">
        <v>3</v>
      </c>
      <c r="F3841" s="1">
        <v>23.5</v>
      </c>
    </row>
    <row r="3842" spans="1:6" x14ac:dyDescent="0.2">
      <c r="A3842" t="s">
        <v>6</v>
      </c>
      <c r="B3842" t="s">
        <v>4558</v>
      </c>
      <c r="C3842" t="s">
        <v>1197</v>
      </c>
      <c r="D3842">
        <v>2</v>
      </c>
      <c r="E3842" s="1">
        <v>12.5</v>
      </c>
      <c r="F3842" s="1">
        <v>176.5</v>
      </c>
    </row>
    <row r="3843" spans="1:6" x14ac:dyDescent="0.2">
      <c r="A3843" t="s">
        <v>6</v>
      </c>
      <c r="B3843" t="s">
        <v>4558</v>
      </c>
      <c r="C3843" t="s">
        <v>1198</v>
      </c>
      <c r="D3843">
        <v>2</v>
      </c>
      <c r="E3843" s="1">
        <v>17.5</v>
      </c>
      <c r="F3843" s="1">
        <v>250</v>
      </c>
    </row>
    <row r="3844" spans="1:6" x14ac:dyDescent="0.2">
      <c r="A3844" t="s">
        <v>148</v>
      </c>
      <c r="B3844" t="s">
        <v>4558</v>
      </c>
      <c r="C3844" t="s">
        <v>1199</v>
      </c>
      <c r="D3844">
        <v>2</v>
      </c>
      <c r="E3844" s="1">
        <v>38</v>
      </c>
      <c r="F3844" s="1">
        <v>944</v>
      </c>
    </row>
    <row r="3845" spans="1:6" x14ac:dyDescent="0.2">
      <c r="A3845" t="s">
        <v>6</v>
      </c>
      <c r="B3845" t="s">
        <v>4558</v>
      </c>
      <c r="C3845" t="s">
        <v>1200</v>
      </c>
      <c r="D3845">
        <v>2</v>
      </c>
      <c r="E3845" s="1">
        <v>21.5</v>
      </c>
      <c r="F3845" s="1">
        <v>425</v>
      </c>
    </row>
    <row r="3846" spans="1:6" x14ac:dyDescent="0.2">
      <c r="A3846" t="s">
        <v>148</v>
      </c>
      <c r="B3846" t="s">
        <v>4558</v>
      </c>
      <c r="C3846" t="s">
        <v>1201</v>
      </c>
      <c r="D3846">
        <v>2</v>
      </c>
      <c r="E3846" s="1">
        <v>15</v>
      </c>
      <c r="F3846" s="1">
        <v>1905</v>
      </c>
    </row>
    <row r="3847" spans="1:6" x14ac:dyDescent="0.2">
      <c r="A3847" t="s">
        <v>148</v>
      </c>
      <c r="B3847" t="s">
        <v>4558</v>
      </c>
      <c r="C3847" t="s">
        <v>1202</v>
      </c>
      <c r="D3847">
        <v>2</v>
      </c>
      <c r="E3847" s="1">
        <v>38.5</v>
      </c>
      <c r="F3847" s="1">
        <v>776</v>
      </c>
    </row>
    <row r="3848" spans="1:6" x14ac:dyDescent="0.2">
      <c r="A3848" t="s">
        <v>148</v>
      </c>
      <c r="B3848" t="s">
        <v>4558</v>
      </c>
      <c r="C3848" t="s">
        <v>1203</v>
      </c>
      <c r="D3848">
        <v>2</v>
      </c>
      <c r="E3848" s="1">
        <v>7.5</v>
      </c>
      <c r="F3848" s="1">
        <v>92</v>
      </c>
    </row>
    <row r="3849" spans="1:6" x14ac:dyDescent="0.2">
      <c r="A3849" t="s">
        <v>148</v>
      </c>
      <c r="B3849" t="s">
        <v>4558</v>
      </c>
      <c r="C3849" t="s">
        <v>1204</v>
      </c>
      <c r="D3849">
        <v>2</v>
      </c>
      <c r="E3849" s="1">
        <v>1</v>
      </c>
      <c r="F3849" s="1">
        <v>0</v>
      </c>
    </row>
    <row r="3850" spans="1:6" x14ac:dyDescent="0.2">
      <c r="A3850" t="s">
        <v>148</v>
      </c>
      <c r="B3850" t="s">
        <v>4558</v>
      </c>
      <c r="C3850" t="s">
        <v>1206</v>
      </c>
      <c r="D3850">
        <v>2</v>
      </c>
      <c r="E3850" s="1">
        <v>1</v>
      </c>
      <c r="F3850" s="1">
        <v>0</v>
      </c>
    </row>
    <row r="3851" spans="1:6" x14ac:dyDescent="0.2">
      <c r="A3851" t="s">
        <v>148</v>
      </c>
      <c r="B3851" t="s">
        <v>4558</v>
      </c>
      <c r="C3851" t="s">
        <v>1207</v>
      </c>
      <c r="D3851">
        <v>2</v>
      </c>
      <c r="E3851" s="1">
        <v>17.5</v>
      </c>
      <c r="F3851" s="1">
        <v>168.5</v>
      </c>
    </row>
    <row r="3852" spans="1:6" x14ac:dyDescent="0.2">
      <c r="A3852" t="s">
        <v>148</v>
      </c>
      <c r="B3852" t="s">
        <v>4558</v>
      </c>
      <c r="C3852" t="s">
        <v>1212</v>
      </c>
      <c r="D3852">
        <v>2</v>
      </c>
      <c r="E3852" s="1">
        <v>51</v>
      </c>
      <c r="F3852" s="1">
        <v>1126.5</v>
      </c>
    </row>
    <row r="3853" spans="1:6" x14ac:dyDescent="0.2">
      <c r="A3853" t="s">
        <v>148</v>
      </c>
      <c r="B3853" t="s">
        <v>4558</v>
      </c>
      <c r="C3853" t="s">
        <v>1214</v>
      </c>
      <c r="D3853">
        <v>2</v>
      </c>
      <c r="E3853" s="1">
        <v>1.5</v>
      </c>
      <c r="F3853" s="1">
        <v>13</v>
      </c>
    </row>
    <row r="3854" spans="1:6" x14ac:dyDescent="0.2">
      <c r="A3854" t="s">
        <v>6</v>
      </c>
      <c r="B3854" t="s">
        <v>4558</v>
      </c>
      <c r="C3854" t="s">
        <v>1215</v>
      </c>
      <c r="D3854">
        <v>2</v>
      </c>
      <c r="E3854" s="1">
        <v>60.5</v>
      </c>
      <c r="F3854" s="1">
        <v>1498.5</v>
      </c>
    </row>
    <row r="3855" spans="1:6" x14ac:dyDescent="0.2">
      <c r="A3855" t="s">
        <v>6</v>
      </c>
      <c r="B3855" t="s">
        <v>4558</v>
      </c>
      <c r="C3855" t="s">
        <v>1220</v>
      </c>
      <c r="D3855">
        <v>2</v>
      </c>
      <c r="E3855" s="1">
        <v>24.5</v>
      </c>
      <c r="F3855" s="1">
        <v>788.5</v>
      </c>
    </row>
    <row r="3856" spans="1:6" x14ac:dyDescent="0.2">
      <c r="A3856" t="s">
        <v>148</v>
      </c>
      <c r="B3856" t="s">
        <v>4559</v>
      </c>
      <c r="C3856" t="s">
        <v>1222</v>
      </c>
      <c r="D3856">
        <v>2</v>
      </c>
      <c r="E3856" s="1">
        <v>14</v>
      </c>
      <c r="F3856" s="1">
        <v>669.5</v>
      </c>
    </row>
    <row r="3857" spans="1:6" x14ac:dyDescent="0.2">
      <c r="A3857" t="s">
        <v>6</v>
      </c>
      <c r="B3857" t="s">
        <v>4559</v>
      </c>
      <c r="C3857" t="s">
        <v>1223</v>
      </c>
      <c r="D3857">
        <v>2</v>
      </c>
      <c r="E3857" s="1">
        <v>110</v>
      </c>
      <c r="F3857" s="1">
        <v>347.5</v>
      </c>
    </row>
    <row r="3858" spans="1:6" x14ac:dyDescent="0.2">
      <c r="A3858" t="s">
        <v>148</v>
      </c>
      <c r="B3858" t="s">
        <v>4560</v>
      </c>
      <c r="C3858" t="s">
        <v>1225</v>
      </c>
      <c r="D3858">
        <v>2</v>
      </c>
      <c r="E3858" s="1">
        <v>1</v>
      </c>
      <c r="F3858" s="1">
        <v>15</v>
      </c>
    </row>
    <row r="3859" spans="1:6" x14ac:dyDescent="0.2">
      <c r="A3859" t="s">
        <v>6</v>
      </c>
      <c r="B3859" t="s">
        <v>4561</v>
      </c>
      <c r="C3859" t="s">
        <v>1228</v>
      </c>
      <c r="D3859">
        <v>2</v>
      </c>
      <c r="E3859" s="1">
        <v>1</v>
      </c>
      <c r="F3859" s="1">
        <v>0</v>
      </c>
    </row>
    <row r="3860" spans="1:6" x14ac:dyDescent="0.2">
      <c r="A3860" t="s">
        <v>157</v>
      </c>
      <c r="B3860" t="s">
        <v>4562</v>
      </c>
      <c r="C3860" t="s">
        <v>1230</v>
      </c>
      <c r="D3860">
        <v>2</v>
      </c>
      <c r="E3860" s="1">
        <v>2.5</v>
      </c>
      <c r="F3860" s="1">
        <v>18</v>
      </c>
    </row>
    <row r="3861" spans="1:6" x14ac:dyDescent="0.2">
      <c r="A3861" t="s">
        <v>148</v>
      </c>
      <c r="B3861" t="s">
        <v>4562</v>
      </c>
      <c r="C3861" t="s">
        <v>1232</v>
      </c>
      <c r="D3861">
        <v>2</v>
      </c>
      <c r="E3861" s="1">
        <v>1</v>
      </c>
      <c r="F3861" s="1">
        <v>0</v>
      </c>
    </row>
    <row r="3862" spans="1:6" x14ac:dyDescent="0.2">
      <c r="A3862" t="s">
        <v>6</v>
      </c>
      <c r="B3862" t="s">
        <v>4562</v>
      </c>
      <c r="C3862" t="s">
        <v>1233</v>
      </c>
      <c r="D3862">
        <v>2</v>
      </c>
      <c r="E3862" s="1">
        <v>1</v>
      </c>
      <c r="F3862" s="1">
        <v>0</v>
      </c>
    </row>
    <row r="3863" spans="1:6" x14ac:dyDescent="0.2">
      <c r="A3863" t="s">
        <v>148</v>
      </c>
      <c r="B3863" t="s">
        <v>4562</v>
      </c>
      <c r="C3863" t="s">
        <v>1234</v>
      </c>
      <c r="D3863">
        <v>2</v>
      </c>
      <c r="E3863" s="1">
        <v>44.5</v>
      </c>
      <c r="F3863" s="1">
        <v>477.5</v>
      </c>
    </row>
    <row r="3864" spans="1:6" x14ac:dyDescent="0.2">
      <c r="A3864" t="s">
        <v>148</v>
      </c>
      <c r="B3864" t="s">
        <v>4562</v>
      </c>
      <c r="C3864" t="s">
        <v>1237</v>
      </c>
      <c r="D3864">
        <v>2</v>
      </c>
      <c r="E3864" s="1">
        <v>3</v>
      </c>
      <c r="F3864" s="1">
        <v>42</v>
      </c>
    </row>
    <row r="3865" spans="1:6" x14ac:dyDescent="0.2">
      <c r="A3865" t="s">
        <v>148</v>
      </c>
      <c r="B3865" t="s">
        <v>4562</v>
      </c>
      <c r="C3865" t="s">
        <v>1239</v>
      </c>
      <c r="D3865">
        <v>2</v>
      </c>
      <c r="E3865" s="1">
        <v>1</v>
      </c>
      <c r="F3865" s="1">
        <v>0</v>
      </c>
    </row>
    <row r="3866" spans="1:6" x14ac:dyDescent="0.2">
      <c r="A3866" t="s">
        <v>148</v>
      </c>
      <c r="B3866" t="s">
        <v>4562</v>
      </c>
      <c r="C3866" t="s">
        <v>1245</v>
      </c>
      <c r="D3866">
        <v>2</v>
      </c>
      <c r="E3866" s="1">
        <v>1</v>
      </c>
      <c r="F3866" s="1">
        <v>0</v>
      </c>
    </row>
    <row r="3867" spans="1:6" x14ac:dyDescent="0.2">
      <c r="A3867" t="s">
        <v>148</v>
      </c>
      <c r="B3867" t="s">
        <v>4562</v>
      </c>
      <c r="C3867" t="s">
        <v>1246</v>
      </c>
      <c r="D3867">
        <v>2</v>
      </c>
      <c r="E3867" s="1">
        <v>1</v>
      </c>
      <c r="F3867" s="1">
        <v>0</v>
      </c>
    </row>
    <row r="3868" spans="1:6" x14ac:dyDescent="0.2">
      <c r="A3868" t="s">
        <v>148</v>
      </c>
      <c r="B3868" t="s">
        <v>4562</v>
      </c>
      <c r="C3868" t="s">
        <v>1247</v>
      </c>
      <c r="D3868">
        <v>2</v>
      </c>
      <c r="E3868" s="1">
        <v>1</v>
      </c>
      <c r="F3868" s="1">
        <v>11.5</v>
      </c>
    </row>
    <row r="3869" spans="1:6" x14ac:dyDescent="0.2">
      <c r="A3869" t="s">
        <v>6</v>
      </c>
      <c r="B3869" t="s">
        <v>4562</v>
      </c>
      <c r="C3869" t="s">
        <v>1248</v>
      </c>
      <c r="D3869">
        <v>2</v>
      </c>
      <c r="E3869" s="1">
        <v>1</v>
      </c>
      <c r="F3869" s="1">
        <v>0</v>
      </c>
    </row>
    <row r="3870" spans="1:6" x14ac:dyDescent="0.2">
      <c r="A3870" t="s">
        <v>148</v>
      </c>
      <c r="B3870" t="s">
        <v>4562</v>
      </c>
      <c r="C3870" t="s">
        <v>1250</v>
      </c>
      <c r="D3870">
        <v>2</v>
      </c>
      <c r="E3870" s="1">
        <v>5.5</v>
      </c>
      <c r="F3870" s="1">
        <v>141.5</v>
      </c>
    </row>
    <row r="3871" spans="1:6" x14ac:dyDescent="0.2">
      <c r="A3871" t="s">
        <v>148</v>
      </c>
      <c r="B3871" t="s">
        <v>4562</v>
      </c>
      <c r="C3871" t="s">
        <v>1251</v>
      </c>
      <c r="D3871">
        <v>2</v>
      </c>
      <c r="E3871" s="1">
        <v>18</v>
      </c>
      <c r="F3871" s="1">
        <v>777.5</v>
      </c>
    </row>
    <row r="3872" spans="1:6" x14ac:dyDescent="0.2">
      <c r="A3872" t="s">
        <v>6</v>
      </c>
      <c r="B3872" t="s">
        <v>4562</v>
      </c>
      <c r="C3872" t="s">
        <v>1252</v>
      </c>
      <c r="D3872">
        <v>2</v>
      </c>
      <c r="E3872" s="1">
        <v>3</v>
      </c>
      <c r="F3872" s="1">
        <v>29</v>
      </c>
    </row>
    <row r="3873" spans="1:6" x14ac:dyDescent="0.2">
      <c r="A3873" t="s">
        <v>148</v>
      </c>
      <c r="B3873" t="s">
        <v>4562</v>
      </c>
      <c r="C3873" t="s">
        <v>1253</v>
      </c>
      <c r="D3873">
        <v>2</v>
      </c>
      <c r="E3873" s="1">
        <v>1.5</v>
      </c>
      <c r="F3873" s="1">
        <v>71.5</v>
      </c>
    </row>
    <row r="3874" spans="1:6" x14ac:dyDescent="0.2">
      <c r="A3874" t="s">
        <v>154</v>
      </c>
      <c r="B3874" t="s">
        <v>4562</v>
      </c>
      <c r="C3874" t="s">
        <v>1254</v>
      </c>
      <c r="D3874">
        <v>2</v>
      </c>
      <c r="E3874" s="1">
        <v>1</v>
      </c>
      <c r="F3874" s="1">
        <v>0</v>
      </c>
    </row>
    <row r="3875" spans="1:6" x14ac:dyDescent="0.2">
      <c r="A3875" t="s">
        <v>148</v>
      </c>
      <c r="B3875" t="s">
        <v>4562</v>
      </c>
      <c r="C3875" t="s">
        <v>1255</v>
      </c>
      <c r="D3875">
        <v>2</v>
      </c>
      <c r="E3875" s="1">
        <v>16.5</v>
      </c>
      <c r="F3875" s="1">
        <v>794</v>
      </c>
    </row>
    <row r="3876" spans="1:6" x14ac:dyDescent="0.2">
      <c r="A3876" t="s">
        <v>148</v>
      </c>
      <c r="B3876" t="s">
        <v>4562</v>
      </c>
      <c r="C3876" t="s">
        <v>1258</v>
      </c>
      <c r="D3876">
        <v>2</v>
      </c>
      <c r="E3876" s="1">
        <v>1</v>
      </c>
      <c r="F3876" s="1">
        <v>0</v>
      </c>
    </row>
    <row r="3877" spans="1:6" x14ac:dyDescent="0.2">
      <c r="A3877" t="s">
        <v>148</v>
      </c>
      <c r="B3877" t="s">
        <v>4562</v>
      </c>
      <c r="C3877" t="s">
        <v>1259</v>
      </c>
      <c r="D3877">
        <v>2</v>
      </c>
      <c r="E3877" s="1">
        <v>1</v>
      </c>
      <c r="F3877" s="1">
        <v>0</v>
      </c>
    </row>
    <row r="3878" spans="1:6" x14ac:dyDescent="0.2">
      <c r="A3878" t="s">
        <v>6</v>
      </c>
      <c r="B3878" t="s">
        <v>4562</v>
      </c>
      <c r="C3878" t="s">
        <v>1265</v>
      </c>
      <c r="D3878">
        <v>2</v>
      </c>
      <c r="E3878" s="1">
        <v>26.5</v>
      </c>
      <c r="F3878" s="1">
        <v>301.5</v>
      </c>
    </row>
    <row r="3879" spans="1:6" x14ac:dyDescent="0.2">
      <c r="A3879" t="s">
        <v>148</v>
      </c>
      <c r="B3879" t="s">
        <v>4562</v>
      </c>
      <c r="C3879" t="s">
        <v>1267</v>
      </c>
      <c r="D3879">
        <v>2</v>
      </c>
      <c r="E3879" s="1">
        <v>1.5</v>
      </c>
      <c r="F3879" s="1">
        <v>27</v>
      </c>
    </row>
    <row r="3880" spans="1:6" x14ac:dyDescent="0.2">
      <c r="A3880" t="s">
        <v>6</v>
      </c>
      <c r="B3880" t="s">
        <v>4562</v>
      </c>
      <c r="C3880" t="s">
        <v>1268</v>
      </c>
      <c r="D3880">
        <v>2</v>
      </c>
      <c r="E3880" s="1">
        <v>4</v>
      </c>
      <c r="F3880" s="1">
        <v>226.5</v>
      </c>
    </row>
    <row r="3881" spans="1:6" x14ac:dyDescent="0.2">
      <c r="A3881" t="s">
        <v>148</v>
      </c>
      <c r="B3881" t="s">
        <v>4562</v>
      </c>
      <c r="C3881" t="s">
        <v>1268</v>
      </c>
      <c r="D3881">
        <v>2</v>
      </c>
      <c r="E3881" s="1">
        <v>1</v>
      </c>
      <c r="F3881" s="1">
        <v>0</v>
      </c>
    </row>
    <row r="3882" spans="1:6" x14ac:dyDescent="0.2">
      <c r="A3882" t="s">
        <v>148</v>
      </c>
      <c r="B3882" t="s">
        <v>4562</v>
      </c>
      <c r="C3882" t="s">
        <v>1272</v>
      </c>
      <c r="D3882">
        <v>2</v>
      </c>
      <c r="E3882" s="1">
        <v>6</v>
      </c>
      <c r="F3882" s="1">
        <v>168</v>
      </c>
    </row>
    <row r="3883" spans="1:6" x14ac:dyDescent="0.2">
      <c r="A3883" t="s">
        <v>148</v>
      </c>
      <c r="B3883" t="s">
        <v>4562</v>
      </c>
      <c r="C3883" t="s">
        <v>1281</v>
      </c>
      <c r="D3883">
        <v>2</v>
      </c>
      <c r="E3883" s="1">
        <v>1.5</v>
      </c>
      <c r="F3883" s="1">
        <v>49</v>
      </c>
    </row>
    <row r="3884" spans="1:6" x14ac:dyDescent="0.2">
      <c r="A3884" t="s">
        <v>6</v>
      </c>
      <c r="B3884" t="s">
        <v>4562</v>
      </c>
      <c r="C3884" t="s">
        <v>1283</v>
      </c>
      <c r="D3884">
        <v>2</v>
      </c>
      <c r="E3884" s="1">
        <v>5.5</v>
      </c>
      <c r="F3884" s="1">
        <v>278</v>
      </c>
    </row>
    <row r="3885" spans="1:6" x14ac:dyDescent="0.2">
      <c r="A3885" t="s">
        <v>148</v>
      </c>
      <c r="B3885" t="s">
        <v>4562</v>
      </c>
      <c r="C3885" t="s">
        <v>1283</v>
      </c>
      <c r="D3885">
        <v>2</v>
      </c>
      <c r="E3885" s="1">
        <v>10.5</v>
      </c>
      <c r="F3885" s="1">
        <v>431</v>
      </c>
    </row>
    <row r="3886" spans="1:6" x14ac:dyDescent="0.2">
      <c r="A3886" t="s">
        <v>148</v>
      </c>
      <c r="B3886" t="s">
        <v>4562</v>
      </c>
      <c r="C3886" t="s">
        <v>1284</v>
      </c>
      <c r="D3886">
        <v>2</v>
      </c>
      <c r="E3886" s="1">
        <v>11</v>
      </c>
      <c r="F3886" s="1">
        <v>79</v>
      </c>
    </row>
    <row r="3887" spans="1:6" x14ac:dyDescent="0.2">
      <c r="A3887" t="s">
        <v>156</v>
      </c>
      <c r="B3887" t="s">
        <v>4562</v>
      </c>
      <c r="C3887" t="s">
        <v>1287</v>
      </c>
      <c r="D3887">
        <v>2</v>
      </c>
      <c r="E3887" s="1">
        <v>2.5</v>
      </c>
      <c r="F3887" s="1">
        <v>207.5</v>
      </c>
    </row>
    <row r="3888" spans="1:6" x14ac:dyDescent="0.2">
      <c r="A3888" t="s">
        <v>148</v>
      </c>
      <c r="B3888" t="s">
        <v>4562</v>
      </c>
      <c r="C3888" t="s">
        <v>1289</v>
      </c>
      <c r="D3888">
        <v>2</v>
      </c>
      <c r="E3888" s="1">
        <v>1</v>
      </c>
      <c r="F3888" s="1">
        <v>0</v>
      </c>
    </row>
    <row r="3889" spans="1:6" x14ac:dyDescent="0.2">
      <c r="A3889" t="s">
        <v>6</v>
      </c>
      <c r="B3889" t="s">
        <v>4562</v>
      </c>
      <c r="C3889" t="s">
        <v>1293</v>
      </c>
      <c r="D3889">
        <v>2</v>
      </c>
      <c r="E3889" s="1">
        <v>1</v>
      </c>
      <c r="F3889" s="1">
        <v>0</v>
      </c>
    </row>
    <row r="3890" spans="1:6" x14ac:dyDescent="0.2">
      <c r="A3890" t="s">
        <v>148</v>
      </c>
      <c r="B3890" t="s">
        <v>4562</v>
      </c>
      <c r="C3890" t="s">
        <v>1295</v>
      </c>
      <c r="D3890">
        <v>2</v>
      </c>
      <c r="E3890" s="1">
        <v>3.5</v>
      </c>
      <c r="F3890" s="1">
        <v>904.5</v>
      </c>
    </row>
    <row r="3891" spans="1:6" x14ac:dyDescent="0.2">
      <c r="A3891" t="s">
        <v>148</v>
      </c>
      <c r="B3891" t="s">
        <v>4562</v>
      </c>
      <c r="C3891" t="s">
        <v>1300</v>
      </c>
      <c r="D3891">
        <v>2</v>
      </c>
      <c r="E3891" s="1">
        <v>6</v>
      </c>
      <c r="F3891" s="1">
        <v>11</v>
      </c>
    </row>
    <row r="3892" spans="1:6" x14ac:dyDescent="0.2">
      <c r="A3892" t="s">
        <v>148</v>
      </c>
      <c r="B3892" t="s">
        <v>4562</v>
      </c>
      <c r="C3892" t="s">
        <v>1302</v>
      </c>
      <c r="D3892">
        <v>2</v>
      </c>
      <c r="E3892" s="1">
        <v>3.5</v>
      </c>
      <c r="F3892" s="1">
        <v>506.5</v>
      </c>
    </row>
    <row r="3893" spans="1:6" x14ac:dyDescent="0.2">
      <c r="A3893" t="s">
        <v>148</v>
      </c>
      <c r="B3893" t="s">
        <v>4562</v>
      </c>
      <c r="C3893" t="s">
        <v>1306</v>
      </c>
      <c r="D3893">
        <v>2</v>
      </c>
      <c r="E3893" s="1">
        <v>1</v>
      </c>
      <c r="F3893" s="1">
        <v>0</v>
      </c>
    </row>
    <row r="3894" spans="1:6" x14ac:dyDescent="0.2">
      <c r="A3894" t="s">
        <v>148</v>
      </c>
      <c r="B3894" t="s">
        <v>4562</v>
      </c>
      <c r="C3894" t="s">
        <v>1307</v>
      </c>
      <c r="D3894">
        <v>2</v>
      </c>
      <c r="E3894" s="1">
        <v>10.5</v>
      </c>
      <c r="F3894" s="1">
        <v>266.5</v>
      </c>
    </row>
    <row r="3895" spans="1:6" x14ac:dyDescent="0.2">
      <c r="A3895" t="s">
        <v>148</v>
      </c>
      <c r="B3895" t="s">
        <v>4562</v>
      </c>
      <c r="C3895" t="s">
        <v>1308</v>
      </c>
      <c r="D3895">
        <v>2</v>
      </c>
      <c r="E3895" s="1">
        <v>4</v>
      </c>
      <c r="F3895" s="1">
        <v>47.5</v>
      </c>
    </row>
    <row r="3896" spans="1:6" x14ac:dyDescent="0.2">
      <c r="A3896" t="s">
        <v>148</v>
      </c>
      <c r="B3896" t="s">
        <v>4562</v>
      </c>
      <c r="C3896" t="s">
        <v>1309</v>
      </c>
      <c r="D3896">
        <v>2</v>
      </c>
      <c r="E3896" s="1">
        <v>1</v>
      </c>
      <c r="F3896" s="1">
        <v>0</v>
      </c>
    </row>
    <row r="3897" spans="1:6" x14ac:dyDescent="0.2">
      <c r="A3897" t="s">
        <v>148</v>
      </c>
      <c r="B3897" t="s">
        <v>4562</v>
      </c>
      <c r="C3897" t="s">
        <v>1314</v>
      </c>
      <c r="D3897">
        <v>2</v>
      </c>
      <c r="E3897" s="1">
        <v>1</v>
      </c>
      <c r="F3897" s="1">
        <v>55.5</v>
      </c>
    </row>
    <row r="3898" spans="1:6" x14ac:dyDescent="0.2">
      <c r="A3898" t="s">
        <v>148</v>
      </c>
      <c r="B3898" t="s">
        <v>4562</v>
      </c>
      <c r="C3898" t="s">
        <v>1318</v>
      </c>
      <c r="D3898">
        <v>2</v>
      </c>
      <c r="E3898" s="1">
        <v>1</v>
      </c>
      <c r="F3898" s="1">
        <v>0</v>
      </c>
    </row>
    <row r="3899" spans="1:6" x14ac:dyDescent="0.2">
      <c r="A3899" t="s">
        <v>148</v>
      </c>
      <c r="B3899" t="s">
        <v>4562</v>
      </c>
      <c r="C3899" t="s">
        <v>1319</v>
      </c>
      <c r="D3899">
        <v>2</v>
      </c>
      <c r="E3899" s="1">
        <v>1</v>
      </c>
      <c r="F3899" s="1">
        <v>0</v>
      </c>
    </row>
    <row r="3900" spans="1:6" x14ac:dyDescent="0.2">
      <c r="A3900" t="s">
        <v>148</v>
      </c>
      <c r="B3900" t="s">
        <v>4562</v>
      </c>
      <c r="C3900" t="s">
        <v>1326</v>
      </c>
      <c r="D3900">
        <v>2</v>
      </c>
      <c r="E3900" s="1">
        <v>5</v>
      </c>
      <c r="F3900" s="1">
        <v>29</v>
      </c>
    </row>
    <row r="3901" spans="1:6" x14ac:dyDescent="0.2">
      <c r="A3901" t="s">
        <v>148</v>
      </c>
      <c r="B3901" t="s">
        <v>4562</v>
      </c>
      <c r="C3901" t="s">
        <v>1328</v>
      </c>
      <c r="D3901">
        <v>2</v>
      </c>
      <c r="E3901" s="1">
        <v>1</v>
      </c>
      <c r="F3901" s="1">
        <v>0</v>
      </c>
    </row>
    <row r="3902" spans="1:6" x14ac:dyDescent="0.2">
      <c r="A3902" t="s">
        <v>6</v>
      </c>
      <c r="B3902" t="s">
        <v>4562</v>
      </c>
      <c r="C3902" t="s">
        <v>1330</v>
      </c>
      <c r="D3902">
        <v>2</v>
      </c>
      <c r="E3902" s="1">
        <v>4</v>
      </c>
      <c r="F3902" s="1">
        <v>373</v>
      </c>
    </row>
    <row r="3903" spans="1:6" x14ac:dyDescent="0.2">
      <c r="A3903" t="s">
        <v>6</v>
      </c>
      <c r="B3903" t="s">
        <v>4562</v>
      </c>
      <c r="C3903" t="s">
        <v>1331</v>
      </c>
      <c r="D3903">
        <v>2</v>
      </c>
      <c r="E3903" s="1">
        <v>1</v>
      </c>
      <c r="F3903" s="1">
        <v>2</v>
      </c>
    </row>
    <row r="3904" spans="1:6" x14ac:dyDescent="0.2">
      <c r="A3904" t="s">
        <v>148</v>
      </c>
      <c r="B3904" t="s">
        <v>4562</v>
      </c>
      <c r="C3904" t="s">
        <v>1333</v>
      </c>
      <c r="D3904">
        <v>2</v>
      </c>
      <c r="E3904" s="1">
        <v>1</v>
      </c>
      <c r="F3904" s="1">
        <v>0</v>
      </c>
    </row>
    <row r="3905" spans="1:6" x14ac:dyDescent="0.2">
      <c r="A3905" t="s">
        <v>148</v>
      </c>
      <c r="B3905" t="s">
        <v>4562</v>
      </c>
      <c r="C3905" t="s">
        <v>1337</v>
      </c>
      <c r="D3905">
        <v>2</v>
      </c>
      <c r="E3905" s="1">
        <v>121</v>
      </c>
      <c r="F3905" s="1">
        <v>513.5</v>
      </c>
    </row>
    <row r="3906" spans="1:6" x14ac:dyDescent="0.2">
      <c r="A3906" t="s">
        <v>148</v>
      </c>
      <c r="B3906" t="s">
        <v>4562</v>
      </c>
      <c r="C3906" t="s">
        <v>1338</v>
      </c>
      <c r="D3906">
        <v>2</v>
      </c>
      <c r="E3906" s="1">
        <v>29.5</v>
      </c>
      <c r="F3906" s="1">
        <v>1216</v>
      </c>
    </row>
    <row r="3907" spans="1:6" x14ac:dyDescent="0.2">
      <c r="A3907" t="s">
        <v>148</v>
      </c>
      <c r="B3907" t="s">
        <v>4562</v>
      </c>
      <c r="C3907" t="s">
        <v>1340</v>
      </c>
      <c r="D3907">
        <v>2</v>
      </c>
      <c r="E3907" s="1">
        <v>1</v>
      </c>
      <c r="F3907" s="1">
        <v>0</v>
      </c>
    </row>
    <row r="3908" spans="1:6" x14ac:dyDescent="0.2">
      <c r="A3908" t="s">
        <v>148</v>
      </c>
      <c r="B3908" t="s">
        <v>4562</v>
      </c>
      <c r="C3908" t="s">
        <v>1341</v>
      </c>
      <c r="D3908">
        <v>2</v>
      </c>
      <c r="E3908" s="1">
        <v>9</v>
      </c>
      <c r="F3908" s="1">
        <v>141</v>
      </c>
    </row>
    <row r="3909" spans="1:6" x14ac:dyDescent="0.2">
      <c r="A3909" t="s">
        <v>148</v>
      </c>
      <c r="B3909" t="s">
        <v>4562</v>
      </c>
      <c r="C3909" t="s">
        <v>1343</v>
      </c>
      <c r="D3909">
        <v>2</v>
      </c>
      <c r="E3909" s="1">
        <v>1</v>
      </c>
      <c r="F3909" s="1">
        <v>0</v>
      </c>
    </row>
    <row r="3910" spans="1:6" x14ac:dyDescent="0.2">
      <c r="A3910" t="s">
        <v>148</v>
      </c>
      <c r="B3910" t="s">
        <v>4562</v>
      </c>
      <c r="C3910" t="s">
        <v>1344</v>
      </c>
      <c r="D3910">
        <v>2</v>
      </c>
      <c r="E3910" s="1">
        <v>27.5</v>
      </c>
      <c r="F3910" s="1">
        <v>690</v>
      </c>
    </row>
    <row r="3911" spans="1:6" x14ac:dyDescent="0.2">
      <c r="A3911" t="s">
        <v>148</v>
      </c>
      <c r="B3911" t="s">
        <v>4562</v>
      </c>
      <c r="C3911" t="s">
        <v>1345</v>
      </c>
      <c r="D3911">
        <v>2</v>
      </c>
      <c r="E3911" s="1">
        <v>1</v>
      </c>
      <c r="F3911" s="1">
        <v>0</v>
      </c>
    </row>
    <row r="3912" spans="1:6" x14ac:dyDescent="0.2">
      <c r="A3912" t="s">
        <v>148</v>
      </c>
      <c r="B3912" t="s">
        <v>4562</v>
      </c>
      <c r="C3912" t="s">
        <v>1347</v>
      </c>
      <c r="D3912">
        <v>2</v>
      </c>
      <c r="E3912" s="1">
        <v>18</v>
      </c>
      <c r="F3912" s="1">
        <v>16</v>
      </c>
    </row>
    <row r="3913" spans="1:6" x14ac:dyDescent="0.2">
      <c r="A3913" t="s">
        <v>148</v>
      </c>
      <c r="B3913" t="s">
        <v>4562</v>
      </c>
      <c r="C3913" t="s">
        <v>1348</v>
      </c>
      <c r="D3913">
        <v>2</v>
      </c>
      <c r="E3913" s="1">
        <v>1</v>
      </c>
      <c r="F3913" s="1">
        <v>0</v>
      </c>
    </row>
    <row r="3914" spans="1:6" x14ac:dyDescent="0.2">
      <c r="A3914" t="s">
        <v>148</v>
      </c>
      <c r="B3914" t="s">
        <v>4562</v>
      </c>
      <c r="C3914" t="s">
        <v>1350</v>
      </c>
      <c r="D3914">
        <v>2</v>
      </c>
      <c r="E3914" s="1">
        <v>1</v>
      </c>
      <c r="F3914" s="1">
        <v>0</v>
      </c>
    </row>
    <row r="3915" spans="1:6" x14ac:dyDescent="0.2">
      <c r="A3915" t="s">
        <v>148</v>
      </c>
      <c r="B3915" t="s">
        <v>4562</v>
      </c>
      <c r="C3915" t="s">
        <v>1354</v>
      </c>
      <c r="D3915">
        <v>2</v>
      </c>
      <c r="E3915" s="1">
        <v>23.5</v>
      </c>
      <c r="F3915" s="1">
        <v>195</v>
      </c>
    </row>
    <row r="3916" spans="1:6" x14ac:dyDescent="0.2">
      <c r="A3916" t="s">
        <v>148</v>
      </c>
      <c r="B3916" t="s">
        <v>4562</v>
      </c>
      <c r="C3916" t="s">
        <v>1355</v>
      </c>
      <c r="D3916">
        <v>2</v>
      </c>
      <c r="E3916" s="1">
        <v>1</v>
      </c>
      <c r="F3916" s="1">
        <v>0</v>
      </c>
    </row>
    <row r="3917" spans="1:6" x14ac:dyDescent="0.2">
      <c r="A3917" t="s">
        <v>6</v>
      </c>
      <c r="B3917" t="s">
        <v>4562</v>
      </c>
      <c r="C3917" t="s">
        <v>1357</v>
      </c>
      <c r="D3917">
        <v>2</v>
      </c>
      <c r="E3917" s="1">
        <v>1</v>
      </c>
      <c r="F3917" s="1">
        <v>0</v>
      </c>
    </row>
    <row r="3918" spans="1:6" x14ac:dyDescent="0.2">
      <c r="A3918" t="s">
        <v>148</v>
      </c>
      <c r="B3918" t="s">
        <v>4562</v>
      </c>
      <c r="C3918" t="s">
        <v>1359</v>
      </c>
      <c r="D3918">
        <v>2</v>
      </c>
      <c r="E3918" s="1">
        <v>16</v>
      </c>
      <c r="F3918" s="1">
        <v>351</v>
      </c>
    </row>
    <row r="3919" spans="1:6" x14ac:dyDescent="0.2">
      <c r="A3919" t="s">
        <v>148</v>
      </c>
      <c r="B3919" t="s">
        <v>4562</v>
      </c>
      <c r="C3919" t="s">
        <v>1363</v>
      </c>
      <c r="D3919">
        <v>2</v>
      </c>
      <c r="E3919" s="1">
        <v>29</v>
      </c>
      <c r="F3919" s="1">
        <v>699.5</v>
      </c>
    </row>
    <row r="3920" spans="1:6" x14ac:dyDescent="0.2">
      <c r="A3920" t="s">
        <v>148</v>
      </c>
      <c r="B3920" t="s">
        <v>4562</v>
      </c>
      <c r="C3920" t="s">
        <v>1364</v>
      </c>
      <c r="D3920">
        <v>2</v>
      </c>
      <c r="E3920" s="1">
        <v>1</v>
      </c>
      <c r="F3920" s="1">
        <v>0</v>
      </c>
    </row>
    <row r="3921" spans="1:6" x14ac:dyDescent="0.2">
      <c r="A3921" t="s">
        <v>6</v>
      </c>
      <c r="B3921" t="s">
        <v>4562</v>
      </c>
      <c r="C3921" t="s">
        <v>1366</v>
      </c>
      <c r="D3921">
        <v>2</v>
      </c>
      <c r="E3921" s="1">
        <v>62</v>
      </c>
      <c r="F3921" s="1">
        <v>1720</v>
      </c>
    </row>
    <row r="3922" spans="1:6" x14ac:dyDescent="0.2">
      <c r="A3922" t="s">
        <v>148</v>
      </c>
      <c r="B3922" t="s">
        <v>4562</v>
      </c>
      <c r="C3922" t="s">
        <v>1367</v>
      </c>
      <c r="D3922">
        <v>2</v>
      </c>
      <c r="E3922" s="1">
        <v>6</v>
      </c>
      <c r="F3922" s="1">
        <v>712.5</v>
      </c>
    </row>
    <row r="3923" spans="1:6" x14ac:dyDescent="0.2">
      <c r="A3923" t="s">
        <v>6</v>
      </c>
      <c r="B3923" t="s">
        <v>4562</v>
      </c>
      <c r="C3923" t="s">
        <v>1369</v>
      </c>
      <c r="D3923">
        <v>2</v>
      </c>
      <c r="E3923" s="1">
        <v>1</v>
      </c>
      <c r="F3923" s="1">
        <v>0</v>
      </c>
    </row>
    <row r="3924" spans="1:6" x14ac:dyDescent="0.2">
      <c r="A3924" t="s">
        <v>148</v>
      </c>
      <c r="B3924" t="s">
        <v>4562</v>
      </c>
      <c r="C3924" t="s">
        <v>1373</v>
      </c>
      <c r="D3924">
        <v>2</v>
      </c>
      <c r="E3924" s="1">
        <v>2</v>
      </c>
      <c r="F3924" s="1">
        <v>17</v>
      </c>
    </row>
    <row r="3925" spans="1:6" x14ac:dyDescent="0.2">
      <c r="A3925" t="s">
        <v>148</v>
      </c>
      <c r="B3925" t="s">
        <v>4562</v>
      </c>
      <c r="C3925" t="s">
        <v>1374</v>
      </c>
      <c r="D3925">
        <v>2</v>
      </c>
      <c r="E3925" s="1">
        <v>21</v>
      </c>
      <c r="F3925" s="1">
        <v>338.5</v>
      </c>
    </row>
    <row r="3926" spans="1:6" x14ac:dyDescent="0.2">
      <c r="A3926" t="s">
        <v>148</v>
      </c>
      <c r="B3926" t="s">
        <v>4563</v>
      </c>
      <c r="C3926" t="s">
        <v>1377</v>
      </c>
      <c r="D3926">
        <v>2</v>
      </c>
      <c r="E3926" s="1">
        <v>1</v>
      </c>
      <c r="F3926" s="1">
        <v>3.5</v>
      </c>
    </row>
    <row r="3927" spans="1:6" x14ac:dyDescent="0.2">
      <c r="A3927" t="s">
        <v>148</v>
      </c>
      <c r="B3927" t="s">
        <v>4564</v>
      </c>
      <c r="C3927" t="s">
        <v>1380</v>
      </c>
      <c r="D3927">
        <v>2</v>
      </c>
      <c r="E3927" s="1">
        <v>1</v>
      </c>
      <c r="F3927" s="1">
        <v>65.5</v>
      </c>
    </row>
    <row r="3928" spans="1:6" x14ac:dyDescent="0.2">
      <c r="A3928" t="s">
        <v>6</v>
      </c>
      <c r="B3928" t="s">
        <v>4564</v>
      </c>
      <c r="C3928" t="s">
        <v>1384</v>
      </c>
      <c r="D3928">
        <v>2</v>
      </c>
      <c r="E3928" s="1">
        <v>1</v>
      </c>
      <c r="F3928" s="1">
        <v>3.5</v>
      </c>
    </row>
    <row r="3929" spans="1:6" x14ac:dyDescent="0.2">
      <c r="A3929" t="s">
        <v>154</v>
      </c>
      <c r="B3929" t="s">
        <v>4564</v>
      </c>
      <c r="C3929" t="s">
        <v>1385</v>
      </c>
      <c r="D3929">
        <v>2</v>
      </c>
      <c r="E3929" s="1">
        <v>1</v>
      </c>
      <c r="F3929" s="1">
        <v>80.5</v>
      </c>
    </row>
    <row r="3930" spans="1:6" x14ac:dyDescent="0.2">
      <c r="A3930" t="s">
        <v>148</v>
      </c>
      <c r="B3930" t="s">
        <v>4564</v>
      </c>
      <c r="C3930" t="s">
        <v>1387</v>
      </c>
      <c r="D3930">
        <v>2</v>
      </c>
      <c r="E3930" s="1">
        <v>29</v>
      </c>
      <c r="F3930" s="1">
        <v>937</v>
      </c>
    </row>
    <row r="3931" spans="1:6" x14ac:dyDescent="0.2">
      <c r="A3931" t="s">
        <v>6</v>
      </c>
      <c r="B3931" t="s">
        <v>4564</v>
      </c>
      <c r="C3931" t="s">
        <v>1390</v>
      </c>
      <c r="D3931">
        <v>2</v>
      </c>
      <c r="E3931" s="1">
        <v>1</v>
      </c>
      <c r="F3931" s="1">
        <v>0</v>
      </c>
    </row>
    <row r="3932" spans="1:6" x14ac:dyDescent="0.2">
      <c r="A3932" t="s">
        <v>6</v>
      </c>
      <c r="B3932" t="s">
        <v>4564</v>
      </c>
      <c r="C3932" t="s">
        <v>1391</v>
      </c>
      <c r="D3932">
        <v>2</v>
      </c>
      <c r="E3932" s="1">
        <v>3</v>
      </c>
      <c r="F3932" s="1">
        <v>257.5</v>
      </c>
    </row>
    <row r="3933" spans="1:6" x14ac:dyDescent="0.2">
      <c r="A3933" t="s">
        <v>148</v>
      </c>
      <c r="B3933" t="s">
        <v>4564</v>
      </c>
      <c r="C3933" t="s">
        <v>1392</v>
      </c>
      <c r="D3933">
        <v>2</v>
      </c>
      <c r="E3933" s="1">
        <v>1.5</v>
      </c>
      <c r="F3933" s="1">
        <v>18</v>
      </c>
    </row>
    <row r="3934" spans="1:6" x14ac:dyDescent="0.2">
      <c r="A3934" t="s">
        <v>6</v>
      </c>
      <c r="B3934" t="s">
        <v>4564</v>
      </c>
      <c r="C3934" t="s">
        <v>1394</v>
      </c>
      <c r="D3934">
        <v>2</v>
      </c>
      <c r="E3934" s="1">
        <v>27.5</v>
      </c>
      <c r="F3934" s="1">
        <v>325</v>
      </c>
    </row>
    <row r="3935" spans="1:6" x14ac:dyDescent="0.2">
      <c r="A3935" t="s">
        <v>148</v>
      </c>
      <c r="B3935" t="s">
        <v>4564</v>
      </c>
      <c r="C3935" t="s">
        <v>1396</v>
      </c>
      <c r="D3935">
        <v>2</v>
      </c>
      <c r="E3935" s="1">
        <v>1</v>
      </c>
      <c r="F3935" s="1">
        <v>0</v>
      </c>
    </row>
    <row r="3936" spans="1:6" x14ac:dyDescent="0.2">
      <c r="A3936" t="s">
        <v>148</v>
      </c>
      <c r="B3936" t="s">
        <v>4564</v>
      </c>
      <c r="C3936" t="s">
        <v>1398</v>
      </c>
      <c r="D3936">
        <v>2</v>
      </c>
      <c r="E3936" s="1">
        <v>4</v>
      </c>
      <c r="F3936" s="1">
        <v>107</v>
      </c>
    </row>
    <row r="3937" spans="1:6" x14ac:dyDescent="0.2">
      <c r="A3937" t="s">
        <v>6</v>
      </c>
      <c r="B3937" t="s">
        <v>4564</v>
      </c>
      <c r="C3937" t="s">
        <v>1402</v>
      </c>
      <c r="D3937">
        <v>2</v>
      </c>
      <c r="E3937" s="1">
        <v>7.5</v>
      </c>
      <c r="F3937" s="1">
        <v>88</v>
      </c>
    </row>
    <row r="3938" spans="1:6" x14ac:dyDescent="0.2">
      <c r="A3938" t="s">
        <v>35</v>
      </c>
      <c r="B3938" t="s">
        <v>4564</v>
      </c>
      <c r="C3938" t="s">
        <v>1408</v>
      </c>
      <c r="D3938">
        <v>2</v>
      </c>
      <c r="E3938" s="1">
        <v>3</v>
      </c>
      <c r="F3938" s="1">
        <v>852.5</v>
      </c>
    </row>
    <row r="3939" spans="1:6" x14ac:dyDescent="0.2">
      <c r="A3939" t="s">
        <v>148</v>
      </c>
      <c r="B3939" t="s">
        <v>4564</v>
      </c>
      <c r="C3939" t="s">
        <v>1409</v>
      </c>
      <c r="D3939">
        <v>2</v>
      </c>
      <c r="E3939" s="1">
        <v>4.5</v>
      </c>
      <c r="F3939" s="1">
        <v>250.5</v>
      </c>
    </row>
    <row r="3940" spans="1:6" x14ac:dyDescent="0.2">
      <c r="A3940" t="s">
        <v>148</v>
      </c>
      <c r="B3940" t="s">
        <v>4564</v>
      </c>
      <c r="C3940" t="s">
        <v>1410</v>
      </c>
      <c r="D3940">
        <v>2</v>
      </c>
      <c r="E3940" s="1">
        <v>1.5</v>
      </c>
      <c r="F3940" s="1">
        <v>23</v>
      </c>
    </row>
    <row r="3941" spans="1:6" x14ac:dyDescent="0.2">
      <c r="A3941" t="s">
        <v>6</v>
      </c>
      <c r="B3941" t="s">
        <v>4564</v>
      </c>
      <c r="C3941" t="s">
        <v>1413</v>
      </c>
      <c r="D3941">
        <v>2</v>
      </c>
      <c r="E3941" s="1">
        <v>1</v>
      </c>
      <c r="F3941" s="1">
        <v>0</v>
      </c>
    </row>
    <row r="3942" spans="1:6" x14ac:dyDescent="0.2">
      <c r="A3942" t="s">
        <v>148</v>
      </c>
      <c r="B3942" t="s">
        <v>4564</v>
      </c>
      <c r="C3942" t="s">
        <v>1414</v>
      </c>
      <c r="D3942">
        <v>2</v>
      </c>
      <c r="E3942" s="1">
        <v>1</v>
      </c>
      <c r="F3942" s="1">
        <v>13</v>
      </c>
    </row>
    <row r="3943" spans="1:6" x14ac:dyDescent="0.2">
      <c r="A3943" t="s">
        <v>6</v>
      </c>
      <c r="B3943" t="s">
        <v>4564</v>
      </c>
      <c r="C3943" t="s">
        <v>1416</v>
      </c>
      <c r="D3943">
        <v>2</v>
      </c>
      <c r="E3943" s="1">
        <v>1</v>
      </c>
      <c r="F3943" s="1">
        <v>0</v>
      </c>
    </row>
    <row r="3944" spans="1:6" x14ac:dyDescent="0.2">
      <c r="A3944" t="s">
        <v>148</v>
      </c>
      <c r="B3944" t="s">
        <v>4564</v>
      </c>
      <c r="C3944" t="s">
        <v>1418</v>
      </c>
      <c r="D3944">
        <v>2</v>
      </c>
      <c r="E3944" s="1">
        <v>1</v>
      </c>
      <c r="F3944" s="1">
        <v>5.5</v>
      </c>
    </row>
    <row r="3945" spans="1:6" x14ac:dyDescent="0.2">
      <c r="A3945" t="s">
        <v>148</v>
      </c>
      <c r="B3945" t="s">
        <v>4564</v>
      </c>
      <c r="C3945" t="s">
        <v>1420</v>
      </c>
      <c r="D3945">
        <v>2</v>
      </c>
      <c r="E3945" s="1">
        <v>1</v>
      </c>
      <c r="F3945" s="1">
        <v>0</v>
      </c>
    </row>
    <row r="3946" spans="1:6" x14ac:dyDescent="0.2">
      <c r="A3946" t="s">
        <v>148</v>
      </c>
      <c r="B3946" t="s">
        <v>4564</v>
      </c>
      <c r="C3946" t="s">
        <v>1421</v>
      </c>
      <c r="D3946">
        <v>2</v>
      </c>
      <c r="E3946" s="1">
        <v>1</v>
      </c>
      <c r="F3946" s="1">
        <v>0</v>
      </c>
    </row>
    <row r="3947" spans="1:6" x14ac:dyDescent="0.2">
      <c r="A3947" t="s">
        <v>6</v>
      </c>
      <c r="B3947" t="s">
        <v>4564</v>
      </c>
      <c r="C3947" t="s">
        <v>1423</v>
      </c>
      <c r="D3947">
        <v>2</v>
      </c>
      <c r="E3947" s="1">
        <v>1</v>
      </c>
      <c r="F3947" s="1">
        <v>12</v>
      </c>
    </row>
    <row r="3948" spans="1:6" x14ac:dyDescent="0.2">
      <c r="A3948" t="s">
        <v>148</v>
      </c>
      <c r="B3948" t="s">
        <v>4564</v>
      </c>
      <c r="C3948" t="s">
        <v>1425</v>
      </c>
      <c r="D3948">
        <v>2</v>
      </c>
      <c r="E3948" s="1">
        <v>1</v>
      </c>
      <c r="F3948" s="1">
        <v>0</v>
      </c>
    </row>
    <row r="3949" spans="1:6" x14ac:dyDescent="0.2">
      <c r="A3949" t="s">
        <v>6</v>
      </c>
      <c r="B3949" t="s">
        <v>4564</v>
      </c>
      <c r="C3949" t="s">
        <v>1428</v>
      </c>
      <c r="D3949">
        <v>2</v>
      </c>
      <c r="E3949" s="1">
        <v>1</v>
      </c>
      <c r="F3949" s="1">
        <v>0</v>
      </c>
    </row>
    <row r="3950" spans="1:6" x14ac:dyDescent="0.2">
      <c r="A3950" t="s">
        <v>148</v>
      </c>
      <c r="B3950" t="s">
        <v>4564</v>
      </c>
      <c r="C3950" t="s">
        <v>1431</v>
      </c>
      <c r="D3950">
        <v>2</v>
      </c>
      <c r="E3950" s="1">
        <v>2</v>
      </c>
      <c r="F3950" s="1">
        <v>177</v>
      </c>
    </row>
    <row r="3951" spans="1:6" x14ac:dyDescent="0.2">
      <c r="A3951" t="s">
        <v>148</v>
      </c>
      <c r="B3951" t="s">
        <v>4564</v>
      </c>
      <c r="C3951" t="s">
        <v>1432</v>
      </c>
      <c r="D3951">
        <v>2</v>
      </c>
      <c r="E3951" s="1">
        <v>7</v>
      </c>
      <c r="F3951" s="1">
        <v>1143</v>
      </c>
    </row>
    <row r="3952" spans="1:6" x14ac:dyDescent="0.2">
      <c r="A3952" t="s">
        <v>148</v>
      </c>
      <c r="B3952" t="s">
        <v>4564</v>
      </c>
      <c r="C3952" t="s">
        <v>1433</v>
      </c>
      <c r="D3952">
        <v>2</v>
      </c>
      <c r="E3952" s="1">
        <v>1</v>
      </c>
      <c r="F3952" s="1">
        <v>0</v>
      </c>
    </row>
    <row r="3953" spans="1:6" x14ac:dyDescent="0.2">
      <c r="A3953" t="s">
        <v>148</v>
      </c>
      <c r="B3953" t="s">
        <v>4564</v>
      </c>
      <c r="C3953" t="s">
        <v>1441</v>
      </c>
      <c r="D3953">
        <v>2</v>
      </c>
      <c r="E3953" s="1">
        <v>1</v>
      </c>
      <c r="F3953" s="1">
        <v>0</v>
      </c>
    </row>
    <row r="3954" spans="1:6" x14ac:dyDescent="0.2">
      <c r="A3954" t="s">
        <v>148</v>
      </c>
      <c r="B3954" t="s">
        <v>4564</v>
      </c>
      <c r="C3954" t="s">
        <v>1442</v>
      </c>
      <c r="D3954">
        <v>2</v>
      </c>
      <c r="E3954" s="1">
        <v>1</v>
      </c>
      <c r="F3954" s="1">
        <v>12</v>
      </c>
    </row>
    <row r="3955" spans="1:6" x14ac:dyDescent="0.2">
      <c r="A3955" t="s">
        <v>148</v>
      </c>
      <c r="B3955" t="s">
        <v>4564</v>
      </c>
      <c r="C3955" t="s">
        <v>1443</v>
      </c>
      <c r="D3955">
        <v>2</v>
      </c>
      <c r="E3955" s="1">
        <v>1</v>
      </c>
      <c r="F3955" s="1">
        <v>0</v>
      </c>
    </row>
    <row r="3956" spans="1:6" x14ac:dyDescent="0.2">
      <c r="A3956" t="s">
        <v>6</v>
      </c>
      <c r="B3956" t="s">
        <v>4564</v>
      </c>
      <c r="C3956" t="s">
        <v>1445</v>
      </c>
      <c r="D3956">
        <v>2</v>
      </c>
      <c r="E3956" s="1">
        <v>2</v>
      </c>
      <c r="F3956" s="1">
        <v>15.5</v>
      </c>
    </row>
    <row r="3957" spans="1:6" x14ac:dyDescent="0.2">
      <c r="A3957" t="s">
        <v>148</v>
      </c>
      <c r="B3957" t="s">
        <v>4564</v>
      </c>
      <c r="C3957" t="s">
        <v>1452</v>
      </c>
      <c r="D3957">
        <v>2</v>
      </c>
      <c r="E3957" s="1">
        <v>1</v>
      </c>
      <c r="F3957" s="1">
        <v>4</v>
      </c>
    </row>
    <row r="3958" spans="1:6" x14ac:dyDescent="0.2">
      <c r="A3958" t="s">
        <v>148</v>
      </c>
      <c r="B3958" t="s">
        <v>4564</v>
      </c>
      <c r="C3958" t="s">
        <v>1454</v>
      </c>
      <c r="D3958">
        <v>2</v>
      </c>
      <c r="E3958" s="1">
        <v>1.5</v>
      </c>
      <c r="F3958" s="1">
        <v>15.5</v>
      </c>
    </row>
    <row r="3959" spans="1:6" x14ac:dyDescent="0.2">
      <c r="A3959" t="s">
        <v>154</v>
      </c>
      <c r="B3959" t="s">
        <v>4564</v>
      </c>
      <c r="C3959" t="s">
        <v>1456</v>
      </c>
      <c r="D3959">
        <v>2</v>
      </c>
      <c r="E3959" s="1">
        <v>1</v>
      </c>
      <c r="F3959" s="1">
        <v>0</v>
      </c>
    </row>
    <row r="3960" spans="1:6" x14ac:dyDescent="0.2">
      <c r="A3960" t="s">
        <v>148</v>
      </c>
      <c r="B3960" t="s">
        <v>4564</v>
      </c>
      <c r="C3960" t="s">
        <v>1457</v>
      </c>
      <c r="D3960">
        <v>2</v>
      </c>
      <c r="E3960" s="1">
        <v>1</v>
      </c>
      <c r="F3960" s="1">
        <v>0</v>
      </c>
    </row>
    <row r="3961" spans="1:6" x14ac:dyDescent="0.2">
      <c r="A3961" t="s">
        <v>148</v>
      </c>
      <c r="B3961" t="s">
        <v>4564</v>
      </c>
      <c r="C3961" t="s">
        <v>1458</v>
      </c>
      <c r="D3961">
        <v>2</v>
      </c>
      <c r="E3961" s="1">
        <v>1</v>
      </c>
      <c r="F3961" s="1">
        <v>0</v>
      </c>
    </row>
    <row r="3962" spans="1:6" x14ac:dyDescent="0.2">
      <c r="A3962" t="s">
        <v>148</v>
      </c>
      <c r="B3962" t="s">
        <v>4564</v>
      </c>
      <c r="C3962" t="s">
        <v>1459</v>
      </c>
      <c r="D3962">
        <v>2</v>
      </c>
      <c r="E3962" s="1">
        <v>1</v>
      </c>
      <c r="F3962" s="1">
        <v>0</v>
      </c>
    </row>
    <row r="3963" spans="1:6" x14ac:dyDescent="0.2">
      <c r="A3963" t="s">
        <v>6</v>
      </c>
      <c r="B3963" t="s">
        <v>4564</v>
      </c>
      <c r="C3963" t="s">
        <v>1463</v>
      </c>
      <c r="D3963">
        <v>2</v>
      </c>
      <c r="E3963" s="1">
        <v>1</v>
      </c>
      <c r="F3963" s="1">
        <v>0</v>
      </c>
    </row>
    <row r="3964" spans="1:6" x14ac:dyDescent="0.2">
      <c r="A3964" t="s">
        <v>148</v>
      </c>
      <c r="B3964" t="s">
        <v>4564</v>
      </c>
      <c r="C3964" t="s">
        <v>1465</v>
      </c>
      <c r="D3964">
        <v>2</v>
      </c>
      <c r="E3964" s="1">
        <v>8</v>
      </c>
      <c r="F3964" s="1">
        <v>150.5</v>
      </c>
    </row>
    <row r="3965" spans="1:6" x14ac:dyDescent="0.2">
      <c r="A3965" t="s">
        <v>148</v>
      </c>
      <c r="B3965" t="s">
        <v>4564</v>
      </c>
      <c r="C3965" t="s">
        <v>1467</v>
      </c>
      <c r="D3965">
        <v>2</v>
      </c>
      <c r="E3965" s="1">
        <v>1.5</v>
      </c>
      <c r="F3965" s="1">
        <v>253.5</v>
      </c>
    </row>
    <row r="3966" spans="1:6" x14ac:dyDescent="0.2">
      <c r="A3966" t="s">
        <v>148</v>
      </c>
      <c r="B3966" t="s">
        <v>4564</v>
      </c>
      <c r="C3966" t="s">
        <v>1469</v>
      </c>
      <c r="D3966">
        <v>2</v>
      </c>
      <c r="E3966" s="1">
        <v>1</v>
      </c>
      <c r="F3966" s="1">
        <v>0</v>
      </c>
    </row>
    <row r="3967" spans="1:6" x14ac:dyDescent="0.2">
      <c r="A3967" t="s">
        <v>6</v>
      </c>
      <c r="B3967" t="s">
        <v>4564</v>
      </c>
      <c r="C3967" t="s">
        <v>1471</v>
      </c>
      <c r="D3967">
        <v>2</v>
      </c>
      <c r="E3967" s="1">
        <v>1</v>
      </c>
      <c r="F3967" s="1">
        <v>0</v>
      </c>
    </row>
    <row r="3968" spans="1:6" x14ac:dyDescent="0.2">
      <c r="A3968" t="s">
        <v>148</v>
      </c>
      <c r="B3968" t="s">
        <v>4565</v>
      </c>
      <c r="C3968" t="s">
        <v>1474</v>
      </c>
      <c r="D3968">
        <v>2</v>
      </c>
      <c r="E3968" s="1">
        <v>1</v>
      </c>
      <c r="F3968" s="1">
        <v>0</v>
      </c>
    </row>
    <row r="3969" spans="1:6" x14ac:dyDescent="0.2">
      <c r="A3969" t="s">
        <v>148</v>
      </c>
      <c r="B3969" t="s">
        <v>4565</v>
      </c>
      <c r="C3969" t="s">
        <v>1476</v>
      </c>
      <c r="D3969">
        <v>2</v>
      </c>
      <c r="E3969" s="1">
        <v>1</v>
      </c>
      <c r="F3969" s="1">
        <v>0</v>
      </c>
    </row>
    <row r="3970" spans="1:6" x14ac:dyDescent="0.2">
      <c r="A3970" t="s">
        <v>148</v>
      </c>
      <c r="B3970" t="s">
        <v>4565</v>
      </c>
      <c r="C3970" t="s">
        <v>1477</v>
      </c>
      <c r="D3970">
        <v>2</v>
      </c>
      <c r="E3970" s="1">
        <v>1</v>
      </c>
      <c r="F3970" s="1">
        <v>0</v>
      </c>
    </row>
    <row r="3971" spans="1:6" x14ac:dyDescent="0.2">
      <c r="A3971" t="s">
        <v>148</v>
      </c>
      <c r="B3971" t="s">
        <v>4565</v>
      </c>
      <c r="C3971" t="s">
        <v>1480</v>
      </c>
      <c r="D3971">
        <v>2</v>
      </c>
      <c r="E3971" s="1">
        <v>1</v>
      </c>
      <c r="F3971" s="1">
        <v>0</v>
      </c>
    </row>
    <row r="3972" spans="1:6" x14ac:dyDescent="0.2">
      <c r="A3972" t="s">
        <v>148</v>
      </c>
      <c r="B3972" t="s">
        <v>4565</v>
      </c>
      <c r="C3972" t="s">
        <v>1484</v>
      </c>
      <c r="D3972">
        <v>2</v>
      </c>
      <c r="E3972" s="1">
        <v>1</v>
      </c>
      <c r="F3972" s="1">
        <v>0</v>
      </c>
    </row>
    <row r="3973" spans="1:6" x14ac:dyDescent="0.2">
      <c r="A3973" t="s">
        <v>148</v>
      </c>
      <c r="B3973" t="s">
        <v>4565</v>
      </c>
      <c r="C3973" t="s">
        <v>1489</v>
      </c>
      <c r="D3973">
        <v>2</v>
      </c>
      <c r="E3973" s="1">
        <v>2</v>
      </c>
      <c r="F3973" s="1">
        <v>16</v>
      </c>
    </row>
    <row r="3974" spans="1:6" x14ac:dyDescent="0.2">
      <c r="A3974" t="s">
        <v>148</v>
      </c>
      <c r="B3974" t="s">
        <v>4565</v>
      </c>
      <c r="C3974" t="s">
        <v>1493</v>
      </c>
      <c r="D3974">
        <v>2</v>
      </c>
      <c r="E3974" s="1">
        <v>1</v>
      </c>
      <c r="F3974" s="1">
        <v>0</v>
      </c>
    </row>
    <row r="3975" spans="1:6" x14ac:dyDescent="0.2">
      <c r="A3975" t="s">
        <v>148</v>
      </c>
      <c r="B3975" t="s">
        <v>4565</v>
      </c>
      <c r="C3975" t="s">
        <v>1495</v>
      </c>
      <c r="D3975">
        <v>2</v>
      </c>
      <c r="E3975" s="1">
        <v>4.5</v>
      </c>
      <c r="F3975" s="1">
        <v>240.5</v>
      </c>
    </row>
    <row r="3976" spans="1:6" x14ac:dyDescent="0.2">
      <c r="A3976" t="s">
        <v>148</v>
      </c>
      <c r="B3976" t="s">
        <v>4565</v>
      </c>
      <c r="C3976" t="s">
        <v>1498</v>
      </c>
      <c r="D3976">
        <v>2</v>
      </c>
      <c r="E3976" s="1">
        <v>1</v>
      </c>
      <c r="F3976" s="1">
        <v>0</v>
      </c>
    </row>
    <row r="3977" spans="1:6" x14ac:dyDescent="0.2">
      <c r="A3977" t="s">
        <v>6</v>
      </c>
      <c r="B3977" t="s">
        <v>4565</v>
      </c>
      <c r="C3977" t="s">
        <v>1499</v>
      </c>
      <c r="D3977">
        <v>2</v>
      </c>
      <c r="E3977" s="1">
        <v>6.5</v>
      </c>
      <c r="F3977" s="1">
        <v>627</v>
      </c>
    </row>
    <row r="3978" spans="1:6" x14ac:dyDescent="0.2">
      <c r="A3978" t="s">
        <v>6</v>
      </c>
      <c r="B3978" t="s">
        <v>4565</v>
      </c>
      <c r="C3978" t="s">
        <v>1500</v>
      </c>
      <c r="D3978">
        <v>2</v>
      </c>
      <c r="E3978" s="1">
        <v>42.5</v>
      </c>
      <c r="F3978" s="1">
        <v>1393.5</v>
      </c>
    </row>
    <row r="3979" spans="1:6" x14ac:dyDescent="0.2">
      <c r="A3979" t="s">
        <v>148</v>
      </c>
      <c r="B3979" t="s">
        <v>4565</v>
      </c>
      <c r="C3979" t="s">
        <v>1501</v>
      </c>
      <c r="D3979">
        <v>2</v>
      </c>
      <c r="E3979" s="1">
        <v>1</v>
      </c>
      <c r="F3979" s="1">
        <v>0</v>
      </c>
    </row>
    <row r="3980" spans="1:6" x14ac:dyDescent="0.2">
      <c r="A3980" t="s">
        <v>148</v>
      </c>
      <c r="B3980" t="s">
        <v>4565</v>
      </c>
      <c r="C3980" t="s">
        <v>1502</v>
      </c>
      <c r="D3980">
        <v>2</v>
      </c>
      <c r="E3980" s="1">
        <v>1</v>
      </c>
      <c r="F3980" s="1">
        <v>0</v>
      </c>
    </row>
    <row r="3981" spans="1:6" x14ac:dyDescent="0.2">
      <c r="A3981" t="s">
        <v>148</v>
      </c>
      <c r="B3981" t="s">
        <v>4565</v>
      </c>
      <c r="C3981" t="s">
        <v>1504</v>
      </c>
      <c r="D3981">
        <v>2</v>
      </c>
      <c r="E3981" s="1">
        <v>5</v>
      </c>
      <c r="F3981" s="1">
        <v>10</v>
      </c>
    </row>
    <row r="3982" spans="1:6" x14ac:dyDescent="0.2">
      <c r="A3982" t="s">
        <v>148</v>
      </c>
      <c r="B3982" t="s">
        <v>4565</v>
      </c>
      <c r="C3982" t="s">
        <v>1507</v>
      </c>
      <c r="D3982">
        <v>2</v>
      </c>
      <c r="E3982" s="1">
        <v>1</v>
      </c>
      <c r="F3982" s="1">
        <v>0</v>
      </c>
    </row>
    <row r="3983" spans="1:6" x14ac:dyDescent="0.2">
      <c r="A3983" t="s">
        <v>148</v>
      </c>
      <c r="B3983" t="s">
        <v>4565</v>
      </c>
      <c r="C3983" t="s">
        <v>1508</v>
      </c>
      <c r="D3983">
        <v>2</v>
      </c>
      <c r="E3983" s="1">
        <v>74</v>
      </c>
      <c r="F3983" s="1">
        <v>250</v>
      </c>
    </row>
    <row r="3984" spans="1:6" x14ac:dyDescent="0.2">
      <c r="A3984" t="s">
        <v>148</v>
      </c>
      <c r="B3984" t="s">
        <v>4565</v>
      </c>
      <c r="C3984" t="s">
        <v>1509</v>
      </c>
      <c r="D3984">
        <v>2</v>
      </c>
      <c r="E3984" s="1">
        <v>33</v>
      </c>
      <c r="F3984" s="1">
        <v>495</v>
      </c>
    </row>
    <row r="3985" spans="1:6" x14ac:dyDescent="0.2">
      <c r="A3985" t="s">
        <v>148</v>
      </c>
      <c r="B3985" t="s">
        <v>4565</v>
      </c>
      <c r="C3985" t="s">
        <v>1510</v>
      </c>
      <c r="D3985">
        <v>2</v>
      </c>
      <c r="E3985" s="1">
        <v>12.5</v>
      </c>
      <c r="F3985" s="1">
        <v>132</v>
      </c>
    </row>
    <row r="3986" spans="1:6" x14ac:dyDescent="0.2">
      <c r="A3986" t="s">
        <v>148</v>
      </c>
      <c r="B3986" t="s">
        <v>4565</v>
      </c>
      <c r="C3986" t="s">
        <v>1511</v>
      </c>
      <c r="D3986">
        <v>2</v>
      </c>
      <c r="E3986" s="1">
        <v>1</v>
      </c>
      <c r="F3986" s="1">
        <v>0</v>
      </c>
    </row>
    <row r="3987" spans="1:6" x14ac:dyDescent="0.2">
      <c r="A3987" t="s">
        <v>148</v>
      </c>
      <c r="B3987" t="s">
        <v>4565</v>
      </c>
      <c r="C3987" t="s">
        <v>1513</v>
      </c>
      <c r="D3987">
        <v>2</v>
      </c>
      <c r="E3987" s="1">
        <v>1.5</v>
      </c>
      <c r="F3987" s="1">
        <v>25.5</v>
      </c>
    </row>
    <row r="3988" spans="1:6" x14ac:dyDescent="0.2">
      <c r="A3988" t="s">
        <v>148</v>
      </c>
      <c r="B3988" t="s">
        <v>4565</v>
      </c>
      <c r="C3988" t="s">
        <v>1516</v>
      </c>
      <c r="D3988">
        <v>2</v>
      </c>
      <c r="E3988" s="1">
        <v>1</v>
      </c>
      <c r="F3988" s="1">
        <v>0</v>
      </c>
    </row>
    <row r="3989" spans="1:6" x14ac:dyDescent="0.2">
      <c r="A3989" t="s">
        <v>148</v>
      </c>
      <c r="B3989" t="s">
        <v>4565</v>
      </c>
      <c r="C3989" t="s">
        <v>1518</v>
      </c>
      <c r="D3989">
        <v>2</v>
      </c>
      <c r="E3989" s="1">
        <v>10.5</v>
      </c>
      <c r="F3989" s="1">
        <v>83.5</v>
      </c>
    </row>
    <row r="3990" spans="1:6" x14ac:dyDescent="0.2">
      <c r="A3990" t="s">
        <v>148</v>
      </c>
      <c r="B3990" t="s">
        <v>4565</v>
      </c>
      <c r="C3990" t="s">
        <v>1519</v>
      </c>
      <c r="D3990">
        <v>2</v>
      </c>
      <c r="E3990" s="1">
        <v>16</v>
      </c>
      <c r="F3990" s="1">
        <v>262.5</v>
      </c>
    </row>
    <row r="3991" spans="1:6" x14ac:dyDescent="0.2">
      <c r="A3991" t="s">
        <v>148</v>
      </c>
      <c r="B3991" t="s">
        <v>4565</v>
      </c>
      <c r="C3991" t="s">
        <v>1520</v>
      </c>
      <c r="D3991">
        <v>2</v>
      </c>
      <c r="E3991" s="1">
        <v>1</v>
      </c>
      <c r="F3991" s="1">
        <v>0</v>
      </c>
    </row>
    <row r="3992" spans="1:6" x14ac:dyDescent="0.2">
      <c r="A3992" t="s">
        <v>148</v>
      </c>
      <c r="B3992" t="s">
        <v>4565</v>
      </c>
      <c r="C3992" t="s">
        <v>1521</v>
      </c>
      <c r="D3992">
        <v>2</v>
      </c>
      <c r="E3992" s="1">
        <v>41.5</v>
      </c>
      <c r="F3992" s="1">
        <v>2297.5</v>
      </c>
    </row>
    <row r="3993" spans="1:6" x14ac:dyDescent="0.2">
      <c r="A3993" t="s">
        <v>148</v>
      </c>
      <c r="B3993" t="s">
        <v>4565</v>
      </c>
      <c r="C3993" t="s">
        <v>1530</v>
      </c>
      <c r="D3993">
        <v>2</v>
      </c>
      <c r="E3993" s="1">
        <v>2</v>
      </c>
      <c r="F3993" s="1">
        <v>0</v>
      </c>
    </row>
    <row r="3994" spans="1:6" x14ac:dyDescent="0.2">
      <c r="A3994" t="s">
        <v>6</v>
      </c>
      <c r="B3994" t="s">
        <v>4565</v>
      </c>
      <c r="C3994" t="s">
        <v>1532</v>
      </c>
      <c r="D3994">
        <v>2</v>
      </c>
      <c r="E3994" s="1">
        <v>1</v>
      </c>
      <c r="F3994" s="1">
        <v>0</v>
      </c>
    </row>
    <row r="3995" spans="1:6" x14ac:dyDescent="0.2">
      <c r="A3995" t="s">
        <v>148</v>
      </c>
      <c r="B3995" t="s">
        <v>4565</v>
      </c>
      <c r="C3995" t="s">
        <v>1533</v>
      </c>
      <c r="D3995">
        <v>2</v>
      </c>
      <c r="E3995" s="1">
        <v>1</v>
      </c>
      <c r="F3995" s="1">
        <v>35.5</v>
      </c>
    </row>
    <row r="3996" spans="1:6" x14ac:dyDescent="0.2">
      <c r="A3996" t="s">
        <v>148</v>
      </c>
      <c r="B3996" t="s">
        <v>4565</v>
      </c>
      <c r="C3996" t="s">
        <v>1536</v>
      </c>
      <c r="D3996">
        <v>2</v>
      </c>
      <c r="E3996" s="1">
        <v>1.5</v>
      </c>
      <c r="F3996" s="1">
        <v>44</v>
      </c>
    </row>
    <row r="3997" spans="1:6" x14ac:dyDescent="0.2">
      <c r="A3997" t="s">
        <v>148</v>
      </c>
      <c r="B3997" t="s">
        <v>4565</v>
      </c>
      <c r="C3997" t="s">
        <v>1538</v>
      </c>
      <c r="D3997">
        <v>2</v>
      </c>
      <c r="E3997" s="1">
        <v>94</v>
      </c>
      <c r="F3997" s="1">
        <v>1219.5</v>
      </c>
    </row>
    <row r="3998" spans="1:6" x14ac:dyDescent="0.2">
      <c r="A3998" t="s">
        <v>148</v>
      </c>
      <c r="B3998" t="s">
        <v>4565</v>
      </c>
      <c r="C3998" t="s">
        <v>1539</v>
      </c>
      <c r="D3998">
        <v>2</v>
      </c>
      <c r="E3998" s="1">
        <v>6</v>
      </c>
      <c r="F3998" s="1">
        <v>335.5</v>
      </c>
    </row>
    <row r="3999" spans="1:6" x14ac:dyDescent="0.2">
      <c r="A3999" t="s">
        <v>148</v>
      </c>
      <c r="B3999" t="s">
        <v>4565</v>
      </c>
      <c r="C3999" t="s">
        <v>1543</v>
      </c>
      <c r="D3999">
        <v>2</v>
      </c>
      <c r="E3999" s="1">
        <v>1</v>
      </c>
      <c r="F3999" s="1">
        <v>0</v>
      </c>
    </row>
    <row r="4000" spans="1:6" x14ac:dyDescent="0.2">
      <c r="A4000" t="s">
        <v>148</v>
      </c>
      <c r="B4000" t="s">
        <v>4565</v>
      </c>
      <c r="C4000" t="s">
        <v>1544</v>
      </c>
      <c r="D4000">
        <v>2</v>
      </c>
      <c r="E4000" s="1">
        <v>4</v>
      </c>
      <c r="F4000" s="1">
        <v>119.5</v>
      </c>
    </row>
    <row r="4001" spans="1:6" x14ac:dyDescent="0.2">
      <c r="A4001" t="s">
        <v>148</v>
      </c>
      <c r="B4001" t="s">
        <v>4565</v>
      </c>
      <c r="C4001" t="s">
        <v>1545</v>
      </c>
      <c r="D4001">
        <v>2</v>
      </c>
      <c r="E4001" s="1">
        <v>1</v>
      </c>
      <c r="F4001" s="1">
        <v>0</v>
      </c>
    </row>
    <row r="4002" spans="1:6" x14ac:dyDescent="0.2">
      <c r="A4002" t="s">
        <v>6</v>
      </c>
      <c r="B4002" t="s">
        <v>4565</v>
      </c>
      <c r="C4002" t="s">
        <v>1546</v>
      </c>
      <c r="D4002">
        <v>2</v>
      </c>
      <c r="E4002" s="1">
        <v>4.5</v>
      </c>
      <c r="F4002" s="1">
        <v>37.5</v>
      </c>
    </row>
    <row r="4003" spans="1:6" x14ac:dyDescent="0.2">
      <c r="A4003" t="s">
        <v>6</v>
      </c>
      <c r="B4003" t="s">
        <v>4565</v>
      </c>
      <c r="C4003" t="s">
        <v>1547</v>
      </c>
      <c r="D4003">
        <v>2</v>
      </c>
      <c r="E4003" s="1">
        <v>4</v>
      </c>
      <c r="F4003" s="1">
        <v>31.5</v>
      </c>
    </row>
    <row r="4004" spans="1:6" x14ac:dyDescent="0.2">
      <c r="A4004" t="s">
        <v>6</v>
      </c>
      <c r="B4004" t="s">
        <v>4565</v>
      </c>
      <c r="C4004" t="s">
        <v>1551</v>
      </c>
      <c r="D4004">
        <v>2</v>
      </c>
      <c r="E4004" s="1">
        <v>1.5</v>
      </c>
      <c r="F4004" s="1">
        <v>225</v>
      </c>
    </row>
    <row r="4005" spans="1:6" x14ac:dyDescent="0.2">
      <c r="A4005" t="s">
        <v>148</v>
      </c>
      <c r="B4005" t="s">
        <v>4565</v>
      </c>
      <c r="C4005" t="s">
        <v>1554</v>
      </c>
      <c r="D4005">
        <v>2</v>
      </c>
      <c r="E4005" s="1">
        <v>1.5</v>
      </c>
      <c r="F4005" s="1">
        <v>94.5</v>
      </c>
    </row>
    <row r="4006" spans="1:6" x14ac:dyDescent="0.2">
      <c r="A4006" t="s">
        <v>148</v>
      </c>
      <c r="B4006" t="s">
        <v>4565</v>
      </c>
      <c r="C4006" t="s">
        <v>1557</v>
      </c>
      <c r="D4006">
        <v>2</v>
      </c>
      <c r="E4006" s="1">
        <v>1</v>
      </c>
      <c r="F4006" s="1">
        <v>19</v>
      </c>
    </row>
    <row r="4007" spans="1:6" x14ac:dyDescent="0.2">
      <c r="A4007" t="s">
        <v>6</v>
      </c>
      <c r="B4007" t="s">
        <v>4565</v>
      </c>
      <c r="C4007" t="s">
        <v>1561</v>
      </c>
      <c r="D4007">
        <v>2</v>
      </c>
      <c r="E4007" s="1">
        <v>1</v>
      </c>
      <c r="F4007" s="1">
        <v>0</v>
      </c>
    </row>
    <row r="4008" spans="1:6" x14ac:dyDescent="0.2">
      <c r="A4008" t="s">
        <v>148</v>
      </c>
      <c r="B4008" t="s">
        <v>4565</v>
      </c>
      <c r="C4008" t="s">
        <v>1564</v>
      </c>
      <c r="D4008">
        <v>2</v>
      </c>
      <c r="E4008" s="1">
        <v>1</v>
      </c>
      <c r="F4008" s="1">
        <v>16.5</v>
      </c>
    </row>
    <row r="4009" spans="1:6" x14ac:dyDescent="0.2">
      <c r="A4009" t="s">
        <v>148</v>
      </c>
      <c r="B4009" t="s">
        <v>4565</v>
      </c>
      <c r="C4009" t="s">
        <v>1566</v>
      </c>
      <c r="D4009">
        <v>2</v>
      </c>
      <c r="E4009" s="1">
        <v>1</v>
      </c>
      <c r="F4009" s="1">
        <v>0</v>
      </c>
    </row>
    <row r="4010" spans="1:6" x14ac:dyDescent="0.2">
      <c r="A4010" t="s">
        <v>148</v>
      </c>
      <c r="B4010" t="s">
        <v>4565</v>
      </c>
      <c r="C4010" t="s">
        <v>1571</v>
      </c>
      <c r="D4010">
        <v>2</v>
      </c>
      <c r="E4010" s="1">
        <v>1</v>
      </c>
      <c r="F4010" s="1">
        <v>0</v>
      </c>
    </row>
    <row r="4011" spans="1:6" x14ac:dyDescent="0.2">
      <c r="A4011" t="s">
        <v>148</v>
      </c>
      <c r="B4011" t="s">
        <v>4565</v>
      </c>
      <c r="C4011" t="s">
        <v>1572</v>
      </c>
      <c r="D4011">
        <v>2</v>
      </c>
      <c r="E4011" s="1">
        <v>1.5</v>
      </c>
      <c r="F4011" s="1">
        <v>72</v>
      </c>
    </row>
    <row r="4012" spans="1:6" x14ac:dyDescent="0.2">
      <c r="A4012" t="s">
        <v>148</v>
      </c>
      <c r="B4012" t="s">
        <v>4565</v>
      </c>
      <c r="C4012" t="s">
        <v>1573</v>
      </c>
      <c r="D4012">
        <v>2</v>
      </c>
      <c r="E4012" s="1">
        <v>5</v>
      </c>
      <c r="F4012" s="1">
        <v>28</v>
      </c>
    </row>
    <row r="4013" spans="1:6" x14ac:dyDescent="0.2">
      <c r="A4013" t="s">
        <v>148</v>
      </c>
      <c r="B4013" t="s">
        <v>4565</v>
      </c>
      <c r="C4013" t="s">
        <v>1574</v>
      </c>
      <c r="D4013">
        <v>2</v>
      </c>
      <c r="E4013" s="1">
        <v>2</v>
      </c>
      <c r="F4013" s="1">
        <v>18</v>
      </c>
    </row>
    <row r="4014" spans="1:6" x14ac:dyDescent="0.2">
      <c r="A4014" t="s">
        <v>6</v>
      </c>
      <c r="B4014" t="s">
        <v>4565</v>
      </c>
      <c r="C4014" t="s">
        <v>1575</v>
      </c>
      <c r="D4014">
        <v>2</v>
      </c>
      <c r="E4014" s="1">
        <v>42.5</v>
      </c>
      <c r="F4014" s="1">
        <v>733</v>
      </c>
    </row>
    <row r="4015" spans="1:6" x14ac:dyDescent="0.2">
      <c r="A4015" t="s">
        <v>6</v>
      </c>
      <c r="B4015" t="s">
        <v>4565</v>
      </c>
      <c r="C4015" t="s">
        <v>1576</v>
      </c>
      <c r="D4015">
        <v>2</v>
      </c>
      <c r="E4015" s="1">
        <v>4</v>
      </c>
      <c r="F4015" s="1">
        <v>75.5</v>
      </c>
    </row>
    <row r="4016" spans="1:6" x14ac:dyDescent="0.2">
      <c r="A4016" t="s">
        <v>148</v>
      </c>
      <c r="B4016" t="s">
        <v>4565</v>
      </c>
      <c r="C4016" t="s">
        <v>1577</v>
      </c>
      <c r="D4016">
        <v>2</v>
      </c>
      <c r="E4016" s="1">
        <v>1</v>
      </c>
      <c r="F4016" s="1">
        <v>0</v>
      </c>
    </row>
    <row r="4017" spans="1:6" x14ac:dyDescent="0.2">
      <c r="A4017" t="s">
        <v>148</v>
      </c>
      <c r="B4017" t="s">
        <v>4565</v>
      </c>
      <c r="C4017" t="s">
        <v>1579</v>
      </c>
      <c r="D4017">
        <v>2</v>
      </c>
      <c r="E4017" s="1">
        <v>8.5</v>
      </c>
      <c r="F4017" s="1">
        <v>79.5</v>
      </c>
    </row>
    <row r="4018" spans="1:6" x14ac:dyDescent="0.2">
      <c r="A4018" t="s">
        <v>148</v>
      </c>
      <c r="B4018" t="s">
        <v>4565</v>
      </c>
      <c r="C4018" t="s">
        <v>1580</v>
      </c>
      <c r="D4018">
        <v>2</v>
      </c>
      <c r="E4018" s="1">
        <v>6</v>
      </c>
      <c r="F4018" s="1">
        <v>47.5</v>
      </c>
    </row>
    <row r="4019" spans="1:6" x14ac:dyDescent="0.2">
      <c r="A4019" t="s">
        <v>148</v>
      </c>
      <c r="B4019" t="s">
        <v>4565</v>
      </c>
      <c r="C4019" t="s">
        <v>1581</v>
      </c>
      <c r="D4019">
        <v>2</v>
      </c>
      <c r="E4019" s="1">
        <v>15.5</v>
      </c>
      <c r="F4019" s="1">
        <v>566.5</v>
      </c>
    </row>
    <row r="4020" spans="1:6" x14ac:dyDescent="0.2">
      <c r="A4020" t="s">
        <v>154</v>
      </c>
      <c r="B4020" t="s">
        <v>4566</v>
      </c>
      <c r="C4020" t="s">
        <v>1585</v>
      </c>
      <c r="D4020">
        <v>2</v>
      </c>
      <c r="E4020" s="1">
        <v>1.5</v>
      </c>
      <c r="F4020" s="1">
        <v>13.5</v>
      </c>
    </row>
    <row r="4021" spans="1:6" x14ac:dyDescent="0.2">
      <c r="A4021" t="s">
        <v>148</v>
      </c>
      <c r="B4021" t="s">
        <v>4566</v>
      </c>
      <c r="C4021" t="s">
        <v>1587</v>
      </c>
      <c r="D4021">
        <v>2</v>
      </c>
      <c r="E4021" s="1">
        <v>1.5</v>
      </c>
      <c r="F4021" s="1">
        <v>46</v>
      </c>
    </row>
    <row r="4022" spans="1:6" x14ac:dyDescent="0.2">
      <c r="A4022" t="s">
        <v>148</v>
      </c>
      <c r="B4022" t="s">
        <v>4566</v>
      </c>
      <c r="C4022" t="s">
        <v>1589</v>
      </c>
      <c r="D4022">
        <v>2</v>
      </c>
      <c r="E4022" s="1">
        <v>1</v>
      </c>
      <c r="F4022" s="1">
        <v>0</v>
      </c>
    </row>
    <row r="4023" spans="1:6" x14ac:dyDescent="0.2">
      <c r="A4023" t="s">
        <v>148</v>
      </c>
      <c r="B4023" t="s">
        <v>4567</v>
      </c>
      <c r="C4023" t="s">
        <v>1593</v>
      </c>
      <c r="D4023">
        <v>2</v>
      </c>
      <c r="E4023" s="1">
        <v>6</v>
      </c>
      <c r="F4023" s="1">
        <v>33</v>
      </c>
    </row>
    <row r="4024" spans="1:6" x14ac:dyDescent="0.2">
      <c r="A4024" t="s">
        <v>148</v>
      </c>
      <c r="B4024" t="s">
        <v>4567</v>
      </c>
      <c r="C4024" t="s">
        <v>1594</v>
      </c>
      <c r="D4024">
        <v>2</v>
      </c>
      <c r="E4024" s="1">
        <v>140</v>
      </c>
      <c r="F4024" s="1">
        <v>2928.5</v>
      </c>
    </row>
    <row r="4025" spans="1:6" x14ac:dyDescent="0.2">
      <c r="A4025" t="s">
        <v>148</v>
      </c>
      <c r="B4025" t="s">
        <v>4567</v>
      </c>
      <c r="C4025" t="s">
        <v>1595</v>
      </c>
      <c r="D4025">
        <v>2</v>
      </c>
      <c r="E4025" s="1">
        <v>1</v>
      </c>
      <c r="F4025" s="1">
        <v>0</v>
      </c>
    </row>
    <row r="4026" spans="1:6" x14ac:dyDescent="0.2">
      <c r="A4026" t="s">
        <v>148</v>
      </c>
      <c r="B4026" t="s">
        <v>4567</v>
      </c>
      <c r="C4026" t="s">
        <v>1596</v>
      </c>
      <c r="D4026">
        <v>2</v>
      </c>
      <c r="E4026" s="1">
        <v>1</v>
      </c>
      <c r="F4026" s="1">
        <v>0</v>
      </c>
    </row>
    <row r="4027" spans="1:6" x14ac:dyDescent="0.2">
      <c r="A4027" t="s">
        <v>148</v>
      </c>
      <c r="B4027" t="s">
        <v>4567</v>
      </c>
      <c r="C4027" t="s">
        <v>1597</v>
      </c>
      <c r="D4027">
        <v>2</v>
      </c>
      <c r="E4027" s="1">
        <v>1.5</v>
      </c>
      <c r="F4027" s="1">
        <v>279</v>
      </c>
    </row>
    <row r="4028" spans="1:6" x14ac:dyDescent="0.2">
      <c r="A4028" t="s">
        <v>6</v>
      </c>
      <c r="B4028" t="s">
        <v>4567</v>
      </c>
      <c r="C4028" t="s">
        <v>1598</v>
      </c>
      <c r="D4028">
        <v>2</v>
      </c>
      <c r="E4028" s="1">
        <v>5</v>
      </c>
      <c r="F4028" s="1">
        <v>58</v>
      </c>
    </row>
    <row r="4029" spans="1:6" x14ac:dyDescent="0.2">
      <c r="A4029" t="s">
        <v>148</v>
      </c>
      <c r="B4029" t="s">
        <v>4567</v>
      </c>
      <c r="C4029" t="s">
        <v>1602</v>
      </c>
      <c r="D4029">
        <v>2</v>
      </c>
      <c r="E4029" s="1">
        <v>1</v>
      </c>
      <c r="F4029" s="1">
        <v>0</v>
      </c>
    </row>
    <row r="4030" spans="1:6" x14ac:dyDescent="0.2">
      <c r="A4030" t="s">
        <v>148</v>
      </c>
      <c r="B4030" t="s">
        <v>4567</v>
      </c>
      <c r="C4030" t="s">
        <v>1603</v>
      </c>
      <c r="D4030">
        <v>2</v>
      </c>
      <c r="E4030" s="1">
        <v>1</v>
      </c>
      <c r="F4030" s="1">
        <v>0</v>
      </c>
    </row>
    <row r="4031" spans="1:6" x14ac:dyDescent="0.2">
      <c r="A4031" t="s">
        <v>6</v>
      </c>
      <c r="B4031" t="s">
        <v>4567</v>
      </c>
      <c r="C4031" t="s">
        <v>1607</v>
      </c>
      <c r="D4031">
        <v>2</v>
      </c>
      <c r="E4031" s="1">
        <v>1</v>
      </c>
      <c r="F4031" s="1">
        <v>0</v>
      </c>
    </row>
    <row r="4032" spans="1:6" x14ac:dyDescent="0.2">
      <c r="A4032" t="s">
        <v>6</v>
      </c>
      <c r="B4032" t="s">
        <v>4567</v>
      </c>
      <c r="C4032" t="s">
        <v>1608</v>
      </c>
      <c r="D4032">
        <v>2</v>
      </c>
      <c r="E4032" s="1">
        <v>1</v>
      </c>
      <c r="F4032" s="1">
        <v>0</v>
      </c>
    </row>
    <row r="4033" spans="1:6" x14ac:dyDescent="0.2">
      <c r="A4033" t="s">
        <v>6</v>
      </c>
      <c r="B4033" t="s">
        <v>4567</v>
      </c>
      <c r="C4033" t="s">
        <v>1609</v>
      </c>
      <c r="D4033">
        <v>2</v>
      </c>
      <c r="E4033" s="1">
        <v>2</v>
      </c>
      <c r="F4033" s="1">
        <v>37</v>
      </c>
    </row>
    <row r="4034" spans="1:6" x14ac:dyDescent="0.2">
      <c r="A4034" t="s">
        <v>148</v>
      </c>
      <c r="B4034" t="s">
        <v>4567</v>
      </c>
      <c r="C4034" t="s">
        <v>1611</v>
      </c>
      <c r="D4034">
        <v>2</v>
      </c>
      <c r="E4034" s="1">
        <v>1</v>
      </c>
      <c r="F4034" s="1">
        <v>0</v>
      </c>
    </row>
    <row r="4035" spans="1:6" x14ac:dyDescent="0.2">
      <c r="A4035" t="s">
        <v>148</v>
      </c>
      <c r="B4035" t="s">
        <v>4544</v>
      </c>
      <c r="C4035" t="s">
        <v>1616</v>
      </c>
      <c r="D4035">
        <v>2</v>
      </c>
      <c r="E4035" s="1">
        <v>7</v>
      </c>
      <c r="F4035" s="1">
        <v>36.5</v>
      </c>
    </row>
    <row r="4036" spans="1:6" x14ac:dyDescent="0.2">
      <c r="A4036" t="s">
        <v>6</v>
      </c>
      <c r="B4036" t="s">
        <v>4544</v>
      </c>
      <c r="C4036" t="s">
        <v>1617</v>
      </c>
      <c r="D4036">
        <v>2</v>
      </c>
      <c r="E4036" s="1">
        <v>1</v>
      </c>
      <c r="F4036" s="1">
        <v>0</v>
      </c>
    </row>
    <row r="4037" spans="1:6" x14ac:dyDescent="0.2">
      <c r="A4037" t="s">
        <v>6</v>
      </c>
      <c r="B4037" t="s">
        <v>4544</v>
      </c>
      <c r="C4037" t="s">
        <v>1621</v>
      </c>
      <c r="D4037">
        <v>2</v>
      </c>
      <c r="E4037" s="1">
        <v>9</v>
      </c>
      <c r="F4037" s="1">
        <v>358</v>
      </c>
    </row>
    <row r="4038" spans="1:6" x14ac:dyDescent="0.2">
      <c r="A4038" t="s">
        <v>6</v>
      </c>
      <c r="B4038" t="s">
        <v>4544</v>
      </c>
      <c r="C4038" t="s">
        <v>1623</v>
      </c>
      <c r="D4038">
        <v>2</v>
      </c>
      <c r="E4038" s="1">
        <v>13.5</v>
      </c>
      <c r="F4038" s="1">
        <v>547</v>
      </c>
    </row>
    <row r="4039" spans="1:6" x14ac:dyDescent="0.2">
      <c r="A4039" t="s">
        <v>6</v>
      </c>
      <c r="B4039" t="s">
        <v>4544</v>
      </c>
      <c r="C4039" t="s">
        <v>1624</v>
      </c>
      <c r="D4039">
        <v>2</v>
      </c>
      <c r="E4039" s="1">
        <v>1.5</v>
      </c>
      <c r="F4039" s="1">
        <v>9.5</v>
      </c>
    </row>
    <row r="4040" spans="1:6" x14ac:dyDescent="0.2">
      <c r="A4040" t="s">
        <v>148</v>
      </c>
      <c r="B4040" t="s">
        <v>4544</v>
      </c>
      <c r="C4040" t="s">
        <v>1626</v>
      </c>
      <c r="D4040">
        <v>2</v>
      </c>
      <c r="E4040" s="1">
        <v>2.5</v>
      </c>
      <c r="F4040" s="1">
        <v>63</v>
      </c>
    </row>
    <row r="4041" spans="1:6" x14ac:dyDescent="0.2">
      <c r="A4041" t="s">
        <v>6</v>
      </c>
      <c r="B4041" t="s">
        <v>4544</v>
      </c>
      <c r="C4041" t="s">
        <v>1628</v>
      </c>
      <c r="D4041">
        <v>2</v>
      </c>
      <c r="E4041" s="1">
        <v>46</v>
      </c>
      <c r="F4041" s="1">
        <v>1416</v>
      </c>
    </row>
    <row r="4042" spans="1:6" x14ac:dyDescent="0.2">
      <c r="A4042" t="s">
        <v>6</v>
      </c>
      <c r="B4042" t="s">
        <v>4544</v>
      </c>
      <c r="C4042" t="s">
        <v>1629</v>
      </c>
      <c r="D4042">
        <v>2</v>
      </c>
      <c r="E4042" s="1">
        <v>3</v>
      </c>
      <c r="F4042" s="1">
        <v>25</v>
      </c>
    </row>
    <row r="4043" spans="1:6" x14ac:dyDescent="0.2">
      <c r="A4043" t="s">
        <v>6</v>
      </c>
      <c r="B4043" t="s">
        <v>4544</v>
      </c>
      <c r="C4043" t="s">
        <v>1630</v>
      </c>
      <c r="D4043">
        <v>2</v>
      </c>
      <c r="E4043" s="1">
        <v>2</v>
      </c>
      <c r="F4043" s="1">
        <v>7</v>
      </c>
    </row>
    <row r="4044" spans="1:6" x14ac:dyDescent="0.2">
      <c r="A4044" t="s">
        <v>6</v>
      </c>
      <c r="B4044" t="s">
        <v>4544</v>
      </c>
      <c r="C4044" t="s">
        <v>1632</v>
      </c>
      <c r="D4044">
        <v>2</v>
      </c>
      <c r="E4044" s="1">
        <v>2</v>
      </c>
      <c r="F4044" s="1">
        <v>15</v>
      </c>
    </row>
    <row r="4045" spans="1:6" x14ac:dyDescent="0.2">
      <c r="A4045" t="s">
        <v>6</v>
      </c>
      <c r="B4045" t="s">
        <v>4544</v>
      </c>
      <c r="C4045" t="s">
        <v>1633</v>
      </c>
      <c r="D4045">
        <v>2</v>
      </c>
      <c r="E4045" s="1">
        <v>2</v>
      </c>
      <c r="F4045" s="1">
        <v>383.5</v>
      </c>
    </row>
    <row r="4046" spans="1:6" x14ac:dyDescent="0.2">
      <c r="A4046" t="s">
        <v>6</v>
      </c>
      <c r="B4046" t="s">
        <v>4544</v>
      </c>
      <c r="C4046" t="s">
        <v>1635</v>
      </c>
      <c r="D4046">
        <v>2</v>
      </c>
      <c r="E4046" s="1">
        <v>8</v>
      </c>
      <c r="F4046" s="1">
        <v>1688</v>
      </c>
    </row>
    <row r="4047" spans="1:6" x14ac:dyDescent="0.2">
      <c r="A4047" t="s">
        <v>6</v>
      </c>
      <c r="B4047" t="s">
        <v>4544</v>
      </c>
      <c r="C4047" t="s">
        <v>1636</v>
      </c>
      <c r="D4047">
        <v>2</v>
      </c>
      <c r="E4047" s="1">
        <v>1.5</v>
      </c>
      <c r="F4047" s="1">
        <v>106</v>
      </c>
    </row>
    <row r="4048" spans="1:6" x14ac:dyDescent="0.2">
      <c r="A4048" t="s">
        <v>6</v>
      </c>
      <c r="B4048" t="s">
        <v>4544</v>
      </c>
      <c r="C4048" t="s">
        <v>1638</v>
      </c>
      <c r="D4048">
        <v>2</v>
      </c>
      <c r="E4048" s="1">
        <v>2</v>
      </c>
      <c r="F4048" s="1">
        <v>3.5</v>
      </c>
    </row>
    <row r="4049" spans="1:6" x14ac:dyDescent="0.2">
      <c r="A4049" t="s">
        <v>6</v>
      </c>
      <c r="B4049" t="s">
        <v>4544</v>
      </c>
      <c r="C4049" t="s">
        <v>1641</v>
      </c>
      <c r="D4049">
        <v>2</v>
      </c>
      <c r="E4049" s="1">
        <v>1</v>
      </c>
      <c r="F4049" s="1">
        <v>0</v>
      </c>
    </row>
    <row r="4050" spans="1:6" x14ac:dyDescent="0.2">
      <c r="A4050" t="s">
        <v>6</v>
      </c>
      <c r="B4050" t="s">
        <v>4544</v>
      </c>
      <c r="C4050" t="s">
        <v>1642</v>
      </c>
      <c r="D4050">
        <v>2</v>
      </c>
      <c r="E4050" s="1">
        <v>2</v>
      </c>
      <c r="F4050" s="1">
        <v>2</v>
      </c>
    </row>
    <row r="4051" spans="1:6" x14ac:dyDescent="0.2">
      <c r="A4051" t="s">
        <v>148</v>
      </c>
      <c r="B4051" t="s">
        <v>4570</v>
      </c>
      <c r="C4051" t="s">
        <v>1647</v>
      </c>
      <c r="D4051">
        <v>2</v>
      </c>
      <c r="E4051" s="1">
        <v>117</v>
      </c>
      <c r="F4051" s="1">
        <v>2694</v>
      </c>
    </row>
    <row r="4052" spans="1:6" x14ac:dyDescent="0.2">
      <c r="A4052" t="s">
        <v>6</v>
      </c>
      <c r="B4052" t="s">
        <v>4570</v>
      </c>
      <c r="C4052" t="s">
        <v>1648</v>
      </c>
      <c r="D4052">
        <v>2</v>
      </c>
      <c r="E4052" s="1">
        <v>8</v>
      </c>
      <c r="F4052" s="1">
        <v>239.5</v>
      </c>
    </row>
    <row r="4053" spans="1:6" x14ac:dyDescent="0.2">
      <c r="A4053" t="s">
        <v>6</v>
      </c>
      <c r="B4053" t="s">
        <v>4570</v>
      </c>
      <c r="C4053" t="s">
        <v>1650</v>
      </c>
      <c r="D4053">
        <v>2</v>
      </c>
      <c r="E4053" s="1">
        <v>14</v>
      </c>
      <c r="F4053" s="1">
        <v>111</v>
      </c>
    </row>
    <row r="4054" spans="1:6" x14ac:dyDescent="0.2">
      <c r="A4054" t="s">
        <v>34</v>
      </c>
      <c r="B4054" t="s">
        <v>4570</v>
      </c>
      <c r="C4054" t="s">
        <v>1652</v>
      </c>
      <c r="D4054">
        <v>2</v>
      </c>
      <c r="E4054" s="1">
        <v>13.5</v>
      </c>
      <c r="F4054" s="1">
        <v>125.5</v>
      </c>
    </row>
    <row r="4055" spans="1:6" x14ac:dyDescent="0.2">
      <c r="A4055" t="s">
        <v>148</v>
      </c>
      <c r="B4055" t="s">
        <v>4570</v>
      </c>
      <c r="C4055" t="s">
        <v>1654</v>
      </c>
      <c r="D4055">
        <v>2</v>
      </c>
      <c r="E4055" s="1">
        <v>1</v>
      </c>
      <c r="F4055" s="1">
        <v>4.5</v>
      </c>
    </row>
    <row r="4056" spans="1:6" x14ac:dyDescent="0.2">
      <c r="A4056" t="s">
        <v>6</v>
      </c>
      <c r="B4056" t="s">
        <v>4570</v>
      </c>
      <c r="C4056" t="s">
        <v>1655</v>
      </c>
      <c r="D4056">
        <v>2</v>
      </c>
      <c r="E4056" s="1">
        <v>1</v>
      </c>
      <c r="F4056" s="1">
        <v>0</v>
      </c>
    </row>
    <row r="4057" spans="1:6" x14ac:dyDescent="0.2">
      <c r="A4057" t="s">
        <v>154</v>
      </c>
      <c r="B4057" t="s">
        <v>4570</v>
      </c>
      <c r="C4057" t="s">
        <v>1663</v>
      </c>
      <c r="D4057">
        <v>2</v>
      </c>
      <c r="E4057" s="1">
        <v>1</v>
      </c>
      <c r="F4057" s="1">
        <v>0</v>
      </c>
    </row>
    <row r="4058" spans="1:6" x14ac:dyDescent="0.2">
      <c r="A4058" t="s">
        <v>154</v>
      </c>
      <c r="B4058" t="s">
        <v>4570</v>
      </c>
      <c r="C4058" t="s">
        <v>1664</v>
      </c>
      <c r="D4058">
        <v>2</v>
      </c>
      <c r="E4058" s="1">
        <v>1</v>
      </c>
      <c r="F4058" s="1">
        <v>0</v>
      </c>
    </row>
    <row r="4059" spans="1:6" x14ac:dyDescent="0.2">
      <c r="A4059" t="s">
        <v>148</v>
      </c>
      <c r="B4059" t="s">
        <v>4570</v>
      </c>
      <c r="C4059" t="s">
        <v>1668</v>
      </c>
      <c r="D4059">
        <v>2</v>
      </c>
      <c r="E4059" s="1">
        <v>1</v>
      </c>
      <c r="F4059" s="1">
        <v>0</v>
      </c>
    </row>
    <row r="4060" spans="1:6" x14ac:dyDescent="0.2">
      <c r="A4060" t="s">
        <v>148</v>
      </c>
      <c r="B4060" t="s">
        <v>4570</v>
      </c>
      <c r="C4060" t="s">
        <v>1672</v>
      </c>
      <c r="D4060">
        <v>2</v>
      </c>
      <c r="E4060" s="1">
        <v>2.5</v>
      </c>
      <c r="F4060" s="1">
        <v>155.5</v>
      </c>
    </row>
    <row r="4061" spans="1:6" x14ac:dyDescent="0.2">
      <c r="A4061" t="s">
        <v>148</v>
      </c>
      <c r="B4061" t="s">
        <v>4570</v>
      </c>
      <c r="C4061" t="s">
        <v>1675</v>
      </c>
      <c r="D4061">
        <v>2</v>
      </c>
      <c r="E4061" s="1">
        <v>1</v>
      </c>
      <c r="F4061" s="1">
        <v>0</v>
      </c>
    </row>
    <row r="4062" spans="1:6" x14ac:dyDescent="0.2">
      <c r="A4062" t="s">
        <v>148</v>
      </c>
      <c r="B4062" t="s">
        <v>4570</v>
      </c>
      <c r="C4062" t="s">
        <v>1681</v>
      </c>
      <c r="D4062">
        <v>2</v>
      </c>
      <c r="E4062" s="1">
        <v>1.5</v>
      </c>
      <c r="F4062" s="1">
        <v>10.5</v>
      </c>
    </row>
    <row r="4063" spans="1:6" x14ac:dyDescent="0.2">
      <c r="A4063" t="s">
        <v>148</v>
      </c>
      <c r="B4063" t="s">
        <v>4570</v>
      </c>
      <c r="C4063" t="s">
        <v>1682</v>
      </c>
      <c r="D4063">
        <v>2</v>
      </c>
      <c r="E4063" s="1">
        <v>1.5</v>
      </c>
      <c r="F4063" s="1">
        <v>94</v>
      </c>
    </row>
    <row r="4064" spans="1:6" x14ac:dyDescent="0.2">
      <c r="A4064" t="s">
        <v>152</v>
      </c>
      <c r="B4064" t="s">
        <v>4570</v>
      </c>
      <c r="C4064" t="s">
        <v>1686</v>
      </c>
      <c r="D4064">
        <v>2</v>
      </c>
      <c r="E4064" s="1">
        <v>1</v>
      </c>
      <c r="F4064" s="1">
        <v>0</v>
      </c>
    </row>
    <row r="4065" spans="1:6" x14ac:dyDescent="0.2">
      <c r="A4065" t="s">
        <v>156</v>
      </c>
      <c r="B4065" t="s">
        <v>4570</v>
      </c>
      <c r="C4065" t="s">
        <v>1686</v>
      </c>
      <c r="D4065">
        <v>2</v>
      </c>
      <c r="E4065" s="1">
        <v>2.5</v>
      </c>
      <c r="F4065" s="1">
        <v>67.5</v>
      </c>
    </row>
    <row r="4066" spans="1:6" x14ac:dyDescent="0.2">
      <c r="A4066" t="s">
        <v>148</v>
      </c>
      <c r="B4066" t="s">
        <v>4570</v>
      </c>
      <c r="C4066" t="s">
        <v>1690</v>
      </c>
      <c r="D4066">
        <v>2</v>
      </c>
      <c r="E4066" s="1">
        <v>1</v>
      </c>
      <c r="F4066" s="1">
        <v>35</v>
      </c>
    </row>
    <row r="4067" spans="1:6" x14ac:dyDescent="0.2">
      <c r="A4067" t="s">
        <v>6</v>
      </c>
      <c r="B4067" t="s">
        <v>4570</v>
      </c>
      <c r="C4067" t="s">
        <v>1699</v>
      </c>
      <c r="D4067">
        <v>2</v>
      </c>
      <c r="E4067" s="1">
        <v>1.5</v>
      </c>
      <c r="F4067" s="1">
        <v>136.5</v>
      </c>
    </row>
    <row r="4068" spans="1:6" x14ac:dyDescent="0.2">
      <c r="A4068" t="s">
        <v>6</v>
      </c>
      <c r="B4068" t="s">
        <v>4570</v>
      </c>
      <c r="C4068" t="s">
        <v>1701</v>
      </c>
      <c r="D4068">
        <v>2</v>
      </c>
      <c r="E4068" s="1">
        <v>1</v>
      </c>
      <c r="F4068" s="1">
        <v>0</v>
      </c>
    </row>
    <row r="4069" spans="1:6" x14ac:dyDescent="0.2">
      <c r="A4069" t="s">
        <v>148</v>
      </c>
      <c r="B4069" t="s">
        <v>4570</v>
      </c>
      <c r="C4069" t="s">
        <v>1703</v>
      </c>
      <c r="D4069">
        <v>2</v>
      </c>
      <c r="E4069" s="1">
        <v>1</v>
      </c>
      <c r="F4069" s="1">
        <v>0</v>
      </c>
    </row>
    <row r="4070" spans="1:6" x14ac:dyDescent="0.2">
      <c r="A4070" t="s">
        <v>148</v>
      </c>
      <c r="B4070" t="s">
        <v>4570</v>
      </c>
      <c r="C4070" t="s">
        <v>1706</v>
      </c>
      <c r="D4070">
        <v>2</v>
      </c>
      <c r="E4070" s="1">
        <v>1</v>
      </c>
      <c r="F4070" s="1">
        <v>0</v>
      </c>
    </row>
    <row r="4071" spans="1:6" x14ac:dyDescent="0.2">
      <c r="A4071" t="s">
        <v>148</v>
      </c>
      <c r="B4071" t="s">
        <v>4570</v>
      </c>
      <c r="C4071" t="s">
        <v>1707</v>
      </c>
      <c r="D4071">
        <v>2</v>
      </c>
      <c r="E4071" s="1">
        <v>1.5</v>
      </c>
      <c r="F4071" s="1">
        <v>402.5</v>
      </c>
    </row>
    <row r="4072" spans="1:6" x14ac:dyDescent="0.2">
      <c r="A4072" t="s">
        <v>148</v>
      </c>
      <c r="B4072" t="s">
        <v>4570</v>
      </c>
      <c r="C4072" t="s">
        <v>1710</v>
      </c>
      <c r="D4072">
        <v>2</v>
      </c>
      <c r="E4072" s="1">
        <v>3</v>
      </c>
      <c r="F4072" s="1">
        <v>142</v>
      </c>
    </row>
    <row r="4073" spans="1:6" x14ac:dyDescent="0.2">
      <c r="A4073" t="s">
        <v>148</v>
      </c>
      <c r="B4073" t="s">
        <v>4570</v>
      </c>
      <c r="C4073" t="s">
        <v>1711</v>
      </c>
      <c r="D4073">
        <v>2</v>
      </c>
      <c r="E4073" s="1">
        <v>1</v>
      </c>
      <c r="F4073" s="1">
        <v>0</v>
      </c>
    </row>
    <row r="4074" spans="1:6" x14ac:dyDescent="0.2">
      <c r="A4074" t="s">
        <v>148</v>
      </c>
      <c r="B4074" t="s">
        <v>4570</v>
      </c>
      <c r="C4074" t="s">
        <v>1721</v>
      </c>
      <c r="D4074">
        <v>2</v>
      </c>
      <c r="E4074" s="1">
        <v>1</v>
      </c>
      <c r="F4074" s="1">
        <v>0</v>
      </c>
    </row>
    <row r="4075" spans="1:6" x14ac:dyDescent="0.2">
      <c r="A4075" t="s">
        <v>148</v>
      </c>
      <c r="B4075" t="s">
        <v>4570</v>
      </c>
      <c r="C4075" t="s">
        <v>1729</v>
      </c>
      <c r="D4075">
        <v>2</v>
      </c>
      <c r="E4075" s="1">
        <v>2.5</v>
      </c>
      <c r="F4075" s="1">
        <v>20.5</v>
      </c>
    </row>
    <row r="4076" spans="1:6" x14ac:dyDescent="0.2">
      <c r="A4076" t="s">
        <v>148</v>
      </c>
      <c r="B4076" t="s">
        <v>4570</v>
      </c>
      <c r="C4076" t="s">
        <v>1731</v>
      </c>
      <c r="D4076">
        <v>2</v>
      </c>
      <c r="E4076" s="1">
        <v>2</v>
      </c>
      <c r="F4076" s="1">
        <v>44</v>
      </c>
    </row>
    <row r="4077" spans="1:6" x14ac:dyDescent="0.2">
      <c r="A4077" t="s">
        <v>154</v>
      </c>
      <c r="B4077" t="s">
        <v>4570</v>
      </c>
      <c r="C4077" t="s">
        <v>1738</v>
      </c>
      <c r="D4077">
        <v>2</v>
      </c>
      <c r="E4077" s="1">
        <v>1</v>
      </c>
      <c r="F4077" s="1">
        <v>4</v>
      </c>
    </row>
    <row r="4078" spans="1:6" x14ac:dyDescent="0.2">
      <c r="A4078" t="s">
        <v>148</v>
      </c>
      <c r="B4078" t="s">
        <v>4570</v>
      </c>
      <c r="C4078" t="s">
        <v>1740</v>
      </c>
      <c r="D4078">
        <v>2</v>
      </c>
      <c r="E4078" s="1">
        <v>1</v>
      </c>
      <c r="F4078" s="1">
        <v>0</v>
      </c>
    </row>
    <row r="4079" spans="1:6" x14ac:dyDescent="0.2">
      <c r="A4079" t="s">
        <v>6</v>
      </c>
      <c r="B4079" t="s">
        <v>4570</v>
      </c>
      <c r="C4079" t="s">
        <v>1741</v>
      </c>
      <c r="D4079">
        <v>2</v>
      </c>
      <c r="E4079" s="1">
        <v>1</v>
      </c>
      <c r="F4079" s="1">
        <v>7</v>
      </c>
    </row>
    <row r="4080" spans="1:6" x14ac:dyDescent="0.2">
      <c r="A4080" t="s">
        <v>148</v>
      </c>
      <c r="B4080" t="s">
        <v>4570</v>
      </c>
      <c r="C4080" t="s">
        <v>1742</v>
      </c>
      <c r="D4080">
        <v>2</v>
      </c>
      <c r="E4080" s="1">
        <v>1.5</v>
      </c>
      <c r="F4080" s="1">
        <v>37.5</v>
      </c>
    </row>
    <row r="4081" spans="1:6" x14ac:dyDescent="0.2">
      <c r="A4081" t="s">
        <v>148</v>
      </c>
      <c r="B4081" t="s">
        <v>4570</v>
      </c>
      <c r="C4081" t="s">
        <v>1743</v>
      </c>
      <c r="D4081">
        <v>2</v>
      </c>
      <c r="E4081" s="1">
        <v>1</v>
      </c>
      <c r="F4081" s="1">
        <v>0</v>
      </c>
    </row>
    <row r="4082" spans="1:6" x14ac:dyDescent="0.2">
      <c r="A4082" t="s">
        <v>148</v>
      </c>
      <c r="B4082" t="s">
        <v>4570</v>
      </c>
      <c r="C4082" t="s">
        <v>1749</v>
      </c>
      <c r="D4082">
        <v>2</v>
      </c>
      <c r="E4082" s="1">
        <v>1</v>
      </c>
      <c r="F4082" s="1">
        <v>0</v>
      </c>
    </row>
    <row r="4083" spans="1:6" x14ac:dyDescent="0.2">
      <c r="A4083" t="s">
        <v>6</v>
      </c>
      <c r="B4083" t="s">
        <v>4570</v>
      </c>
      <c r="C4083" t="s">
        <v>1757</v>
      </c>
      <c r="D4083">
        <v>2</v>
      </c>
      <c r="E4083" s="1">
        <v>15</v>
      </c>
      <c r="F4083" s="1">
        <v>416.5</v>
      </c>
    </row>
    <row r="4084" spans="1:6" x14ac:dyDescent="0.2">
      <c r="A4084" t="s">
        <v>148</v>
      </c>
      <c r="B4084" t="s">
        <v>4570</v>
      </c>
      <c r="C4084" t="s">
        <v>1761</v>
      </c>
      <c r="D4084">
        <v>2</v>
      </c>
      <c r="E4084" s="1">
        <v>3</v>
      </c>
      <c r="F4084" s="1">
        <v>74</v>
      </c>
    </row>
    <row r="4085" spans="1:6" x14ac:dyDescent="0.2">
      <c r="A4085" t="s">
        <v>6</v>
      </c>
      <c r="B4085" t="s">
        <v>4570</v>
      </c>
      <c r="C4085" t="s">
        <v>1762</v>
      </c>
      <c r="D4085">
        <v>2</v>
      </c>
      <c r="E4085" s="1">
        <v>3.5</v>
      </c>
      <c r="F4085" s="1">
        <v>19</v>
      </c>
    </row>
    <row r="4086" spans="1:6" x14ac:dyDescent="0.2">
      <c r="A4086" t="s">
        <v>148</v>
      </c>
      <c r="B4086" t="s">
        <v>4570</v>
      </c>
      <c r="C4086" t="s">
        <v>1765</v>
      </c>
      <c r="D4086">
        <v>2</v>
      </c>
      <c r="E4086" s="1">
        <v>1</v>
      </c>
      <c r="F4086" s="1">
        <v>0</v>
      </c>
    </row>
    <row r="4087" spans="1:6" x14ac:dyDescent="0.2">
      <c r="A4087" t="s">
        <v>148</v>
      </c>
      <c r="B4087" t="s">
        <v>4570</v>
      </c>
      <c r="C4087" t="s">
        <v>1766</v>
      </c>
      <c r="D4087">
        <v>2</v>
      </c>
      <c r="E4087" s="1">
        <v>14</v>
      </c>
      <c r="F4087" s="1">
        <v>66</v>
      </c>
    </row>
    <row r="4088" spans="1:6" x14ac:dyDescent="0.2">
      <c r="A4088" t="s">
        <v>6</v>
      </c>
      <c r="B4088" t="s">
        <v>4570</v>
      </c>
      <c r="C4088" t="s">
        <v>1767</v>
      </c>
      <c r="D4088">
        <v>2</v>
      </c>
      <c r="E4088" s="1">
        <v>5</v>
      </c>
      <c r="F4088" s="1">
        <v>120.5</v>
      </c>
    </row>
    <row r="4089" spans="1:6" x14ac:dyDescent="0.2">
      <c r="A4089" t="s">
        <v>148</v>
      </c>
      <c r="B4089" t="s">
        <v>4570</v>
      </c>
      <c r="C4089" t="s">
        <v>1768</v>
      </c>
      <c r="D4089">
        <v>2</v>
      </c>
      <c r="E4089" s="1">
        <v>2</v>
      </c>
      <c r="F4089" s="1">
        <v>17</v>
      </c>
    </row>
    <row r="4090" spans="1:6" x14ac:dyDescent="0.2">
      <c r="A4090" t="s">
        <v>148</v>
      </c>
      <c r="B4090" t="s">
        <v>4570</v>
      </c>
      <c r="C4090" t="s">
        <v>1771</v>
      </c>
      <c r="D4090">
        <v>2</v>
      </c>
      <c r="E4090" s="1">
        <v>2.5</v>
      </c>
      <c r="F4090" s="1">
        <v>20</v>
      </c>
    </row>
    <row r="4091" spans="1:6" x14ac:dyDescent="0.2">
      <c r="A4091" t="s">
        <v>148</v>
      </c>
      <c r="B4091" t="s">
        <v>4570</v>
      </c>
      <c r="C4091" t="s">
        <v>1775</v>
      </c>
      <c r="D4091">
        <v>2</v>
      </c>
      <c r="E4091" s="1">
        <v>10</v>
      </c>
      <c r="F4091" s="1">
        <v>80</v>
      </c>
    </row>
    <row r="4092" spans="1:6" x14ac:dyDescent="0.2">
      <c r="A4092" t="s">
        <v>148</v>
      </c>
      <c r="B4092" t="s">
        <v>4570</v>
      </c>
      <c r="C4092" t="s">
        <v>1779</v>
      </c>
      <c r="D4092">
        <v>2</v>
      </c>
      <c r="E4092" s="1">
        <v>1</v>
      </c>
      <c r="F4092" s="1">
        <v>0</v>
      </c>
    </row>
    <row r="4093" spans="1:6" x14ac:dyDescent="0.2">
      <c r="A4093" t="s">
        <v>6</v>
      </c>
      <c r="B4093" t="s">
        <v>4570</v>
      </c>
      <c r="C4093" t="s">
        <v>1781</v>
      </c>
      <c r="D4093">
        <v>2</v>
      </c>
      <c r="E4093" s="1">
        <v>1</v>
      </c>
      <c r="F4093" s="1">
        <v>0</v>
      </c>
    </row>
    <row r="4094" spans="1:6" x14ac:dyDescent="0.2">
      <c r="A4094" t="s">
        <v>148</v>
      </c>
      <c r="B4094" t="s">
        <v>4570</v>
      </c>
      <c r="C4094" t="s">
        <v>1784</v>
      </c>
      <c r="D4094">
        <v>2</v>
      </c>
      <c r="E4094" s="1">
        <v>12</v>
      </c>
      <c r="F4094" s="1">
        <v>75.5</v>
      </c>
    </row>
    <row r="4095" spans="1:6" x14ac:dyDescent="0.2">
      <c r="A4095" t="s">
        <v>148</v>
      </c>
      <c r="B4095" t="s">
        <v>4570</v>
      </c>
      <c r="C4095" t="s">
        <v>1786</v>
      </c>
      <c r="D4095">
        <v>2</v>
      </c>
      <c r="E4095" s="1">
        <v>5.5</v>
      </c>
      <c r="F4095" s="1">
        <v>74</v>
      </c>
    </row>
    <row r="4096" spans="1:6" x14ac:dyDescent="0.2">
      <c r="A4096" t="s">
        <v>148</v>
      </c>
      <c r="B4096" t="s">
        <v>4570</v>
      </c>
      <c r="C4096" t="s">
        <v>1790</v>
      </c>
      <c r="D4096">
        <v>2</v>
      </c>
      <c r="E4096" s="1">
        <v>1</v>
      </c>
      <c r="F4096" s="1">
        <v>0</v>
      </c>
    </row>
    <row r="4097" spans="1:6" x14ac:dyDescent="0.2">
      <c r="A4097" t="s">
        <v>148</v>
      </c>
      <c r="B4097" t="s">
        <v>4570</v>
      </c>
      <c r="C4097" t="s">
        <v>1792</v>
      </c>
      <c r="D4097">
        <v>2</v>
      </c>
      <c r="E4097" s="1">
        <v>2</v>
      </c>
      <c r="F4097" s="1">
        <v>181.5</v>
      </c>
    </row>
    <row r="4098" spans="1:6" x14ac:dyDescent="0.2">
      <c r="A4098" t="s">
        <v>148</v>
      </c>
      <c r="B4098" t="s">
        <v>4570</v>
      </c>
      <c r="C4098" t="s">
        <v>1793</v>
      </c>
      <c r="D4098">
        <v>2</v>
      </c>
      <c r="E4098" s="1">
        <v>6.5</v>
      </c>
      <c r="F4098" s="1">
        <v>403.5</v>
      </c>
    </row>
    <row r="4099" spans="1:6" x14ac:dyDescent="0.2">
      <c r="A4099" t="s">
        <v>148</v>
      </c>
      <c r="B4099" t="s">
        <v>4570</v>
      </c>
      <c r="C4099" t="s">
        <v>1796</v>
      </c>
      <c r="D4099">
        <v>2</v>
      </c>
      <c r="E4099" s="1">
        <v>8.5</v>
      </c>
      <c r="F4099" s="1">
        <v>112.5</v>
      </c>
    </row>
    <row r="4100" spans="1:6" x14ac:dyDescent="0.2">
      <c r="A4100" t="s">
        <v>148</v>
      </c>
      <c r="B4100" t="s">
        <v>4570</v>
      </c>
      <c r="C4100" t="s">
        <v>1799</v>
      </c>
      <c r="D4100">
        <v>2</v>
      </c>
      <c r="E4100" s="1">
        <v>1</v>
      </c>
      <c r="F4100" s="1">
        <v>63.5</v>
      </c>
    </row>
    <row r="4101" spans="1:6" x14ac:dyDescent="0.2">
      <c r="A4101" t="s">
        <v>148</v>
      </c>
      <c r="B4101" t="s">
        <v>4570</v>
      </c>
      <c r="C4101" t="s">
        <v>1811</v>
      </c>
      <c r="D4101">
        <v>2</v>
      </c>
      <c r="E4101" s="1">
        <v>3</v>
      </c>
      <c r="F4101" s="1">
        <v>8.5</v>
      </c>
    </row>
    <row r="4102" spans="1:6" x14ac:dyDescent="0.2">
      <c r="A4102" t="s">
        <v>148</v>
      </c>
      <c r="B4102" t="s">
        <v>4570</v>
      </c>
      <c r="C4102" t="s">
        <v>1812</v>
      </c>
      <c r="D4102">
        <v>2</v>
      </c>
      <c r="E4102" s="1">
        <v>1</v>
      </c>
      <c r="F4102" s="1">
        <v>0</v>
      </c>
    </row>
    <row r="4103" spans="1:6" x14ac:dyDescent="0.2">
      <c r="A4103" t="s">
        <v>148</v>
      </c>
      <c r="B4103" t="s">
        <v>4570</v>
      </c>
      <c r="C4103" t="s">
        <v>1819</v>
      </c>
      <c r="D4103">
        <v>2</v>
      </c>
      <c r="E4103" s="1">
        <v>8</v>
      </c>
      <c r="F4103" s="1">
        <v>199.5</v>
      </c>
    </row>
    <row r="4104" spans="1:6" x14ac:dyDescent="0.2">
      <c r="A4104" t="s">
        <v>148</v>
      </c>
      <c r="B4104" t="s">
        <v>4570</v>
      </c>
      <c r="C4104" t="s">
        <v>1823</v>
      </c>
      <c r="D4104">
        <v>2</v>
      </c>
      <c r="E4104" s="1">
        <v>2</v>
      </c>
      <c r="F4104" s="1">
        <v>178</v>
      </c>
    </row>
    <row r="4105" spans="1:6" x14ac:dyDescent="0.2">
      <c r="A4105" t="s">
        <v>148</v>
      </c>
      <c r="B4105" t="s">
        <v>4570</v>
      </c>
      <c r="C4105" t="s">
        <v>1830</v>
      </c>
      <c r="D4105">
        <v>2</v>
      </c>
      <c r="E4105" s="1">
        <v>7.5</v>
      </c>
      <c r="F4105" s="1">
        <v>466.5</v>
      </c>
    </row>
    <row r="4106" spans="1:6" x14ac:dyDescent="0.2">
      <c r="A4106" t="s">
        <v>136</v>
      </c>
      <c r="B4106" t="s">
        <v>4570</v>
      </c>
      <c r="C4106" t="s">
        <v>1834</v>
      </c>
      <c r="D4106">
        <v>2</v>
      </c>
      <c r="E4106" s="1">
        <v>2</v>
      </c>
      <c r="F4106" s="1">
        <v>6.5</v>
      </c>
    </row>
    <row r="4107" spans="1:6" x14ac:dyDescent="0.2">
      <c r="A4107" t="s">
        <v>148</v>
      </c>
      <c r="B4107" t="s">
        <v>4570</v>
      </c>
      <c r="C4107" t="s">
        <v>1837</v>
      </c>
      <c r="D4107">
        <v>2</v>
      </c>
      <c r="E4107" s="1">
        <v>2.5</v>
      </c>
      <c r="F4107" s="1">
        <v>7</v>
      </c>
    </row>
    <row r="4108" spans="1:6" x14ac:dyDescent="0.2">
      <c r="A4108" t="s">
        <v>148</v>
      </c>
      <c r="B4108" t="s">
        <v>4570</v>
      </c>
      <c r="C4108" t="s">
        <v>1841</v>
      </c>
      <c r="D4108">
        <v>2</v>
      </c>
      <c r="E4108" s="1">
        <v>30.5</v>
      </c>
      <c r="F4108" s="1">
        <v>252.5</v>
      </c>
    </row>
    <row r="4109" spans="1:6" x14ac:dyDescent="0.2">
      <c r="A4109" t="s">
        <v>148</v>
      </c>
      <c r="B4109" t="s">
        <v>4570</v>
      </c>
      <c r="C4109" t="s">
        <v>1842</v>
      </c>
      <c r="D4109">
        <v>2</v>
      </c>
      <c r="E4109" s="1">
        <v>4</v>
      </c>
      <c r="F4109" s="1">
        <v>112.5</v>
      </c>
    </row>
    <row r="4110" spans="1:6" x14ac:dyDescent="0.2">
      <c r="A4110" t="s">
        <v>6</v>
      </c>
      <c r="B4110" t="s">
        <v>4570</v>
      </c>
      <c r="C4110" t="s">
        <v>1847</v>
      </c>
      <c r="D4110">
        <v>2</v>
      </c>
      <c r="E4110" s="1">
        <v>1.5</v>
      </c>
      <c r="F4110" s="1">
        <v>28.5</v>
      </c>
    </row>
    <row r="4111" spans="1:6" x14ac:dyDescent="0.2">
      <c r="A4111" t="s">
        <v>6</v>
      </c>
      <c r="B4111" t="s">
        <v>4570</v>
      </c>
      <c r="C4111" t="s">
        <v>1849</v>
      </c>
      <c r="D4111">
        <v>2</v>
      </c>
      <c r="E4111" s="1">
        <v>1</v>
      </c>
      <c r="F4111" s="1">
        <v>0</v>
      </c>
    </row>
    <row r="4112" spans="1:6" x14ac:dyDescent="0.2">
      <c r="A4112" t="s">
        <v>6</v>
      </c>
      <c r="B4112" t="s">
        <v>4570</v>
      </c>
      <c r="C4112" t="s">
        <v>1852</v>
      </c>
      <c r="D4112">
        <v>2</v>
      </c>
      <c r="E4112" s="1">
        <v>6.5</v>
      </c>
      <c r="F4112" s="1">
        <v>447</v>
      </c>
    </row>
    <row r="4113" spans="1:6" x14ac:dyDescent="0.2">
      <c r="A4113" t="s">
        <v>6</v>
      </c>
      <c r="B4113" t="s">
        <v>4570</v>
      </c>
      <c r="C4113" t="s">
        <v>1857</v>
      </c>
      <c r="D4113">
        <v>2</v>
      </c>
      <c r="E4113" s="1">
        <v>1.5</v>
      </c>
      <c r="F4113" s="1">
        <v>13</v>
      </c>
    </row>
    <row r="4114" spans="1:6" x14ac:dyDescent="0.2">
      <c r="A4114" t="s">
        <v>148</v>
      </c>
      <c r="B4114" t="s">
        <v>4570</v>
      </c>
      <c r="C4114" t="s">
        <v>1858</v>
      </c>
      <c r="D4114">
        <v>2</v>
      </c>
      <c r="E4114" s="1">
        <v>2</v>
      </c>
      <c r="F4114" s="1">
        <v>8</v>
      </c>
    </row>
    <row r="4115" spans="1:6" x14ac:dyDescent="0.2">
      <c r="A4115" t="s">
        <v>6</v>
      </c>
      <c r="B4115" t="s">
        <v>4570</v>
      </c>
      <c r="C4115" t="s">
        <v>1859</v>
      </c>
      <c r="D4115">
        <v>2</v>
      </c>
      <c r="E4115" s="1">
        <v>1</v>
      </c>
      <c r="F4115" s="1">
        <v>0</v>
      </c>
    </row>
    <row r="4116" spans="1:6" x14ac:dyDescent="0.2">
      <c r="A4116" t="s">
        <v>148</v>
      </c>
      <c r="B4116" t="s">
        <v>4570</v>
      </c>
      <c r="C4116" t="s">
        <v>1860</v>
      </c>
      <c r="D4116">
        <v>2</v>
      </c>
      <c r="E4116" s="1">
        <v>1.5</v>
      </c>
      <c r="F4116" s="1">
        <v>4.5</v>
      </c>
    </row>
    <row r="4117" spans="1:6" x14ac:dyDescent="0.2">
      <c r="A4117" t="s">
        <v>148</v>
      </c>
      <c r="B4117" t="s">
        <v>4570</v>
      </c>
      <c r="C4117" t="s">
        <v>1861</v>
      </c>
      <c r="D4117">
        <v>2</v>
      </c>
      <c r="E4117" s="1">
        <v>1</v>
      </c>
      <c r="F4117" s="1">
        <v>18.5</v>
      </c>
    </row>
    <row r="4118" spans="1:6" x14ac:dyDescent="0.2">
      <c r="A4118" t="s">
        <v>148</v>
      </c>
      <c r="B4118" t="s">
        <v>4570</v>
      </c>
      <c r="C4118" t="s">
        <v>1864</v>
      </c>
      <c r="D4118">
        <v>2</v>
      </c>
      <c r="E4118" s="1">
        <v>1</v>
      </c>
      <c r="F4118" s="1">
        <v>226.5</v>
      </c>
    </row>
    <row r="4119" spans="1:6" x14ac:dyDescent="0.2">
      <c r="A4119" t="s">
        <v>148</v>
      </c>
      <c r="B4119" t="s">
        <v>4570</v>
      </c>
      <c r="C4119" t="s">
        <v>1865</v>
      </c>
      <c r="D4119">
        <v>2</v>
      </c>
      <c r="E4119" s="1">
        <v>15.5</v>
      </c>
      <c r="F4119" s="1">
        <v>252</v>
      </c>
    </row>
    <row r="4120" spans="1:6" x14ac:dyDescent="0.2">
      <c r="A4120" t="s">
        <v>148</v>
      </c>
      <c r="B4120" t="s">
        <v>4570</v>
      </c>
      <c r="C4120" t="s">
        <v>1876</v>
      </c>
      <c r="D4120">
        <v>2</v>
      </c>
      <c r="E4120" s="1">
        <v>3.5</v>
      </c>
      <c r="F4120" s="1">
        <v>48</v>
      </c>
    </row>
    <row r="4121" spans="1:6" x14ac:dyDescent="0.2">
      <c r="A4121" t="s">
        <v>148</v>
      </c>
      <c r="B4121" t="s">
        <v>4570</v>
      </c>
      <c r="C4121" t="s">
        <v>1878</v>
      </c>
      <c r="D4121">
        <v>2</v>
      </c>
      <c r="E4121" s="1">
        <v>3</v>
      </c>
      <c r="F4121" s="1">
        <v>63.5</v>
      </c>
    </row>
    <row r="4122" spans="1:6" x14ac:dyDescent="0.2">
      <c r="A4122" t="s">
        <v>6</v>
      </c>
      <c r="B4122" t="s">
        <v>4570</v>
      </c>
      <c r="C4122" t="s">
        <v>1881</v>
      </c>
      <c r="D4122">
        <v>2</v>
      </c>
      <c r="E4122" s="1">
        <v>3</v>
      </c>
      <c r="F4122" s="1">
        <v>13</v>
      </c>
    </row>
    <row r="4123" spans="1:6" x14ac:dyDescent="0.2">
      <c r="A4123" t="s">
        <v>148</v>
      </c>
      <c r="B4123" t="s">
        <v>4570</v>
      </c>
      <c r="C4123" t="s">
        <v>1883</v>
      </c>
      <c r="D4123">
        <v>2</v>
      </c>
      <c r="E4123" s="1">
        <v>5</v>
      </c>
      <c r="F4123" s="1">
        <v>135.5</v>
      </c>
    </row>
    <row r="4124" spans="1:6" x14ac:dyDescent="0.2">
      <c r="A4124" t="s">
        <v>148</v>
      </c>
      <c r="B4124" t="s">
        <v>4570</v>
      </c>
      <c r="C4124" t="s">
        <v>1885</v>
      </c>
      <c r="D4124">
        <v>2</v>
      </c>
      <c r="E4124" s="1">
        <v>36</v>
      </c>
      <c r="F4124" s="1">
        <v>905</v>
      </c>
    </row>
    <row r="4125" spans="1:6" x14ac:dyDescent="0.2">
      <c r="A4125" t="s">
        <v>148</v>
      </c>
      <c r="B4125" t="s">
        <v>4570</v>
      </c>
      <c r="C4125" t="s">
        <v>1887</v>
      </c>
      <c r="D4125">
        <v>2</v>
      </c>
      <c r="E4125" s="1">
        <v>1</v>
      </c>
      <c r="F4125" s="1">
        <v>5</v>
      </c>
    </row>
    <row r="4126" spans="1:6" x14ac:dyDescent="0.2">
      <c r="A4126" t="s">
        <v>148</v>
      </c>
      <c r="B4126" t="s">
        <v>4570</v>
      </c>
      <c r="C4126" t="s">
        <v>1889</v>
      </c>
      <c r="D4126">
        <v>2</v>
      </c>
      <c r="E4126" s="1">
        <v>1</v>
      </c>
      <c r="F4126" s="1">
        <v>6.5</v>
      </c>
    </row>
    <row r="4127" spans="1:6" x14ac:dyDescent="0.2">
      <c r="A4127" t="s">
        <v>148</v>
      </c>
      <c r="B4127" t="s">
        <v>4570</v>
      </c>
      <c r="C4127" t="s">
        <v>1891</v>
      </c>
      <c r="D4127">
        <v>2</v>
      </c>
      <c r="E4127" s="1">
        <v>1</v>
      </c>
      <c r="F4127" s="1">
        <v>9.5</v>
      </c>
    </row>
    <row r="4128" spans="1:6" x14ac:dyDescent="0.2">
      <c r="A4128" t="s">
        <v>148</v>
      </c>
      <c r="B4128" t="s">
        <v>4570</v>
      </c>
      <c r="C4128" t="s">
        <v>1893</v>
      </c>
      <c r="D4128">
        <v>2</v>
      </c>
      <c r="E4128" s="1">
        <v>1</v>
      </c>
      <c r="F4128" s="1">
        <v>0</v>
      </c>
    </row>
    <row r="4129" spans="1:6" x14ac:dyDescent="0.2">
      <c r="A4129" t="s">
        <v>148</v>
      </c>
      <c r="B4129" t="s">
        <v>4570</v>
      </c>
      <c r="C4129" t="s">
        <v>1894</v>
      </c>
      <c r="D4129">
        <v>2</v>
      </c>
      <c r="E4129" s="1">
        <v>127</v>
      </c>
      <c r="F4129" s="1">
        <v>2462</v>
      </c>
    </row>
    <row r="4130" spans="1:6" x14ac:dyDescent="0.2">
      <c r="A4130" t="s">
        <v>148</v>
      </c>
      <c r="B4130" t="s">
        <v>4570</v>
      </c>
      <c r="C4130" t="s">
        <v>1895</v>
      </c>
      <c r="D4130">
        <v>2</v>
      </c>
      <c r="E4130" s="1">
        <v>1</v>
      </c>
      <c r="F4130" s="1">
        <v>0</v>
      </c>
    </row>
    <row r="4131" spans="1:6" x14ac:dyDescent="0.2">
      <c r="A4131" t="s">
        <v>148</v>
      </c>
      <c r="B4131" t="s">
        <v>4570</v>
      </c>
      <c r="C4131" t="s">
        <v>1896</v>
      </c>
      <c r="D4131">
        <v>2</v>
      </c>
      <c r="E4131" s="1">
        <v>1.5</v>
      </c>
      <c r="F4131" s="1">
        <v>18.5</v>
      </c>
    </row>
    <row r="4132" spans="1:6" x14ac:dyDescent="0.2">
      <c r="A4132" t="s">
        <v>148</v>
      </c>
      <c r="B4132" t="s">
        <v>4570</v>
      </c>
      <c r="C4132" t="s">
        <v>1898</v>
      </c>
      <c r="D4132">
        <v>2</v>
      </c>
      <c r="E4132" s="1">
        <v>3</v>
      </c>
      <c r="F4132" s="1">
        <v>15</v>
      </c>
    </row>
    <row r="4133" spans="1:6" x14ac:dyDescent="0.2">
      <c r="A4133" t="s">
        <v>6</v>
      </c>
      <c r="B4133" t="s">
        <v>4570</v>
      </c>
      <c r="C4133" t="s">
        <v>1901</v>
      </c>
      <c r="D4133">
        <v>2</v>
      </c>
      <c r="E4133" s="1">
        <v>2</v>
      </c>
      <c r="F4133" s="1">
        <v>43.5</v>
      </c>
    </row>
    <row r="4134" spans="1:6" x14ac:dyDescent="0.2">
      <c r="A4134" t="s">
        <v>148</v>
      </c>
      <c r="B4134" t="s">
        <v>4570</v>
      </c>
      <c r="C4134" t="s">
        <v>1905</v>
      </c>
      <c r="D4134">
        <v>2</v>
      </c>
      <c r="E4134" s="1">
        <v>2</v>
      </c>
      <c r="F4134" s="1">
        <v>499.5</v>
      </c>
    </row>
    <row r="4135" spans="1:6" x14ac:dyDescent="0.2">
      <c r="A4135" t="s">
        <v>148</v>
      </c>
      <c r="B4135" t="s">
        <v>4570</v>
      </c>
      <c r="C4135" t="s">
        <v>1908</v>
      </c>
      <c r="D4135">
        <v>2</v>
      </c>
      <c r="E4135" s="1">
        <v>3</v>
      </c>
      <c r="F4135" s="1">
        <v>41</v>
      </c>
    </row>
    <row r="4136" spans="1:6" x14ac:dyDescent="0.2">
      <c r="A4136" t="s">
        <v>148</v>
      </c>
      <c r="B4136" t="s">
        <v>4570</v>
      </c>
      <c r="C4136" t="s">
        <v>1909</v>
      </c>
      <c r="D4136">
        <v>2</v>
      </c>
      <c r="E4136" s="1">
        <v>1</v>
      </c>
      <c r="F4136" s="1">
        <v>0</v>
      </c>
    </row>
    <row r="4137" spans="1:6" x14ac:dyDescent="0.2">
      <c r="A4137" t="s">
        <v>148</v>
      </c>
      <c r="B4137" t="s">
        <v>4570</v>
      </c>
      <c r="C4137" t="s">
        <v>1910</v>
      </c>
      <c r="D4137">
        <v>2</v>
      </c>
      <c r="E4137" s="1">
        <v>4</v>
      </c>
      <c r="F4137" s="1">
        <v>360.5</v>
      </c>
    </row>
    <row r="4138" spans="1:6" x14ac:dyDescent="0.2">
      <c r="A4138" t="s">
        <v>148</v>
      </c>
      <c r="B4138" t="s">
        <v>4570</v>
      </c>
      <c r="C4138" t="s">
        <v>1911</v>
      </c>
      <c r="D4138">
        <v>2</v>
      </c>
      <c r="E4138" s="1">
        <v>2</v>
      </c>
      <c r="F4138" s="1">
        <v>13</v>
      </c>
    </row>
    <row r="4139" spans="1:6" x14ac:dyDescent="0.2">
      <c r="A4139" t="s">
        <v>148</v>
      </c>
      <c r="B4139" t="s">
        <v>4570</v>
      </c>
      <c r="C4139" t="s">
        <v>1912</v>
      </c>
      <c r="D4139">
        <v>2</v>
      </c>
      <c r="E4139" s="1">
        <v>29.5</v>
      </c>
      <c r="F4139" s="1">
        <v>273</v>
      </c>
    </row>
    <row r="4140" spans="1:6" x14ac:dyDescent="0.2">
      <c r="A4140" t="s">
        <v>6</v>
      </c>
      <c r="B4140" t="s">
        <v>4570</v>
      </c>
      <c r="C4140" t="s">
        <v>1914</v>
      </c>
      <c r="D4140">
        <v>2</v>
      </c>
      <c r="E4140" s="1">
        <v>28</v>
      </c>
      <c r="F4140" s="1">
        <v>135</v>
      </c>
    </row>
    <row r="4141" spans="1:6" x14ac:dyDescent="0.2">
      <c r="A4141" t="s">
        <v>148</v>
      </c>
      <c r="B4141" t="s">
        <v>4570</v>
      </c>
      <c r="C4141" t="s">
        <v>1915</v>
      </c>
      <c r="D4141">
        <v>2</v>
      </c>
      <c r="E4141" s="1">
        <v>29.5</v>
      </c>
      <c r="F4141" s="1">
        <v>1601.5</v>
      </c>
    </row>
    <row r="4142" spans="1:6" x14ac:dyDescent="0.2">
      <c r="A4142" t="s">
        <v>148</v>
      </c>
      <c r="B4142" t="s">
        <v>4570</v>
      </c>
      <c r="C4142" t="s">
        <v>1918</v>
      </c>
      <c r="D4142">
        <v>2</v>
      </c>
      <c r="E4142" s="1">
        <v>1.5</v>
      </c>
      <c r="F4142" s="1">
        <v>7</v>
      </c>
    </row>
    <row r="4143" spans="1:6" x14ac:dyDescent="0.2">
      <c r="A4143" t="s">
        <v>148</v>
      </c>
      <c r="B4143" t="s">
        <v>4570</v>
      </c>
      <c r="C4143" t="s">
        <v>1923</v>
      </c>
      <c r="D4143">
        <v>2</v>
      </c>
      <c r="E4143" s="1">
        <v>7</v>
      </c>
      <c r="F4143" s="1">
        <v>410.5</v>
      </c>
    </row>
    <row r="4144" spans="1:6" x14ac:dyDescent="0.2">
      <c r="A4144" t="s">
        <v>148</v>
      </c>
      <c r="B4144" t="s">
        <v>4570</v>
      </c>
      <c r="C4144" t="s">
        <v>1927</v>
      </c>
      <c r="D4144">
        <v>2</v>
      </c>
      <c r="E4144" s="1">
        <v>8</v>
      </c>
      <c r="F4144" s="1">
        <v>552.5</v>
      </c>
    </row>
    <row r="4145" spans="1:6" x14ac:dyDescent="0.2">
      <c r="A4145" t="s">
        <v>148</v>
      </c>
      <c r="B4145" t="s">
        <v>4570</v>
      </c>
      <c r="C4145" t="s">
        <v>1928</v>
      </c>
      <c r="D4145">
        <v>2</v>
      </c>
      <c r="E4145" s="1">
        <v>1</v>
      </c>
      <c r="F4145" s="1">
        <v>0</v>
      </c>
    </row>
    <row r="4146" spans="1:6" x14ac:dyDescent="0.2">
      <c r="A4146" t="s">
        <v>148</v>
      </c>
      <c r="B4146" t="s">
        <v>4570</v>
      </c>
      <c r="C4146" t="s">
        <v>1931</v>
      </c>
      <c r="D4146">
        <v>2</v>
      </c>
      <c r="E4146" s="1">
        <v>5.5</v>
      </c>
      <c r="F4146" s="1">
        <v>27.5</v>
      </c>
    </row>
    <row r="4147" spans="1:6" x14ac:dyDescent="0.2">
      <c r="A4147" t="s">
        <v>148</v>
      </c>
      <c r="B4147" t="s">
        <v>4570</v>
      </c>
      <c r="C4147" t="s">
        <v>1933</v>
      </c>
      <c r="D4147">
        <v>2</v>
      </c>
      <c r="E4147" s="1">
        <v>2</v>
      </c>
      <c r="F4147" s="1">
        <v>23</v>
      </c>
    </row>
    <row r="4148" spans="1:6" x14ac:dyDescent="0.2">
      <c r="A4148" t="s">
        <v>148</v>
      </c>
      <c r="B4148" t="s">
        <v>4570</v>
      </c>
      <c r="C4148" t="s">
        <v>1939</v>
      </c>
      <c r="D4148">
        <v>2</v>
      </c>
      <c r="E4148" s="1">
        <v>1</v>
      </c>
      <c r="F4148" s="1">
        <v>0</v>
      </c>
    </row>
    <row r="4149" spans="1:6" x14ac:dyDescent="0.2">
      <c r="A4149" t="s">
        <v>6</v>
      </c>
      <c r="B4149" t="s">
        <v>4570</v>
      </c>
      <c r="C4149" t="s">
        <v>1944</v>
      </c>
      <c r="D4149">
        <v>2</v>
      </c>
      <c r="E4149" s="1">
        <v>1</v>
      </c>
      <c r="F4149" s="1">
        <v>0</v>
      </c>
    </row>
    <row r="4150" spans="1:6" x14ac:dyDescent="0.2">
      <c r="A4150" t="s">
        <v>6</v>
      </c>
      <c r="B4150" t="s">
        <v>4570</v>
      </c>
      <c r="C4150" t="s">
        <v>1946</v>
      </c>
      <c r="D4150">
        <v>2</v>
      </c>
      <c r="E4150" s="1">
        <v>6.5</v>
      </c>
      <c r="F4150" s="1">
        <v>704.5</v>
      </c>
    </row>
    <row r="4151" spans="1:6" x14ac:dyDescent="0.2">
      <c r="A4151" t="s">
        <v>148</v>
      </c>
      <c r="B4151" t="s">
        <v>4570</v>
      </c>
      <c r="C4151" t="s">
        <v>1947</v>
      </c>
      <c r="D4151">
        <v>2</v>
      </c>
      <c r="E4151" s="1">
        <v>1</v>
      </c>
      <c r="F4151" s="1">
        <v>0</v>
      </c>
    </row>
    <row r="4152" spans="1:6" x14ac:dyDescent="0.2">
      <c r="A4152" t="s">
        <v>6</v>
      </c>
      <c r="B4152" t="s">
        <v>4570</v>
      </c>
      <c r="C4152" t="s">
        <v>1949</v>
      </c>
      <c r="D4152">
        <v>2</v>
      </c>
      <c r="E4152" s="1">
        <v>2</v>
      </c>
      <c r="F4152" s="1">
        <v>664</v>
      </c>
    </row>
    <row r="4153" spans="1:6" x14ac:dyDescent="0.2">
      <c r="A4153" t="s">
        <v>148</v>
      </c>
      <c r="B4153" t="s">
        <v>4570</v>
      </c>
      <c r="C4153" t="s">
        <v>1953</v>
      </c>
      <c r="D4153">
        <v>2</v>
      </c>
      <c r="E4153" s="1">
        <v>1</v>
      </c>
      <c r="F4153" s="1">
        <v>0</v>
      </c>
    </row>
    <row r="4154" spans="1:6" x14ac:dyDescent="0.2">
      <c r="A4154" t="s">
        <v>6</v>
      </c>
      <c r="B4154" t="s">
        <v>4570</v>
      </c>
      <c r="C4154" t="s">
        <v>1961</v>
      </c>
      <c r="D4154">
        <v>2</v>
      </c>
      <c r="E4154" s="1">
        <v>1</v>
      </c>
      <c r="F4154" s="1">
        <v>6</v>
      </c>
    </row>
    <row r="4155" spans="1:6" x14ac:dyDescent="0.2">
      <c r="A4155" t="s">
        <v>6</v>
      </c>
      <c r="B4155" t="s">
        <v>4570</v>
      </c>
      <c r="C4155" t="s">
        <v>1962</v>
      </c>
      <c r="D4155">
        <v>2</v>
      </c>
      <c r="E4155" s="1">
        <v>1.5</v>
      </c>
      <c r="F4155" s="1">
        <v>755.5</v>
      </c>
    </row>
    <row r="4156" spans="1:6" x14ac:dyDescent="0.2">
      <c r="A4156" t="s">
        <v>148</v>
      </c>
      <c r="B4156" t="s">
        <v>4570</v>
      </c>
      <c r="C4156" t="s">
        <v>1963</v>
      </c>
      <c r="D4156">
        <v>2</v>
      </c>
      <c r="E4156" s="1">
        <v>1</v>
      </c>
      <c r="F4156" s="1">
        <v>0</v>
      </c>
    </row>
    <row r="4157" spans="1:6" x14ac:dyDescent="0.2">
      <c r="A4157" t="s">
        <v>148</v>
      </c>
      <c r="B4157" t="s">
        <v>4570</v>
      </c>
      <c r="C4157" t="s">
        <v>1969</v>
      </c>
      <c r="D4157">
        <v>2</v>
      </c>
      <c r="E4157" s="1">
        <v>1</v>
      </c>
      <c r="F4157" s="1">
        <v>0</v>
      </c>
    </row>
    <row r="4158" spans="1:6" x14ac:dyDescent="0.2">
      <c r="A4158" t="s">
        <v>148</v>
      </c>
      <c r="B4158" t="s">
        <v>4570</v>
      </c>
      <c r="C4158" t="s">
        <v>1970</v>
      </c>
      <c r="D4158">
        <v>2</v>
      </c>
      <c r="E4158" s="1">
        <v>31</v>
      </c>
      <c r="F4158" s="1">
        <v>2413</v>
      </c>
    </row>
    <row r="4159" spans="1:6" x14ac:dyDescent="0.2">
      <c r="A4159" t="s">
        <v>6</v>
      </c>
      <c r="B4159" t="s">
        <v>4570</v>
      </c>
      <c r="C4159" t="s">
        <v>1979</v>
      </c>
      <c r="D4159">
        <v>2</v>
      </c>
      <c r="E4159" s="1">
        <v>1</v>
      </c>
      <c r="F4159" s="1">
        <v>5.5</v>
      </c>
    </row>
    <row r="4160" spans="1:6" x14ac:dyDescent="0.2">
      <c r="A4160" t="s">
        <v>6</v>
      </c>
      <c r="B4160" t="s">
        <v>4570</v>
      </c>
      <c r="C4160" t="s">
        <v>1980</v>
      </c>
      <c r="D4160">
        <v>2</v>
      </c>
      <c r="E4160" s="1">
        <v>1</v>
      </c>
      <c r="F4160" s="1">
        <v>0</v>
      </c>
    </row>
    <row r="4161" spans="1:6" x14ac:dyDescent="0.2">
      <c r="A4161" t="s">
        <v>148</v>
      </c>
      <c r="B4161" t="s">
        <v>4570</v>
      </c>
      <c r="C4161" t="s">
        <v>1981</v>
      </c>
      <c r="D4161">
        <v>2</v>
      </c>
      <c r="E4161" s="1">
        <v>1</v>
      </c>
      <c r="F4161" s="1">
        <v>0</v>
      </c>
    </row>
    <row r="4162" spans="1:6" x14ac:dyDescent="0.2">
      <c r="A4162" t="s">
        <v>148</v>
      </c>
      <c r="B4162" t="s">
        <v>4570</v>
      </c>
      <c r="C4162" t="s">
        <v>1985</v>
      </c>
      <c r="D4162">
        <v>2</v>
      </c>
      <c r="E4162" s="1">
        <v>2.5</v>
      </c>
      <c r="F4162" s="1">
        <v>874.5</v>
      </c>
    </row>
    <row r="4163" spans="1:6" x14ac:dyDescent="0.2">
      <c r="A4163" t="s">
        <v>6</v>
      </c>
      <c r="B4163" t="s">
        <v>4570</v>
      </c>
      <c r="C4163" t="s">
        <v>1988</v>
      </c>
      <c r="D4163">
        <v>2</v>
      </c>
      <c r="E4163" s="1">
        <v>1.5</v>
      </c>
      <c r="F4163" s="1">
        <v>13.5</v>
      </c>
    </row>
    <row r="4164" spans="1:6" x14ac:dyDescent="0.2">
      <c r="A4164" t="s">
        <v>148</v>
      </c>
      <c r="B4164" t="s">
        <v>4570</v>
      </c>
      <c r="C4164" t="s">
        <v>1991</v>
      </c>
      <c r="D4164">
        <v>2</v>
      </c>
      <c r="E4164" s="1">
        <v>1</v>
      </c>
      <c r="F4164" s="1">
        <v>0</v>
      </c>
    </row>
    <row r="4165" spans="1:6" x14ac:dyDescent="0.2">
      <c r="A4165" t="s">
        <v>148</v>
      </c>
      <c r="B4165" t="s">
        <v>4570</v>
      </c>
      <c r="C4165" t="s">
        <v>1992</v>
      </c>
      <c r="D4165">
        <v>2</v>
      </c>
      <c r="E4165" s="1">
        <v>1</v>
      </c>
      <c r="F4165" s="1">
        <v>0</v>
      </c>
    </row>
    <row r="4166" spans="1:6" x14ac:dyDescent="0.2">
      <c r="A4166" t="s">
        <v>148</v>
      </c>
      <c r="B4166" t="s">
        <v>4570</v>
      </c>
      <c r="C4166" t="s">
        <v>1993</v>
      </c>
      <c r="D4166">
        <v>2</v>
      </c>
      <c r="E4166" s="1">
        <v>2</v>
      </c>
      <c r="F4166" s="1">
        <v>29.5</v>
      </c>
    </row>
    <row r="4167" spans="1:6" x14ac:dyDescent="0.2">
      <c r="A4167" t="s">
        <v>6</v>
      </c>
      <c r="B4167" t="s">
        <v>4570</v>
      </c>
      <c r="C4167" t="s">
        <v>1995</v>
      </c>
      <c r="D4167">
        <v>2</v>
      </c>
      <c r="E4167" s="1">
        <v>1</v>
      </c>
      <c r="F4167" s="1">
        <v>0</v>
      </c>
    </row>
    <row r="4168" spans="1:6" x14ac:dyDescent="0.2">
      <c r="A4168" t="s">
        <v>148</v>
      </c>
      <c r="B4168" t="s">
        <v>4570</v>
      </c>
      <c r="C4168" t="s">
        <v>1996</v>
      </c>
      <c r="D4168">
        <v>2</v>
      </c>
      <c r="E4168" s="1">
        <v>1</v>
      </c>
      <c r="F4168" s="1">
        <v>0</v>
      </c>
    </row>
    <row r="4169" spans="1:6" x14ac:dyDescent="0.2">
      <c r="A4169" t="s">
        <v>148</v>
      </c>
      <c r="B4169" t="s">
        <v>4570</v>
      </c>
      <c r="C4169" t="s">
        <v>1999</v>
      </c>
      <c r="D4169">
        <v>2</v>
      </c>
      <c r="E4169" s="1">
        <v>1.5</v>
      </c>
      <c r="F4169" s="1">
        <v>44.5</v>
      </c>
    </row>
    <row r="4170" spans="1:6" x14ac:dyDescent="0.2">
      <c r="A4170" t="s">
        <v>6</v>
      </c>
      <c r="B4170" t="s">
        <v>4570</v>
      </c>
      <c r="C4170" t="s">
        <v>2001</v>
      </c>
      <c r="D4170">
        <v>2</v>
      </c>
      <c r="E4170" s="1">
        <v>2</v>
      </c>
      <c r="F4170" s="1">
        <v>6</v>
      </c>
    </row>
    <row r="4171" spans="1:6" x14ac:dyDescent="0.2">
      <c r="A4171" t="s">
        <v>148</v>
      </c>
      <c r="B4171" t="s">
        <v>4570</v>
      </c>
      <c r="C4171" t="s">
        <v>2002</v>
      </c>
      <c r="D4171">
        <v>2</v>
      </c>
      <c r="E4171" s="1">
        <v>1</v>
      </c>
      <c r="F4171" s="1">
        <v>0</v>
      </c>
    </row>
    <row r="4172" spans="1:6" x14ac:dyDescent="0.2">
      <c r="A4172" t="s">
        <v>6</v>
      </c>
      <c r="B4172" t="s">
        <v>4570</v>
      </c>
      <c r="C4172" t="s">
        <v>2003</v>
      </c>
      <c r="D4172">
        <v>2</v>
      </c>
      <c r="E4172" s="1">
        <v>2</v>
      </c>
      <c r="F4172" s="1">
        <v>26.5</v>
      </c>
    </row>
    <row r="4173" spans="1:6" x14ac:dyDescent="0.2">
      <c r="A4173" t="s">
        <v>148</v>
      </c>
      <c r="B4173" t="s">
        <v>4570</v>
      </c>
      <c r="C4173" t="s">
        <v>2007</v>
      </c>
      <c r="D4173">
        <v>2</v>
      </c>
      <c r="E4173" s="1">
        <v>1</v>
      </c>
      <c r="F4173" s="1">
        <v>0</v>
      </c>
    </row>
    <row r="4174" spans="1:6" x14ac:dyDescent="0.2">
      <c r="A4174" t="s">
        <v>148</v>
      </c>
      <c r="B4174" t="s">
        <v>4570</v>
      </c>
      <c r="C4174" t="s">
        <v>2008</v>
      </c>
      <c r="D4174">
        <v>2</v>
      </c>
      <c r="E4174" s="1">
        <v>1</v>
      </c>
      <c r="F4174" s="1">
        <v>0</v>
      </c>
    </row>
    <row r="4175" spans="1:6" x14ac:dyDescent="0.2">
      <c r="A4175" t="s">
        <v>148</v>
      </c>
      <c r="B4175" t="s">
        <v>4570</v>
      </c>
      <c r="C4175" t="s">
        <v>2014</v>
      </c>
      <c r="D4175">
        <v>2</v>
      </c>
      <c r="E4175" s="1">
        <v>6</v>
      </c>
      <c r="F4175" s="1">
        <v>95.5</v>
      </c>
    </row>
    <row r="4176" spans="1:6" x14ac:dyDescent="0.2">
      <c r="A4176" t="s">
        <v>148</v>
      </c>
      <c r="B4176" t="s">
        <v>4570</v>
      </c>
      <c r="C4176" t="s">
        <v>2018</v>
      </c>
      <c r="D4176">
        <v>2</v>
      </c>
      <c r="E4176" s="1">
        <v>2.5</v>
      </c>
      <c r="F4176" s="1">
        <v>31.5</v>
      </c>
    </row>
    <row r="4177" spans="1:6" x14ac:dyDescent="0.2">
      <c r="A4177" t="s">
        <v>148</v>
      </c>
      <c r="B4177" t="s">
        <v>4570</v>
      </c>
      <c r="C4177" t="s">
        <v>2020</v>
      </c>
      <c r="D4177">
        <v>2</v>
      </c>
      <c r="E4177" s="1">
        <v>28.5</v>
      </c>
      <c r="F4177" s="1">
        <v>4530</v>
      </c>
    </row>
    <row r="4178" spans="1:6" x14ac:dyDescent="0.2">
      <c r="A4178" t="s">
        <v>148</v>
      </c>
      <c r="B4178" t="s">
        <v>4570</v>
      </c>
      <c r="C4178" t="s">
        <v>2022</v>
      </c>
      <c r="D4178">
        <v>2</v>
      </c>
      <c r="E4178" s="1">
        <v>1</v>
      </c>
      <c r="F4178" s="1">
        <v>0</v>
      </c>
    </row>
    <row r="4179" spans="1:6" x14ac:dyDescent="0.2">
      <c r="A4179" t="s">
        <v>154</v>
      </c>
      <c r="B4179" t="s">
        <v>4570</v>
      </c>
      <c r="C4179" t="s">
        <v>2026</v>
      </c>
      <c r="D4179">
        <v>2</v>
      </c>
      <c r="E4179" s="1">
        <v>30.5</v>
      </c>
      <c r="F4179" s="1">
        <v>3003.5</v>
      </c>
    </row>
    <row r="4180" spans="1:6" x14ac:dyDescent="0.2">
      <c r="A4180" t="s">
        <v>148</v>
      </c>
      <c r="B4180" t="s">
        <v>4570</v>
      </c>
      <c r="C4180" t="s">
        <v>2027</v>
      </c>
      <c r="D4180">
        <v>2</v>
      </c>
      <c r="E4180" s="1">
        <v>2</v>
      </c>
      <c r="F4180" s="1">
        <v>51.5</v>
      </c>
    </row>
    <row r="4181" spans="1:6" x14ac:dyDescent="0.2">
      <c r="A4181" t="s">
        <v>148</v>
      </c>
      <c r="B4181" t="s">
        <v>4570</v>
      </c>
      <c r="C4181" t="s">
        <v>2030</v>
      </c>
      <c r="D4181">
        <v>2</v>
      </c>
      <c r="E4181" s="1">
        <v>1</v>
      </c>
      <c r="F4181" s="1">
        <v>0</v>
      </c>
    </row>
    <row r="4182" spans="1:6" x14ac:dyDescent="0.2">
      <c r="A4182" t="s">
        <v>80</v>
      </c>
      <c r="B4182" t="s">
        <v>4570</v>
      </c>
      <c r="C4182" t="s">
        <v>2032</v>
      </c>
      <c r="D4182">
        <v>2</v>
      </c>
      <c r="E4182" s="1">
        <v>1.5</v>
      </c>
      <c r="F4182" s="1">
        <v>15</v>
      </c>
    </row>
    <row r="4183" spans="1:6" x14ac:dyDescent="0.2">
      <c r="A4183" t="s">
        <v>148</v>
      </c>
      <c r="B4183" t="s">
        <v>4570</v>
      </c>
      <c r="C4183" t="s">
        <v>2035</v>
      </c>
      <c r="D4183">
        <v>2</v>
      </c>
      <c r="E4183" s="1">
        <v>3</v>
      </c>
      <c r="F4183" s="1">
        <v>22</v>
      </c>
    </row>
    <row r="4184" spans="1:6" x14ac:dyDescent="0.2">
      <c r="A4184" t="s">
        <v>148</v>
      </c>
      <c r="B4184" t="s">
        <v>4570</v>
      </c>
      <c r="C4184" t="s">
        <v>2040</v>
      </c>
      <c r="D4184">
        <v>2</v>
      </c>
      <c r="E4184" s="1">
        <v>1</v>
      </c>
      <c r="F4184" s="1">
        <v>6</v>
      </c>
    </row>
    <row r="4185" spans="1:6" x14ac:dyDescent="0.2">
      <c r="A4185" t="s">
        <v>148</v>
      </c>
      <c r="B4185" t="s">
        <v>4570</v>
      </c>
      <c r="C4185" t="s">
        <v>2044</v>
      </c>
      <c r="D4185">
        <v>2</v>
      </c>
      <c r="E4185" s="1">
        <v>1</v>
      </c>
      <c r="F4185" s="1">
        <v>0</v>
      </c>
    </row>
    <row r="4186" spans="1:6" x14ac:dyDescent="0.2">
      <c r="A4186" t="s">
        <v>6</v>
      </c>
      <c r="B4186" t="s">
        <v>4570</v>
      </c>
      <c r="C4186" t="s">
        <v>2048</v>
      </c>
      <c r="D4186">
        <v>2</v>
      </c>
      <c r="E4186" s="1">
        <v>1.5</v>
      </c>
      <c r="F4186" s="1">
        <v>0</v>
      </c>
    </row>
    <row r="4187" spans="1:6" x14ac:dyDescent="0.2">
      <c r="A4187" t="s">
        <v>154</v>
      </c>
      <c r="B4187" t="s">
        <v>4570</v>
      </c>
      <c r="C4187" t="s">
        <v>2049</v>
      </c>
      <c r="D4187">
        <v>2</v>
      </c>
      <c r="E4187" s="1">
        <v>2.5</v>
      </c>
      <c r="F4187" s="1">
        <v>86</v>
      </c>
    </row>
    <row r="4188" spans="1:6" x14ac:dyDescent="0.2">
      <c r="A4188" t="s">
        <v>80</v>
      </c>
      <c r="B4188" t="s">
        <v>4570</v>
      </c>
      <c r="C4188" t="s">
        <v>2051</v>
      </c>
      <c r="D4188">
        <v>2</v>
      </c>
      <c r="E4188" s="1">
        <v>1</v>
      </c>
      <c r="F4188" s="1">
        <v>0</v>
      </c>
    </row>
    <row r="4189" spans="1:6" x14ac:dyDescent="0.2">
      <c r="A4189" t="s">
        <v>6</v>
      </c>
      <c r="B4189" t="s">
        <v>4570</v>
      </c>
      <c r="C4189" t="s">
        <v>2057</v>
      </c>
      <c r="D4189">
        <v>2</v>
      </c>
      <c r="E4189" s="1">
        <v>1.5</v>
      </c>
      <c r="F4189" s="1">
        <v>0</v>
      </c>
    </row>
    <row r="4190" spans="1:6" x14ac:dyDescent="0.2">
      <c r="A4190" t="s">
        <v>148</v>
      </c>
      <c r="B4190" t="s">
        <v>4570</v>
      </c>
      <c r="C4190" t="s">
        <v>2058</v>
      </c>
      <c r="D4190">
        <v>2</v>
      </c>
      <c r="E4190" s="1">
        <v>1.5</v>
      </c>
      <c r="F4190" s="1">
        <v>15</v>
      </c>
    </row>
    <row r="4191" spans="1:6" x14ac:dyDescent="0.2">
      <c r="A4191" t="s">
        <v>6</v>
      </c>
      <c r="B4191" t="s">
        <v>4570</v>
      </c>
      <c r="C4191" t="s">
        <v>2061</v>
      </c>
      <c r="D4191">
        <v>2</v>
      </c>
      <c r="E4191" s="1">
        <v>3.5</v>
      </c>
      <c r="F4191" s="1">
        <v>56</v>
      </c>
    </row>
    <row r="4192" spans="1:6" x14ac:dyDescent="0.2">
      <c r="A4192" t="s">
        <v>148</v>
      </c>
      <c r="B4192" t="s">
        <v>4570</v>
      </c>
      <c r="C4192" t="s">
        <v>2062</v>
      </c>
      <c r="D4192">
        <v>2</v>
      </c>
      <c r="E4192" s="1">
        <v>7</v>
      </c>
      <c r="F4192" s="1">
        <v>234</v>
      </c>
    </row>
    <row r="4193" spans="1:6" x14ac:dyDescent="0.2">
      <c r="A4193" t="s">
        <v>6</v>
      </c>
      <c r="B4193" t="s">
        <v>4570</v>
      </c>
      <c r="C4193" t="s">
        <v>2064</v>
      </c>
      <c r="D4193">
        <v>2</v>
      </c>
      <c r="E4193" s="1">
        <v>3.5</v>
      </c>
      <c r="F4193" s="1">
        <v>12</v>
      </c>
    </row>
    <row r="4194" spans="1:6" x14ac:dyDescent="0.2">
      <c r="A4194" t="s">
        <v>139</v>
      </c>
      <c r="B4194" t="s">
        <v>4570</v>
      </c>
      <c r="C4194" t="s">
        <v>2065</v>
      </c>
      <c r="D4194">
        <v>2</v>
      </c>
      <c r="E4194" s="1">
        <v>2</v>
      </c>
      <c r="F4194" s="1">
        <v>14</v>
      </c>
    </row>
    <row r="4195" spans="1:6" x14ac:dyDescent="0.2">
      <c r="A4195" t="s">
        <v>148</v>
      </c>
      <c r="B4195" t="s">
        <v>4570</v>
      </c>
      <c r="C4195" t="s">
        <v>2067</v>
      </c>
      <c r="D4195">
        <v>2</v>
      </c>
      <c r="E4195" s="1">
        <v>5</v>
      </c>
      <c r="F4195" s="1">
        <v>37.5</v>
      </c>
    </row>
    <row r="4196" spans="1:6" x14ac:dyDescent="0.2">
      <c r="A4196" t="s">
        <v>154</v>
      </c>
      <c r="B4196" t="s">
        <v>4570</v>
      </c>
      <c r="C4196" t="s">
        <v>2070</v>
      </c>
      <c r="D4196">
        <v>2</v>
      </c>
      <c r="E4196" s="1">
        <v>5.5</v>
      </c>
      <c r="F4196" s="1">
        <v>29.5</v>
      </c>
    </row>
    <row r="4197" spans="1:6" x14ac:dyDescent="0.2">
      <c r="A4197" t="s">
        <v>6</v>
      </c>
      <c r="B4197" t="s">
        <v>4570</v>
      </c>
      <c r="C4197" t="s">
        <v>2071</v>
      </c>
      <c r="D4197">
        <v>2</v>
      </c>
      <c r="E4197" s="1">
        <v>2.5</v>
      </c>
      <c r="F4197" s="1">
        <v>35.5</v>
      </c>
    </row>
    <row r="4198" spans="1:6" x14ac:dyDescent="0.2">
      <c r="A4198" t="s">
        <v>148</v>
      </c>
      <c r="B4198" t="s">
        <v>4570</v>
      </c>
      <c r="C4198" t="s">
        <v>2072</v>
      </c>
      <c r="D4198">
        <v>2</v>
      </c>
      <c r="E4198" s="1">
        <v>35.5</v>
      </c>
      <c r="F4198" s="1">
        <v>1139</v>
      </c>
    </row>
    <row r="4199" spans="1:6" x14ac:dyDescent="0.2">
      <c r="A4199" t="s">
        <v>6</v>
      </c>
      <c r="B4199" t="s">
        <v>4570</v>
      </c>
      <c r="C4199" t="s">
        <v>2078</v>
      </c>
      <c r="D4199">
        <v>2</v>
      </c>
      <c r="E4199" s="1">
        <v>45</v>
      </c>
      <c r="F4199" s="1">
        <v>696.5</v>
      </c>
    </row>
    <row r="4200" spans="1:6" x14ac:dyDescent="0.2">
      <c r="A4200" t="s">
        <v>6</v>
      </c>
      <c r="B4200" t="s">
        <v>4570</v>
      </c>
      <c r="C4200" t="s">
        <v>2079</v>
      </c>
      <c r="D4200">
        <v>2</v>
      </c>
      <c r="E4200" s="1">
        <v>20</v>
      </c>
      <c r="F4200" s="1">
        <v>93.5</v>
      </c>
    </row>
    <row r="4201" spans="1:6" x14ac:dyDescent="0.2">
      <c r="A4201" t="s">
        <v>148</v>
      </c>
      <c r="B4201" t="s">
        <v>4570</v>
      </c>
      <c r="C4201" t="s">
        <v>2083</v>
      </c>
      <c r="D4201">
        <v>2</v>
      </c>
      <c r="E4201" s="1">
        <v>9</v>
      </c>
      <c r="F4201" s="1">
        <v>217</v>
      </c>
    </row>
    <row r="4202" spans="1:6" x14ac:dyDescent="0.2">
      <c r="A4202" t="s">
        <v>6</v>
      </c>
      <c r="B4202" t="s">
        <v>4570</v>
      </c>
      <c r="C4202" t="s">
        <v>2085</v>
      </c>
      <c r="D4202">
        <v>2</v>
      </c>
      <c r="E4202" s="1">
        <v>1</v>
      </c>
      <c r="F4202" s="1">
        <v>0</v>
      </c>
    </row>
    <row r="4203" spans="1:6" x14ac:dyDescent="0.2">
      <c r="A4203" t="s">
        <v>6</v>
      </c>
      <c r="B4203" t="s">
        <v>4570</v>
      </c>
      <c r="C4203" t="s">
        <v>2086</v>
      </c>
      <c r="D4203">
        <v>2</v>
      </c>
      <c r="E4203" s="1">
        <v>1</v>
      </c>
      <c r="F4203" s="1">
        <v>0</v>
      </c>
    </row>
    <row r="4204" spans="1:6" x14ac:dyDescent="0.2">
      <c r="A4204" t="s">
        <v>148</v>
      </c>
      <c r="B4204" t="s">
        <v>4570</v>
      </c>
      <c r="C4204" t="s">
        <v>2089</v>
      </c>
      <c r="D4204">
        <v>2</v>
      </c>
      <c r="E4204" s="1">
        <v>5</v>
      </c>
      <c r="F4204" s="1">
        <v>19.5</v>
      </c>
    </row>
    <row r="4205" spans="1:6" x14ac:dyDescent="0.2">
      <c r="A4205" t="s">
        <v>154</v>
      </c>
      <c r="B4205" t="s">
        <v>4570</v>
      </c>
      <c r="C4205" t="s">
        <v>2093</v>
      </c>
      <c r="D4205">
        <v>2</v>
      </c>
      <c r="E4205" s="1">
        <v>2.5</v>
      </c>
      <c r="F4205" s="1">
        <v>12</v>
      </c>
    </row>
    <row r="4206" spans="1:6" x14ac:dyDescent="0.2">
      <c r="A4206" t="s">
        <v>6</v>
      </c>
      <c r="B4206" t="s">
        <v>4570</v>
      </c>
      <c r="C4206" t="s">
        <v>2094</v>
      </c>
      <c r="D4206">
        <v>2</v>
      </c>
      <c r="E4206" s="1">
        <v>1</v>
      </c>
      <c r="F4206" s="1">
        <v>0</v>
      </c>
    </row>
    <row r="4207" spans="1:6" x14ac:dyDescent="0.2">
      <c r="A4207" t="s">
        <v>6</v>
      </c>
      <c r="B4207" t="s">
        <v>4570</v>
      </c>
      <c r="C4207" t="s">
        <v>2095</v>
      </c>
      <c r="D4207">
        <v>2</v>
      </c>
      <c r="E4207" s="1">
        <v>41.5</v>
      </c>
      <c r="F4207" s="1">
        <v>602.5</v>
      </c>
    </row>
    <row r="4208" spans="1:6" x14ac:dyDescent="0.2">
      <c r="A4208" t="s">
        <v>148</v>
      </c>
      <c r="B4208" t="s">
        <v>4570</v>
      </c>
      <c r="C4208" t="s">
        <v>2096</v>
      </c>
      <c r="D4208">
        <v>2</v>
      </c>
      <c r="E4208" s="1">
        <v>5</v>
      </c>
      <c r="F4208" s="1">
        <v>142</v>
      </c>
    </row>
    <row r="4209" spans="1:6" x14ac:dyDescent="0.2">
      <c r="A4209" t="s">
        <v>148</v>
      </c>
      <c r="B4209" t="s">
        <v>4570</v>
      </c>
      <c r="C4209" t="s">
        <v>2099</v>
      </c>
      <c r="D4209">
        <v>2</v>
      </c>
      <c r="E4209" s="1">
        <v>1</v>
      </c>
      <c r="F4209" s="1">
        <v>4</v>
      </c>
    </row>
    <row r="4210" spans="1:6" x14ac:dyDescent="0.2">
      <c r="A4210" t="s">
        <v>148</v>
      </c>
      <c r="B4210" t="s">
        <v>4570</v>
      </c>
      <c r="C4210" t="s">
        <v>2101</v>
      </c>
      <c r="D4210">
        <v>2</v>
      </c>
      <c r="E4210" s="1">
        <v>1</v>
      </c>
      <c r="F4210" s="1">
        <v>0</v>
      </c>
    </row>
    <row r="4211" spans="1:6" x14ac:dyDescent="0.2">
      <c r="A4211" t="s">
        <v>148</v>
      </c>
      <c r="B4211" t="s">
        <v>4570</v>
      </c>
      <c r="C4211" t="s">
        <v>2107</v>
      </c>
      <c r="D4211">
        <v>2</v>
      </c>
      <c r="E4211" s="1">
        <v>1</v>
      </c>
      <c r="F4211" s="1">
        <v>2.5</v>
      </c>
    </row>
    <row r="4212" spans="1:6" x14ac:dyDescent="0.2">
      <c r="A4212" t="s">
        <v>6</v>
      </c>
      <c r="B4212" t="s">
        <v>4570</v>
      </c>
      <c r="C4212" t="s">
        <v>2108</v>
      </c>
      <c r="D4212">
        <v>2</v>
      </c>
      <c r="E4212" s="1">
        <v>6.5</v>
      </c>
      <c r="F4212" s="1">
        <v>358</v>
      </c>
    </row>
    <row r="4213" spans="1:6" x14ac:dyDescent="0.2">
      <c r="A4213" t="s">
        <v>148</v>
      </c>
      <c r="B4213" t="s">
        <v>4570</v>
      </c>
      <c r="C4213" t="s">
        <v>2117</v>
      </c>
      <c r="D4213">
        <v>2</v>
      </c>
      <c r="E4213" s="1">
        <v>1.5</v>
      </c>
      <c r="F4213" s="1">
        <v>189</v>
      </c>
    </row>
    <row r="4214" spans="1:6" x14ac:dyDescent="0.2">
      <c r="A4214" t="s">
        <v>6</v>
      </c>
      <c r="B4214" t="s">
        <v>4570</v>
      </c>
      <c r="C4214" t="s">
        <v>2120</v>
      </c>
      <c r="D4214">
        <v>2</v>
      </c>
      <c r="E4214" s="1">
        <v>1</v>
      </c>
      <c r="F4214" s="1">
        <v>0</v>
      </c>
    </row>
    <row r="4215" spans="1:6" x14ac:dyDescent="0.2">
      <c r="A4215" t="s">
        <v>148</v>
      </c>
      <c r="B4215" t="s">
        <v>4570</v>
      </c>
      <c r="C4215" t="s">
        <v>2121</v>
      </c>
      <c r="D4215">
        <v>2</v>
      </c>
      <c r="E4215" s="1">
        <v>1</v>
      </c>
      <c r="F4215" s="1">
        <v>0</v>
      </c>
    </row>
    <row r="4216" spans="1:6" x14ac:dyDescent="0.2">
      <c r="A4216" t="s">
        <v>148</v>
      </c>
      <c r="B4216" t="s">
        <v>4570</v>
      </c>
      <c r="C4216" t="s">
        <v>2125</v>
      </c>
      <c r="D4216">
        <v>2</v>
      </c>
      <c r="E4216" s="1">
        <v>1</v>
      </c>
      <c r="F4216" s="1">
        <v>0</v>
      </c>
    </row>
    <row r="4217" spans="1:6" x14ac:dyDescent="0.2">
      <c r="A4217" t="s">
        <v>148</v>
      </c>
      <c r="B4217" t="s">
        <v>4570</v>
      </c>
      <c r="C4217" t="s">
        <v>2126</v>
      </c>
      <c r="D4217">
        <v>2</v>
      </c>
      <c r="E4217" s="1">
        <v>3.5</v>
      </c>
      <c r="F4217" s="1">
        <v>38</v>
      </c>
    </row>
    <row r="4218" spans="1:6" x14ac:dyDescent="0.2">
      <c r="A4218" t="s">
        <v>148</v>
      </c>
      <c r="B4218" t="s">
        <v>4570</v>
      </c>
      <c r="C4218" t="s">
        <v>2127</v>
      </c>
      <c r="D4218">
        <v>2</v>
      </c>
      <c r="E4218" s="1">
        <v>74.5</v>
      </c>
      <c r="F4218" s="1">
        <v>1845</v>
      </c>
    </row>
    <row r="4219" spans="1:6" x14ac:dyDescent="0.2">
      <c r="A4219" t="s">
        <v>148</v>
      </c>
      <c r="B4219" t="s">
        <v>4570</v>
      </c>
      <c r="C4219" t="s">
        <v>2129</v>
      </c>
      <c r="D4219">
        <v>2</v>
      </c>
      <c r="E4219" s="1">
        <v>19.5</v>
      </c>
      <c r="F4219" s="1">
        <v>311</v>
      </c>
    </row>
    <row r="4220" spans="1:6" x14ac:dyDescent="0.2">
      <c r="A4220" t="s">
        <v>148</v>
      </c>
      <c r="B4220" t="s">
        <v>4570</v>
      </c>
      <c r="C4220" t="s">
        <v>2131</v>
      </c>
      <c r="D4220">
        <v>2</v>
      </c>
      <c r="E4220" s="1">
        <v>16</v>
      </c>
      <c r="F4220" s="1">
        <v>47</v>
      </c>
    </row>
    <row r="4221" spans="1:6" x14ac:dyDescent="0.2">
      <c r="A4221" t="s">
        <v>148</v>
      </c>
      <c r="B4221" t="s">
        <v>4570</v>
      </c>
      <c r="C4221" t="s">
        <v>2132</v>
      </c>
      <c r="D4221">
        <v>2</v>
      </c>
      <c r="E4221" s="1">
        <v>3</v>
      </c>
      <c r="F4221" s="1">
        <v>39.5</v>
      </c>
    </row>
    <row r="4222" spans="1:6" x14ac:dyDescent="0.2">
      <c r="A4222" t="s">
        <v>148</v>
      </c>
      <c r="B4222" t="s">
        <v>4570</v>
      </c>
      <c r="C4222" t="s">
        <v>2138</v>
      </c>
      <c r="D4222">
        <v>2</v>
      </c>
      <c r="E4222" s="1">
        <v>1</v>
      </c>
      <c r="F4222" s="1">
        <v>0</v>
      </c>
    </row>
    <row r="4223" spans="1:6" x14ac:dyDescent="0.2">
      <c r="A4223" t="s">
        <v>148</v>
      </c>
      <c r="B4223" t="s">
        <v>4570</v>
      </c>
      <c r="C4223" t="s">
        <v>2140</v>
      </c>
      <c r="D4223">
        <v>2</v>
      </c>
      <c r="E4223" s="1">
        <v>1</v>
      </c>
      <c r="F4223" s="1">
        <v>0</v>
      </c>
    </row>
    <row r="4224" spans="1:6" x14ac:dyDescent="0.2">
      <c r="A4224" t="s">
        <v>6</v>
      </c>
      <c r="B4224" t="s">
        <v>4570</v>
      </c>
      <c r="C4224" t="s">
        <v>2141</v>
      </c>
      <c r="D4224">
        <v>2</v>
      </c>
      <c r="E4224" s="1">
        <v>19</v>
      </c>
      <c r="F4224" s="1">
        <v>1037</v>
      </c>
    </row>
    <row r="4225" spans="1:6" x14ac:dyDescent="0.2">
      <c r="A4225" t="s">
        <v>6</v>
      </c>
      <c r="B4225" t="s">
        <v>4570</v>
      </c>
      <c r="C4225" t="s">
        <v>2148</v>
      </c>
      <c r="D4225">
        <v>2</v>
      </c>
      <c r="E4225" s="1">
        <v>10.5</v>
      </c>
      <c r="F4225" s="1">
        <v>79.5</v>
      </c>
    </row>
    <row r="4226" spans="1:6" x14ac:dyDescent="0.2">
      <c r="A4226" t="s">
        <v>148</v>
      </c>
      <c r="B4226" t="s">
        <v>4570</v>
      </c>
      <c r="C4226" t="s">
        <v>2150</v>
      </c>
      <c r="D4226">
        <v>2</v>
      </c>
      <c r="E4226" s="1">
        <v>1</v>
      </c>
      <c r="F4226" s="1">
        <v>0</v>
      </c>
    </row>
    <row r="4227" spans="1:6" x14ac:dyDescent="0.2">
      <c r="A4227" t="s">
        <v>148</v>
      </c>
      <c r="B4227" t="s">
        <v>4570</v>
      </c>
      <c r="C4227" t="s">
        <v>2153</v>
      </c>
      <c r="D4227">
        <v>2</v>
      </c>
      <c r="E4227" s="1">
        <v>2</v>
      </c>
      <c r="F4227" s="1">
        <v>0</v>
      </c>
    </row>
    <row r="4228" spans="1:6" x14ac:dyDescent="0.2">
      <c r="A4228" t="s">
        <v>157</v>
      </c>
      <c r="B4228" t="s">
        <v>4570</v>
      </c>
      <c r="C4228" t="s">
        <v>2157</v>
      </c>
      <c r="D4228">
        <v>2</v>
      </c>
      <c r="E4228" s="1">
        <v>1</v>
      </c>
      <c r="F4228" s="1">
        <v>2</v>
      </c>
    </row>
    <row r="4229" spans="1:6" x14ac:dyDescent="0.2">
      <c r="A4229" t="s">
        <v>157</v>
      </c>
      <c r="B4229" t="s">
        <v>4570</v>
      </c>
      <c r="C4229" t="s">
        <v>2158</v>
      </c>
      <c r="D4229">
        <v>2</v>
      </c>
      <c r="E4229" s="1">
        <v>1</v>
      </c>
      <c r="F4229" s="1">
        <v>11.5</v>
      </c>
    </row>
    <row r="4230" spans="1:6" x14ac:dyDescent="0.2">
      <c r="A4230" t="s">
        <v>148</v>
      </c>
      <c r="B4230" t="s">
        <v>4570</v>
      </c>
      <c r="C4230" t="s">
        <v>2160</v>
      </c>
      <c r="D4230">
        <v>2</v>
      </c>
      <c r="E4230" s="1">
        <v>1</v>
      </c>
      <c r="F4230" s="1">
        <v>0</v>
      </c>
    </row>
    <row r="4231" spans="1:6" x14ac:dyDescent="0.2">
      <c r="A4231" t="s">
        <v>148</v>
      </c>
      <c r="B4231" t="s">
        <v>4570</v>
      </c>
      <c r="C4231" t="s">
        <v>2162</v>
      </c>
      <c r="D4231">
        <v>2</v>
      </c>
      <c r="E4231" s="1">
        <v>19</v>
      </c>
      <c r="F4231" s="1">
        <v>301.5</v>
      </c>
    </row>
    <row r="4232" spans="1:6" x14ac:dyDescent="0.2">
      <c r="A4232" t="s">
        <v>148</v>
      </c>
      <c r="B4232" t="s">
        <v>4570</v>
      </c>
      <c r="C4232" t="s">
        <v>2166</v>
      </c>
      <c r="D4232">
        <v>2</v>
      </c>
      <c r="E4232" s="1">
        <v>24</v>
      </c>
      <c r="F4232" s="1">
        <v>113</v>
      </c>
    </row>
    <row r="4233" spans="1:6" x14ac:dyDescent="0.2">
      <c r="A4233" t="s">
        <v>148</v>
      </c>
      <c r="B4233" t="s">
        <v>4570</v>
      </c>
      <c r="C4233" t="s">
        <v>2167</v>
      </c>
      <c r="D4233">
        <v>2</v>
      </c>
      <c r="E4233" s="1">
        <v>5</v>
      </c>
      <c r="F4233" s="1">
        <v>45</v>
      </c>
    </row>
    <row r="4234" spans="1:6" x14ac:dyDescent="0.2">
      <c r="A4234" t="s">
        <v>148</v>
      </c>
      <c r="B4234" t="s">
        <v>4570</v>
      </c>
      <c r="C4234" t="s">
        <v>2168</v>
      </c>
      <c r="D4234">
        <v>2</v>
      </c>
      <c r="E4234" s="1">
        <v>2</v>
      </c>
      <c r="F4234" s="1">
        <v>27.5</v>
      </c>
    </row>
    <row r="4235" spans="1:6" x14ac:dyDescent="0.2">
      <c r="A4235" t="s">
        <v>148</v>
      </c>
      <c r="B4235" t="s">
        <v>4570</v>
      </c>
      <c r="C4235" t="s">
        <v>2169</v>
      </c>
      <c r="D4235">
        <v>2</v>
      </c>
      <c r="E4235" s="1">
        <v>11.5</v>
      </c>
      <c r="F4235" s="1">
        <v>775.5</v>
      </c>
    </row>
    <row r="4236" spans="1:6" x14ac:dyDescent="0.2">
      <c r="A4236" t="s">
        <v>148</v>
      </c>
      <c r="B4236" t="s">
        <v>4570</v>
      </c>
      <c r="C4236" t="s">
        <v>2171</v>
      </c>
      <c r="D4236">
        <v>2</v>
      </c>
      <c r="E4236" s="1">
        <v>9</v>
      </c>
      <c r="F4236" s="1">
        <v>244.5</v>
      </c>
    </row>
    <row r="4237" spans="1:6" x14ac:dyDescent="0.2">
      <c r="A4237" t="s">
        <v>148</v>
      </c>
      <c r="B4237" t="s">
        <v>4570</v>
      </c>
      <c r="C4237" t="s">
        <v>2174</v>
      </c>
      <c r="D4237">
        <v>2</v>
      </c>
      <c r="E4237" s="1">
        <v>22.5</v>
      </c>
      <c r="F4237" s="1">
        <v>301</v>
      </c>
    </row>
    <row r="4238" spans="1:6" x14ac:dyDescent="0.2">
      <c r="A4238" t="s">
        <v>148</v>
      </c>
      <c r="B4238" t="s">
        <v>4570</v>
      </c>
      <c r="C4238" t="s">
        <v>2175</v>
      </c>
      <c r="D4238">
        <v>2</v>
      </c>
      <c r="E4238" s="1">
        <v>3.5</v>
      </c>
      <c r="F4238" s="1">
        <v>135.5</v>
      </c>
    </row>
    <row r="4239" spans="1:6" x14ac:dyDescent="0.2">
      <c r="A4239" t="s">
        <v>148</v>
      </c>
      <c r="B4239" t="s">
        <v>4570</v>
      </c>
      <c r="C4239" t="s">
        <v>2178</v>
      </c>
      <c r="D4239">
        <v>2</v>
      </c>
      <c r="E4239" s="1">
        <v>1</v>
      </c>
      <c r="F4239" s="1">
        <v>0</v>
      </c>
    </row>
    <row r="4240" spans="1:6" x14ac:dyDescent="0.2">
      <c r="A4240" t="s">
        <v>148</v>
      </c>
      <c r="B4240" t="s">
        <v>4570</v>
      </c>
      <c r="C4240" t="s">
        <v>2185</v>
      </c>
      <c r="D4240">
        <v>2</v>
      </c>
      <c r="E4240" s="1">
        <v>2.5</v>
      </c>
      <c r="F4240" s="1">
        <v>80.5</v>
      </c>
    </row>
    <row r="4241" spans="1:6" x14ac:dyDescent="0.2">
      <c r="A4241" t="s">
        <v>148</v>
      </c>
      <c r="B4241" t="s">
        <v>4570</v>
      </c>
      <c r="C4241" t="s">
        <v>2186</v>
      </c>
      <c r="D4241">
        <v>2</v>
      </c>
      <c r="E4241" s="1">
        <v>1</v>
      </c>
      <c r="F4241" s="1">
        <v>0</v>
      </c>
    </row>
    <row r="4242" spans="1:6" x14ac:dyDescent="0.2">
      <c r="A4242" t="s">
        <v>148</v>
      </c>
      <c r="B4242" t="s">
        <v>4570</v>
      </c>
      <c r="C4242" t="s">
        <v>2187</v>
      </c>
      <c r="D4242">
        <v>2</v>
      </c>
      <c r="E4242" s="1">
        <v>1</v>
      </c>
      <c r="F4242" s="1">
        <v>0</v>
      </c>
    </row>
    <row r="4243" spans="1:6" x14ac:dyDescent="0.2">
      <c r="A4243" t="s">
        <v>148</v>
      </c>
      <c r="B4243" t="s">
        <v>4570</v>
      </c>
      <c r="C4243" t="s">
        <v>2189</v>
      </c>
      <c r="D4243">
        <v>2</v>
      </c>
      <c r="E4243" s="1">
        <v>1</v>
      </c>
      <c r="F4243" s="1">
        <v>0</v>
      </c>
    </row>
    <row r="4244" spans="1:6" x14ac:dyDescent="0.2">
      <c r="A4244" t="s">
        <v>148</v>
      </c>
      <c r="B4244" t="s">
        <v>4570</v>
      </c>
      <c r="C4244" t="s">
        <v>2190</v>
      </c>
      <c r="D4244">
        <v>2</v>
      </c>
      <c r="E4244" s="1">
        <v>1</v>
      </c>
      <c r="F4244" s="1">
        <v>0</v>
      </c>
    </row>
    <row r="4245" spans="1:6" x14ac:dyDescent="0.2">
      <c r="A4245" t="s">
        <v>148</v>
      </c>
      <c r="B4245" t="s">
        <v>4570</v>
      </c>
      <c r="C4245" t="s">
        <v>2191</v>
      </c>
      <c r="D4245">
        <v>2</v>
      </c>
      <c r="E4245" s="1">
        <v>1</v>
      </c>
      <c r="F4245" s="1">
        <v>0</v>
      </c>
    </row>
    <row r="4246" spans="1:6" x14ac:dyDescent="0.2">
      <c r="A4246" t="s">
        <v>6</v>
      </c>
      <c r="B4246" t="s">
        <v>4570</v>
      </c>
      <c r="C4246" t="s">
        <v>2196</v>
      </c>
      <c r="D4246">
        <v>2</v>
      </c>
      <c r="E4246" s="1">
        <v>66</v>
      </c>
      <c r="F4246" s="1">
        <v>422</v>
      </c>
    </row>
    <row r="4247" spans="1:6" x14ac:dyDescent="0.2">
      <c r="A4247" t="s">
        <v>6</v>
      </c>
      <c r="B4247" t="s">
        <v>4570</v>
      </c>
      <c r="C4247" t="s">
        <v>2197</v>
      </c>
      <c r="D4247">
        <v>2</v>
      </c>
      <c r="E4247" s="1">
        <v>1</v>
      </c>
      <c r="F4247" s="1">
        <v>0</v>
      </c>
    </row>
    <row r="4248" spans="1:6" x14ac:dyDescent="0.2">
      <c r="A4248" t="s">
        <v>6</v>
      </c>
      <c r="B4248" t="s">
        <v>4570</v>
      </c>
      <c r="C4248" t="s">
        <v>2200</v>
      </c>
      <c r="D4248">
        <v>2</v>
      </c>
      <c r="E4248" s="1">
        <v>1</v>
      </c>
      <c r="F4248" s="1">
        <v>40</v>
      </c>
    </row>
    <row r="4249" spans="1:6" x14ac:dyDescent="0.2">
      <c r="A4249" t="s">
        <v>148</v>
      </c>
      <c r="B4249" t="s">
        <v>4570</v>
      </c>
      <c r="C4249" t="s">
        <v>2201</v>
      </c>
      <c r="D4249">
        <v>2</v>
      </c>
      <c r="E4249" s="1">
        <v>6</v>
      </c>
      <c r="F4249" s="1">
        <v>635</v>
      </c>
    </row>
    <row r="4250" spans="1:6" x14ac:dyDescent="0.2">
      <c r="A4250" t="s">
        <v>148</v>
      </c>
      <c r="B4250" t="s">
        <v>4570</v>
      </c>
      <c r="C4250" t="s">
        <v>2204</v>
      </c>
      <c r="D4250">
        <v>2</v>
      </c>
      <c r="E4250" s="1">
        <v>1.5</v>
      </c>
      <c r="F4250" s="1">
        <v>9</v>
      </c>
    </row>
    <row r="4251" spans="1:6" x14ac:dyDescent="0.2">
      <c r="A4251" t="s">
        <v>148</v>
      </c>
      <c r="B4251" t="s">
        <v>4570</v>
      </c>
      <c r="C4251" t="s">
        <v>2205</v>
      </c>
      <c r="D4251">
        <v>2</v>
      </c>
      <c r="E4251" s="1">
        <v>7</v>
      </c>
      <c r="F4251" s="1">
        <v>53.5</v>
      </c>
    </row>
    <row r="4252" spans="1:6" x14ac:dyDescent="0.2">
      <c r="A4252" t="s">
        <v>152</v>
      </c>
      <c r="B4252" t="s">
        <v>4570</v>
      </c>
      <c r="C4252" t="s">
        <v>2210</v>
      </c>
      <c r="D4252">
        <v>2</v>
      </c>
      <c r="E4252" s="1">
        <v>5</v>
      </c>
      <c r="F4252" s="1">
        <v>50</v>
      </c>
    </row>
    <row r="4253" spans="1:6" x14ac:dyDescent="0.2">
      <c r="A4253" t="s">
        <v>148</v>
      </c>
      <c r="B4253" t="s">
        <v>4570</v>
      </c>
      <c r="C4253" t="s">
        <v>2211</v>
      </c>
      <c r="D4253">
        <v>2</v>
      </c>
      <c r="E4253" s="1">
        <v>16.5</v>
      </c>
      <c r="F4253" s="1">
        <v>160</v>
      </c>
    </row>
    <row r="4254" spans="1:6" x14ac:dyDescent="0.2">
      <c r="A4254" t="s">
        <v>148</v>
      </c>
      <c r="B4254" t="s">
        <v>4570</v>
      </c>
      <c r="C4254" t="s">
        <v>2212</v>
      </c>
      <c r="D4254">
        <v>2</v>
      </c>
      <c r="E4254" s="1">
        <v>1</v>
      </c>
      <c r="F4254" s="1">
        <v>0</v>
      </c>
    </row>
    <row r="4255" spans="1:6" x14ac:dyDescent="0.2">
      <c r="A4255" t="s">
        <v>148</v>
      </c>
      <c r="B4255" t="s">
        <v>4570</v>
      </c>
      <c r="C4255" t="s">
        <v>2214</v>
      </c>
      <c r="D4255">
        <v>2</v>
      </c>
      <c r="E4255" s="1">
        <v>1</v>
      </c>
      <c r="F4255" s="1">
        <v>9.5</v>
      </c>
    </row>
    <row r="4256" spans="1:6" x14ac:dyDescent="0.2">
      <c r="A4256" t="s">
        <v>6</v>
      </c>
      <c r="B4256" t="s">
        <v>4570</v>
      </c>
      <c r="C4256" t="s">
        <v>2215</v>
      </c>
      <c r="D4256">
        <v>2</v>
      </c>
      <c r="E4256" s="1">
        <v>1</v>
      </c>
      <c r="F4256" s="1">
        <v>0</v>
      </c>
    </row>
    <row r="4257" spans="1:6" x14ac:dyDescent="0.2">
      <c r="A4257" t="s">
        <v>6</v>
      </c>
      <c r="B4257" t="s">
        <v>4570</v>
      </c>
      <c r="C4257" t="s">
        <v>2217</v>
      </c>
      <c r="D4257">
        <v>2</v>
      </c>
      <c r="E4257" s="1">
        <v>1.5</v>
      </c>
      <c r="F4257" s="1">
        <v>381</v>
      </c>
    </row>
    <row r="4258" spans="1:6" x14ac:dyDescent="0.2">
      <c r="A4258" t="s">
        <v>148</v>
      </c>
      <c r="B4258" t="s">
        <v>4570</v>
      </c>
      <c r="C4258" t="s">
        <v>2219</v>
      </c>
      <c r="D4258">
        <v>2</v>
      </c>
      <c r="E4258" s="1">
        <v>1</v>
      </c>
      <c r="F4258" s="1">
        <v>0</v>
      </c>
    </row>
    <row r="4259" spans="1:6" x14ac:dyDescent="0.2">
      <c r="A4259" t="s">
        <v>6</v>
      </c>
      <c r="B4259" t="s">
        <v>4570</v>
      </c>
      <c r="C4259" t="s">
        <v>2222</v>
      </c>
      <c r="D4259">
        <v>2</v>
      </c>
      <c r="E4259" s="1">
        <v>1</v>
      </c>
      <c r="F4259" s="1">
        <v>0</v>
      </c>
    </row>
    <row r="4260" spans="1:6" x14ac:dyDescent="0.2">
      <c r="A4260" t="s">
        <v>6</v>
      </c>
      <c r="B4260" t="s">
        <v>4570</v>
      </c>
      <c r="C4260" t="s">
        <v>2228</v>
      </c>
      <c r="D4260">
        <v>2</v>
      </c>
      <c r="E4260" s="1">
        <v>26</v>
      </c>
      <c r="F4260" s="1">
        <v>508.5</v>
      </c>
    </row>
    <row r="4261" spans="1:6" x14ac:dyDescent="0.2">
      <c r="A4261" t="s">
        <v>148</v>
      </c>
      <c r="B4261" t="s">
        <v>4570</v>
      </c>
      <c r="C4261" t="s">
        <v>2232</v>
      </c>
      <c r="D4261">
        <v>2</v>
      </c>
      <c r="E4261" s="1">
        <v>1</v>
      </c>
      <c r="F4261" s="1">
        <v>4.5</v>
      </c>
    </row>
    <row r="4262" spans="1:6" x14ac:dyDescent="0.2">
      <c r="A4262" t="s">
        <v>6</v>
      </c>
      <c r="B4262" t="s">
        <v>4570</v>
      </c>
      <c r="C4262" t="s">
        <v>2234</v>
      </c>
      <c r="D4262">
        <v>2</v>
      </c>
      <c r="E4262" s="1">
        <v>1</v>
      </c>
      <c r="F4262" s="1">
        <v>0</v>
      </c>
    </row>
    <row r="4263" spans="1:6" x14ac:dyDescent="0.2">
      <c r="A4263" t="s">
        <v>148</v>
      </c>
      <c r="B4263" t="s">
        <v>4570</v>
      </c>
      <c r="C4263" t="s">
        <v>2237</v>
      </c>
      <c r="D4263">
        <v>2</v>
      </c>
      <c r="E4263" s="1">
        <v>1</v>
      </c>
      <c r="F4263" s="1">
        <v>23.5</v>
      </c>
    </row>
    <row r="4264" spans="1:6" x14ac:dyDescent="0.2">
      <c r="A4264" t="s">
        <v>148</v>
      </c>
      <c r="B4264" t="s">
        <v>4570</v>
      </c>
      <c r="C4264" t="s">
        <v>2238</v>
      </c>
      <c r="D4264">
        <v>2</v>
      </c>
      <c r="E4264" s="1">
        <v>3</v>
      </c>
      <c r="F4264" s="1">
        <v>787</v>
      </c>
    </row>
    <row r="4265" spans="1:6" x14ac:dyDescent="0.2">
      <c r="A4265" t="s">
        <v>6</v>
      </c>
      <c r="B4265" t="s">
        <v>4570</v>
      </c>
      <c r="C4265" t="s">
        <v>2239</v>
      </c>
      <c r="D4265">
        <v>2</v>
      </c>
      <c r="E4265" s="1">
        <v>1</v>
      </c>
      <c r="F4265" s="1">
        <v>0</v>
      </c>
    </row>
    <row r="4266" spans="1:6" x14ac:dyDescent="0.2">
      <c r="A4266" t="s">
        <v>148</v>
      </c>
      <c r="B4266" t="s">
        <v>4570</v>
      </c>
      <c r="C4266" t="s">
        <v>2247</v>
      </c>
      <c r="D4266">
        <v>2</v>
      </c>
      <c r="E4266" s="1">
        <v>1</v>
      </c>
      <c r="F4266" s="1">
        <v>6.5</v>
      </c>
    </row>
    <row r="4267" spans="1:6" x14ac:dyDescent="0.2">
      <c r="A4267" t="s">
        <v>6</v>
      </c>
      <c r="B4267" t="s">
        <v>4570</v>
      </c>
      <c r="C4267" t="s">
        <v>2249</v>
      </c>
      <c r="D4267">
        <v>2</v>
      </c>
      <c r="E4267" s="1">
        <v>1</v>
      </c>
      <c r="F4267" s="1">
        <v>0</v>
      </c>
    </row>
    <row r="4268" spans="1:6" x14ac:dyDescent="0.2">
      <c r="A4268" t="s">
        <v>6</v>
      </c>
      <c r="B4268" t="s">
        <v>4570</v>
      </c>
      <c r="C4268" t="s">
        <v>2260</v>
      </c>
      <c r="D4268">
        <v>2</v>
      </c>
      <c r="E4268" s="1">
        <v>1</v>
      </c>
      <c r="F4268" s="1">
        <v>0</v>
      </c>
    </row>
    <row r="4269" spans="1:6" x14ac:dyDescent="0.2">
      <c r="A4269" t="s">
        <v>6</v>
      </c>
      <c r="B4269" t="s">
        <v>4570</v>
      </c>
      <c r="C4269" t="s">
        <v>2262</v>
      </c>
      <c r="D4269">
        <v>2</v>
      </c>
      <c r="E4269" s="1">
        <v>1.5</v>
      </c>
      <c r="F4269" s="1">
        <v>23</v>
      </c>
    </row>
    <row r="4270" spans="1:6" x14ac:dyDescent="0.2">
      <c r="A4270" t="s">
        <v>148</v>
      </c>
      <c r="B4270" t="s">
        <v>4570</v>
      </c>
      <c r="C4270" t="s">
        <v>2263</v>
      </c>
      <c r="D4270">
        <v>2</v>
      </c>
      <c r="E4270" s="1">
        <v>1</v>
      </c>
      <c r="F4270" s="1">
        <v>0</v>
      </c>
    </row>
    <row r="4271" spans="1:6" x14ac:dyDescent="0.2">
      <c r="A4271" t="s">
        <v>35</v>
      </c>
      <c r="B4271" t="s">
        <v>4570</v>
      </c>
      <c r="C4271" t="s">
        <v>2264</v>
      </c>
      <c r="D4271">
        <v>2</v>
      </c>
      <c r="E4271" s="1">
        <v>1.5</v>
      </c>
      <c r="F4271" s="1">
        <v>2</v>
      </c>
    </row>
    <row r="4272" spans="1:6" x14ac:dyDescent="0.2">
      <c r="A4272" t="s">
        <v>112</v>
      </c>
      <c r="B4272" t="s">
        <v>4570</v>
      </c>
      <c r="C4272" t="s">
        <v>2264</v>
      </c>
      <c r="D4272">
        <v>2</v>
      </c>
      <c r="E4272" s="1">
        <v>1</v>
      </c>
      <c r="F4272" s="1">
        <v>0</v>
      </c>
    </row>
    <row r="4273" spans="1:6" x14ac:dyDescent="0.2">
      <c r="A4273" t="s">
        <v>6</v>
      </c>
      <c r="B4273" t="s">
        <v>4570</v>
      </c>
      <c r="C4273" t="s">
        <v>2268</v>
      </c>
      <c r="D4273">
        <v>2</v>
      </c>
      <c r="E4273" s="1">
        <v>1</v>
      </c>
      <c r="F4273" s="1">
        <v>0</v>
      </c>
    </row>
    <row r="4274" spans="1:6" x14ac:dyDescent="0.2">
      <c r="A4274" t="s">
        <v>148</v>
      </c>
      <c r="B4274" t="s">
        <v>4570</v>
      </c>
      <c r="C4274" t="s">
        <v>2271</v>
      </c>
      <c r="D4274">
        <v>2</v>
      </c>
      <c r="E4274" s="1">
        <v>1</v>
      </c>
      <c r="F4274" s="1">
        <v>0</v>
      </c>
    </row>
    <row r="4275" spans="1:6" x14ac:dyDescent="0.2">
      <c r="A4275" t="s">
        <v>6</v>
      </c>
      <c r="B4275" t="s">
        <v>4570</v>
      </c>
      <c r="C4275" t="s">
        <v>2278</v>
      </c>
      <c r="D4275">
        <v>2</v>
      </c>
      <c r="E4275" s="1">
        <v>3</v>
      </c>
      <c r="F4275" s="1">
        <v>194.5</v>
      </c>
    </row>
    <row r="4276" spans="1:6" x14ac:dyDescent="0.2">
      <c r="A4276" t="s">
        <v>148</v>
      </c>
      <c r="B4276" t="s">
        <v>4570</v>
      </c>
      <c r="C4276" t="s">
        <v>2279</v>
      </c>
      <c r="D4276">
        <v>2</v>
      </c>
      <c r="E4276" s="1">
        <v>1</v>
      </c>
      <c r="F4276" s="1">
        <v>0</v>
      </c>
    </row>
    <row r="4277" spans="1:6" x14ac:dyDescent="0.2">
      <c r="A4277" t="s">
        <v>148</v>
      </c>
      <c r="B4277" t="s">
        <v>4570</v>
      </c>
      <c r="C4277" t="s">
        <v>2281</v>
      </c>
      <c r="D4277">
        <v>2</v>
      </c>
      <c r="E4277" s="1">
        <v>4</v>
      </c>
      <c r="F4277" s="1">
        <v>79</v>
      </c>
    </row>
    <row r="4278" spans="1:6" x14ac:dyDescent="0.2">
      <c r="A4278" t="s">
        <v>6</v>
      </c>
      <c r="B4278" t="s">
        <v>4570</v>
      </c>
      <c r="C4278" t="s">
        <v>2282</v>
      </c>
      <c r="D4278">
        <v>2</v>
      </c>
      <c r="E4278" s="1">
        <v>1.5</v>
      </c>
      <c r="F4278" s="1">
        <v>5</v>
      </c>
    </row>
    <row r="4279" spans="1:6" x14ac:dyDescent="0.2">
      <c r="A4279" t="s">
        <v>6</v>
      </c>
      <c r="B4279" t="s">
        <v>4570</v>
      </c>
      <c r="C4279" t="s">
        <v>2283</v>
      </c>
      <c r="D4279">
        <v>2</v>
      </c>
      <c r="E4279" s="1">
        <v>53</v>
      </c>
      <c r="F4279" s="1">
        <v>679</v>
      </c>
    </row>
    <row r="4280" spans="1:6" x14ac:dyDescent="0.2">
      <c r="A4280" t="s">
        <v>6</v>
      </c>
      <c r="B4280" t="s">
        <v>4570</v>
      </c>
      <c r="C4280" t="s">
        <v>2286</v>
      </c>
      <c r="D4280">
        <v>2</v>
      </c>
      <c r="E4280" s="1">
        <v>1</v>
      </c>
      <c r="F4280" s="1">
        <v>0</v>
      </c>
    </row>
    <row r="4281" spans="1:6" x14ac:dyDescent="0.2">
      <c r="A4281" t="s">
        <v>148</v>
      </c>
      <c r="B4281" t="s">
        <v>4570</v>
      </c>
      <c r="C4281" t="s">
        <v>2287</v>
      </c>
      <c r="D4281">
        <v>2</v>
      </c>
      <c r="E4281" s="1">
        <v>1</v>
      </c>
      <c r="F4281" s="1">
        <v>0</v>
      </c>
    </row>
    <row r="4282" spans="1:6" x14ac:dyDescent="0.2">
      <c r="A4282" t="s">
        <v>148</v>
      </c>
      <c r="B4282" t="s">
        <v>4570</v>
      </c>
      <c r="C4282" t="s">
        <v>2289</v>
      </c>
      <c r="D4282">
        <v>2</v>
      </c>
      <c r="E4282" s="1">
        <v>1</v>
      </c>
      <c r="F4282" s="1">
        <v>0</v>
      </c>
    </row>
    <row r="4283" spans="1:6" x14ac:dyDescent="0.2">
      <c r="A4283" t="s">
        <v>148</v>
      </c>
      <c r="B4283" t="s">
        <v>4570</v>
      </c>
      <c r="C4283" t="s">
        <v>2290</v>
      </c>
      <c r="D4283">
        <v>2</v>
      </c>
      <c r="E4283" s="1">
        <v>1</v>
      </c>
      <c r="F4283" s="1">
        <v>0</v>
      </c>
    </row>
    <row r="4284" spans="1:6" x14ac:dyDescent="0.2">
      <c r="A4284" t="s">
        <v>148</v>
      </c>
      <c r="B4284" t="s">
        <v>4570</v>
      </c>
      <c r="C4284" t="s">
        <v>2291</v>
      </c>
      <c r="D4284">
        <v>2</v>
      </c>
      <c r="E4284" s="1">
        <v>5</v>
      </c>
      <c r="F4284" s="1">
        <v>218.5</v>
      </c>
    </row>
    <row r="4285" spans="1:6" x14ac:dyDescent="0.2">
      <c r="A4285" t="s">
        <v>6</v>
      </c>
      <c r="B4285" t="s">
        <v>4570</v>
      </c>
      <c r="C4285" t="s">
        <v>2292</v>
      </c>
      <c r="D4285">
        <v>2</v>
      </c>
      <c r="E4285" s="1">
        <v>2</v>
      </c>
      <c r="F4285" s="1">
        <v>0</v>
      </c>
    </row>
    <row r="4286" spans="1:6" x14ac:dyDescent="0.2">
      <c r="A4286" t="s">
        <v>148</v>
      </c>
      <c r="B4286" t="s">
        <v>4570</v>
      </c>
      <c r="C4286" t="s">
        <v>2294</v>
      </c>
      <c r="D4286">
        <v>2</v>
      </c>
      <c r="E4286" s="1">
        <v>3.5</v>
      </c>
      <c r="F4286" s="1">
        <v>53</v>
      </c>
    </row>
    <row r="4287" spans="1:6" x14ac:dyDescent="0.2">
      <c r="A4287" t="s">
        <v>153</v>
      </c>
      <c r="B4287" t="s">
        <v>4570</v>
      </c>
      <c r="C4287" t="s">
        <v>2295</v>
      </c>
      <c r="D4287">
        <v>2</v>
      </c>
      <c r="E4287" s="1">
        <v>1</v>
      </c>
      <c r="F4287" s="1">
        <v>26.5</v>
      </c>
    </row>
    <row r="4288" spans="1:6" x14ac:dyDescent="0.2">
      <c r="A4288" t="s">
        <v>148</v>
      </c>
      <c r="B4288" t="s">
        <v>4570</v>
      </c>
      <c r="C4288" t="s">
        <v>2297</v>
      </c>
      <c r="D4288">
        <v>2</v>
      </c>
      <c r="E4288" s="1">
        <v>10.5</v>
      </c>
      <c r="F4288" s="1">
        <v>137</v>
      </c>
    </row>
    <row r="4289" spans="1:6" x14ac:dyDescent="0.2">
      <c r="A4289" t="s">
        <v>148</v>
      </c>
      <c r="B4289" t="s">
        <v>4570</v>
      </c>
      <c r="C4289" t="s">
        <v>2299</v>
      </c>
      <c r="D4289">
        <v>2</v>
      </c>
      <c r="E4289" s="1">
        <v>1</v>
      </c>
      <c r="F4289" s="1">
        <v>2</v>
      </c>
    </row>
    <row r="4290" spans="1:6" x14ac:dyDescent="0.2">
      <c r="A4290" t="s">
        <v>6</v>
      </c>
      <c r="B4290" t="s">
        <v>4570</v>
      </c>
      <c r="C4290" t="s">
        <v>2301</v>
      </c>
      <c r="D4290">
        <v>2</v>
      </c>
      <c r="E4290" s="1">
        <v>59.5</v>
      </c>
      <c r="F4290" s="1">
        <v>1363.5</v>
      </c>
    </row>
    <row r="4291" spans="1:6" x14ac:dyDescent="0.2">
      <c r="A4291" t="s">
        <v>148</v>
      </c>
      <c r="B4291" t="s">
        <v>4570</v>
      </c>
      <c r="C4291" t="s">
        <v>2305</v>
      </c>
      <c r="D4291">
        <v>2</v>
      </c>
      <c r="E4291" s="1">
        <v>1</v>
      </c>
      <c r="F4291" s="1">
        <v>0</v>
      </c>
    </row>
    <row r="4292" spans="1:6" x14ac:dyDescent="0.2">
      <c r="A4292" t="s">
        <v>153</v>
      </c>
      <c r="B4292" t="s">
        <v>4570</v>
      </c>
      <c r="C4292" t="s">
        <v>2308</v>
      </c>
      <c r="D4292">
        <v>2</v>
      </c>
      <c r="E4292" s="1">
        <v>1</v>
      </c>
      <c r="F4292" s="1">
        <v>14.5</v>
      </c>
    </row>
    <row r="4293" spans="1:6" x14ac:dyDescent="0.2">
      <c r="A4293" t="s">
        <v>153</v>
      </c>
      <c r="B4293" t="s">
        <v>4570</v>
      </c>
      <c r="C4293" t="s">
        <v>2310</v>
      </c>
      <c r="D4293">
        <v>2</v>
      </c>
      <c r="E4293" s="1">
        <v>4.5</v>
      </c>
      <c r="F4293" s="1">
        <v>256</v>
      </c>
    </row>
    <row r="4294" spans="1:6" x14ac:dyDescent="0.2">
      <c r="A4294" t="s">
        <v>6</v>
      </c>
      <c r="B4294" t="s">
        <v>4570</v>
      </c>
      <c r="C4294" t="s">
        <v>2311</v>
      </c>
      <c r="D4294">
        <v>2</v>
      </c>
      <c r="E4294" s="1">
        <v>1.5</v>
      </c>
      <c r="F4294" s="1">
        <v>4</v>
      </c>
    </row>
    <row r="4295" spans="1:6" x14ac:dyDescent="0.2">
      <c r="A4295" t="s">
        <v>148</v>
      </c>
      <c r="B4295" t="s">
        <v>4570</v>
      </c>
      <c r="C4295" t="s">
        <v>2313</v>
      </c>
      <c r="D4295">
        <v>2</v>
      </c>
      <c r="E4295" s="1">
        <v>1</v>
      </c>
      <c r="F4295" s="1">
        <v>0</v>
      </c>
    </row>
    <row r="4296" spans="1:6" x14ac:dyDescent="0.2">
      <c r="A4296" t="s">
        <v>148</v>
      </c>
      <c r="B4296" t="s">
        <v>4570</v>
      </c>
      <c r="C4296" t="s">
        <v>2314</v>
      </c>
      <c r="D4296">
        <v>2</v>
      </c>
      <c r="E4296" s="1">
        <v>1</v>
      </c>
      <c r="F4296" s="1">
        <v>0</v>
      </c>
    </row>
    <row r="4297" spans="1:6" x14ac:dyDescent="0.2">
      <c r="A4297" t="s">
        <v>82</v>
      </c>
      <c r="B4297" t="s">
        <v>4570</v>
      </c>
      <c r="C4297" t="s">
        <v>2317</v>
      </c>
      <c r="D4297">
        <v>2</v>
      </c>
      <c r="E4297" s="1">
        <v>1</v>
      </c>
      <c r="F4297" s="1">
        <v>0</v>
      </c>
    </row>
    <row r="4298" spans="1:6" x14ac:dyDescent="0.2">
      <c r="A4298" t="s">
        <v>153</v>
      </c>
      <c r="B4298" t="s">
        <v>4570</v>
      </c>
      <c r="C4298" t="s">
        <v>2320</v>
      </c>
      <c r="D4298">
        <v>2</v>
      </c>
      <c r="E4298" s="1">
        <v>33</v>
      </c>
      <c r="F4298" s="1">
        <v>675.5</v>
      </c>
    </row>
    <row r="4299" spans="1:6" x14ac:dyDescent="0.2">
      <c r="A4299" t="s">
        <v>148</v>
      </c>
      <c r="B4299" t="s">
        <v>4570</v>
      </c>
      <c r="C4299" t="s">
        <v>2322</v>
      </c>
      <c r="D4299">
        <v>2</v>
      </c>
      <c r="E4299" s="1">
        <v>3</v>
      </c>
      <c r="F4299" s="1">
        <v>46</v>
      </c>
    </row>
    <row r="4300" spans="1:6" x14ac:dyDescent="0.2">
      <c r="A4300" t="s">
        <v>6</v>
      </c>
      <c r="B4300" t="s">
        <v>4570</v>
      </c>
      <c r="C4300" t="s">
        <v>2323</v>
      </c>
      <c r="D4300">
        <v>2</v>
      </c>
      <c r="E4300" s="1">
        <v>1</v>
      </c>
      <c r="F4300" s="1">
        <v>0</v>
      </c>
    </row>
    <row r="4301" spans="1:6" x14ac:dyDescent="0.2">
      <c r="A4301" t="s">
        <v>153</v>
      </c>
      <c r="B4301" t="s">
        <v>4570</v>
      </c>
      <c r="C4301" t="s">
        <v>2325</v>
      </c>
      <c r="D4301">
        <v>2</v>
      </c>
      <c r="E4301" s="1">
        <v>1</v>
      </c>
      <c r="F4301" s="1">
        <v>0</v>
      </c>
    </row>
    <row r="4302" spans="1:6" x14ac:dyDescent="0.2">
      <c r="A4302" t="s">
        <v>153</v>
      </c>
      <c r="B4302" t="s">
        <v>4570</v>
      </c>
      <c r="C4302" t="s">
        <v>2326</v>
      </c>
      <c r="D4302">
        <v>2</v>
      </c>
      <c r="E4302" s="1">
        <v>1</v>
      </c>
      <c r="F4302" s="1">
        <v>0</v>
      </c>
    </row>
    <row r="4303" spans="1:6" x14ac:dyDescent="0.2">
      <c r="A4303" t="s">
        <v>148</v>
      </c>
      <c r="B4303" t="s">
        <v>4570</v>
      </c>
      <c r="C4303" t="s">
        <v>2327</v>
      </c>
      <c r="D4303">
        <v>2</v>
      </c>
      <c r="E4303" s="1">
        <v>2.5</v>
      </c>
      <c r="F4303" s="1">
        <v>79</v>
      </c>
    </row>
    <row r="4304" spans="1:6" x14ac:dyDescent="0.2">
      <c r="A4304" t="s">
        <v>153</v>
      </c>
      <c r="B4304" t="s">
        <v>4570</v>
      </c>
      <c r="C4304" t="s">
        <v>2328</v>
      </c>
      <c r="D4304">
        <v>2</v>
      </c>
      <c r="E4304" s="1">
        <v>1.5</v>
      </c>
      <c r="F4304" s="1">
        <v>187</v>
      </c>
    </row>
    <row r="4305" spans="1:6" x14ac:dyDescent="0.2">
      <c r="A4305" t="s">
        <v>153</v>
      </c>
      <c r="B4305" t="s">
        <v>4570</v>
      </c>
      <c r="C4305" t="s">
        <v>2329</v>
      </c>
      <c r="D4305">
        <v>2</v>
      </c>
      <c r="E4305" s="1">
        <v>1</v>
      </c>
      <c r="F4305" s="1">
        <v>140</v>
      </c>
    </row>
    <row r="4306" spans="1:6" x14ac:dyDescent="0.2">
      <c r="A4306" t="s">
        <v>157</v>
      </c>
      <c r="B4306" t="s">
        <v>4570</v>
      </c>
      <c r="C4306" t="s">
        <v>2330</v>
      </c>
      <c r="D4306">
        <v>2</v>
      </c>
      <c r="E4306" s="1">
        <v>16</v>
      </c>
      <c r="F4306" s="1">
        <v>195.5</v>
      </c>
    </row>
    <row r="4307" spans="1:6" x14ac:dyDescent="0.2">
      <c r="A4307" t="s">
        <v>153</v>
      </c>
      <c r="B4307" t="s">
        <v>4570</v>
      </c>
      <c r="C4307" t="s">
        <v>2331</v>
      </c>
      <c r="D4307">
        <v>2</v>
      </c>
      <c r="E4307" s="1">
        <v>3.5</v>
      </c>
      <c r="F4307" s="1">
        <v>22</v>
      </c>
    </row>
    <row r="4308" spans="1:6" x14ac:dyDescent="0.2">
      <c r="A4308" t="s">
        <v>6</v>
      </c>
      <c r="B4308" t="s">
        <v>4570</v>
      </c>
      <c r="C4308" t="s">
        <v>2333</v>
      </c>
      <c r="D4308">
        <v>2</v>
      </c>
      <c r="E4308" s="1">
        <v>1</v>
      </c>
      <c r="F4308" s="1">
        <v>0</v>
      </c>
    </row>
    <row r="4309" spans="1:6" x14ac:dyDescent="0.2">
      <c r="A4309" t="s">
        <v>6</v>
      </c>
      <c r="B4309" t="s">
        <v>4570</v>
      </c>
      <c r="C4309" t="s">
        <v>2336</v>
      </c>
      <c r="D4309">
        <v>2</v>
      </c>
      <c r="E4309" s="1">
        <v>1</v>
      </c>
      <c r="F4309" s="1">
        <v>0</v>
      </c>
    </row>
    <row r="4310" spans="1:6" x14ac:dyDescent="0.2">
      <c r="A4310" t="s">
        <v>148</v>
      </c>
      <c r="B4310" t="s">
        <v>4570</v>
      </c>
      <c r="C4310" t="s">
        <v>2337</v>
      </c>
      <c r="D4310">
        <v>2</v>
      </c>
      <c r="E4310" s="1">
        <v>5</v>
      </c>
      <c r="F4310" s="1">
        <v>85.5</v>
      </c>
    </row>
    <row r="4311" spans="1:6" x14ac:dyDescent="0.2">
      <c r="A4311" t="s">
        <v>148</v>
      </c>
      <c r="B4311" t="s">
        <v>4570</v>
      </c>
      <c r="C4311" t="s">
        <v>2339</v>
      </c>
      <c r="D4311">
        <v>2</v>
      </c>
      <c r="E4311" s="1">
        <v>1</v>
      </c>
      <c r="F4311" s="1">
        <v>0</v>
      </c>
    </row>
    <row r="4312" spans="1:6" x14ac:dyDescent="0.2">
      <c r="A4312" t="s">
        <v>6</v>
      </c>
      <c r="B4312" t="s">
        <v>4570</v>
      </c>
      <c r="C4312" t="s">
        <v>2340</v>
      </c>
      <c r="D4312">
        <v>2</v>
      </c>
      <c r="E4312" s="1">
        <v>2</v>
      </c>
      <c r="F4312" s="1">
        <v>27</v>
      </c>
    </row>
    <row r="4313" spans="1:6" x14ac:dyDescent="0.2">
      <c r="A4313" t="s">
        <v>6</v>
      </c>
      <c r="B4313" t="s">
        <v>4570</v>
      </c>
      <c r="C4313" t="s">
        <v>2342</v>
      </c>
      <c r="D4313">
        <v>2</v>
      </c>
      <c r="E4313" s="1">
        <v>1</v>
      </c>
      <c r="F4313" s="1">
        <v>0</v>
      </c>
    </row>
    <row r="4314" spans="1:6" x14ac:dyDescent="0.2">
      <c r="A4314" t="s">
        <v>6</v>
      </c>
      <c r="B4314" t="s">
        <v>4570</v>
      </c>
      <c r="C4314" t="s">
        <v>2348</v>
      </c>
      <c r="D4314">
        <v>2</v>
      </c>
      <c r="E4314" s="1">
        <v>2</v>
      </c>
      <c r="F4314" s="1">
        <v>0</v>
      </c>
    </row>
    <row r="4315" spans="1:6" x14ac:dyDescent="0.2">
      <c r="A4315" t="s">
        <v>6</v>
      </c>
      <c r="B4315" t="s">
        <v>4570</v>
      </c>
      <c r="C4315" t="s">
        <v>2349</v>
      </c>
      <c r="D4315">
        <v>2</v>
      </c>
      <c r="E4315" s="1">
        <v>2.5</v>
      </c>
      <c r="F4315" s="1">
        <v>5.5</v>
      </c>
    </row>
    <row r="4316" spans="1:6" x14ac:dyDescent="0.2">
      <c r="A4316" t="s">
        <v>148</v>
      </c>
      <c r="B4316" t="s">
        <v>4570</v>
      </c>
      <c r="C4316" t="s">
        <v>2353</v>
      </c>
      <c r="D4316">
        <v>2</v>
      </c>
      <c r="E4316" s="1">
        <v>1</v>
      </c>
      <c r="F4316" s="1">
        <v>0</v>
      </c>
    </row>
    <row r="4317" spans="1:6" x14ac:dyDescent="0.2">
      <c r="A4317" t="s">
        <v>153</v>
      </c>
      <c r="B4317" t="s">
        <v>4570</v>
      </c>
      <c r="C4317" t="s">
        <v>2354</v>
      </c>
      <c r="D4317">
        <v>2</v>
      </c>
      <c r="E4317" s="1">
        <v>11.5</v>
      </c>
      <c r="F4317" s="1">
        <v>401</v>
      </c>
    </row>
    <row r="4318" spans="1:6" x14ac:dyDescent="0.2">
      <c r="A4318" t="s">
        <v>148</v>
      </c>
      <c r="B4318" t="s">
        <v>4570</v>
      </c>
      <c r="C4318" t="s">
        <v>2355</v>
      </c>
      <c r="D4318">
        <v>2</v>
      </c>
      <c r="E4318" s="1">
        <v>1.5</v>
      </c>
      <c r="F4318" s="1">
        <v>2</v>
      </c>
    </row>
    <row r="4319" spans="1:6" x14ac:dyDescent="0.2">
      <c r="A4319" t="s">
        <v>148</v>
      </c>
      <c r="B4319" t="s">
        <v>4570</v>
      </c>
      <c r="C4319" t="s">
        <v>2358</v>
      </c>
      <c r="D4319">
        <v>2</v>
      </c>
      <c r="E4319" s="1">
        <v>1</v>
      </c>
      <c r="F4319" s="1">
        <v>0</v>
      </c>
    </row>
    <row r="4320" spans="1:6" x14ac:dyDescent="0.2">
      <c r="A4320" t="s">
        <v>148</v>
      </c>
      <c r="B4320" t="s">
        <v>4570</v>
      </c>
      <c r="C4320" t="s">
        <v>2359</v>
      </c>
      <c r="D4320">
        <v>2</v>
      </c>
      <c r="E4320" s="1">
        <v>1</v>
      </c>
      <c r="F4320" s="1">
        <v>0</v>
      </c>
    </row>
    <row r="4321" spans="1:6" x14ac:dyDescent="0.2">
      <c r="A4321" t="s">
        <v>6</v>
      </c>
      <c r="B4321" t="s">
        <v>4570</v>
      </c>
      <c r="C4321" t="s">
        <v>2363</v>
      </c>
      <c r="D4321">
        <v>2</v>
      </c>
      <c r="E4321" s="1">
        <v>1</v>
      </c>
      <c r="F4321" s="1">
        <v>0</v>
      </c>
    </row>
    <row r="4322" spans="1:6" x14ac:dyDescent="0.2">
      <c r="A4322" t="s">
        <v>148</v>
      </c>
      <c r="B4322" t="s">
        <v>4570</v>
      </c>
      <c r="C4322" t="s">
        <v>2366</v>
      </c>
      <c r="D4322">
        <v>2</v>
      </c>
      <c r="E4322" s="1">
        <v>1</v>
      </c>
      <c r="F4322" s="1">
        <v>0</v>
      </c>
    </row>
    <row r="4323" spans="1:6" x14ac:dyDescent="0.2">
      <c r="A4323" t="s">
        <v>6</v>
      </c>
      <c r="B4323" t="s">
        <v>4570</v>
      </c>
      <c r="C4323" t="s">
        <v>2367</v>
      </c>
      <c r="D4323">
        <v>2</v>
      </c>
      <c r="E4323" s="1">
        <v>1</v>
      </c>
      <c r="F4323" s="1">
        <v>0</v>
      </c>
    </row>
    <row r="4324" spans="1:6" x14ac:dyDescent="0.2">
      <c r="A4324" t="s">
        <v>6</v>
      </c>
      <c r="B4324" t="s">
        <v>4570</v>
      </c>
      <c r="C4324" t="s">
        <v>2368</v>
      </c>
      <c r="D4324">
        <v>2</v>
      </c>
      <c r="E4324" s="1">
        <v>1</v>
      </c>
      <c r="F4324" s="1">
        <v>0</v>
      </c>
    </row>
    <row r="4325" spans="1:6" x14ac:dyDescent="0.2">
      <c r="A4325" t="s">
        <v>6</v>
      </c>
      <c r="B4325" t="s">
        <v>4570</v>
      </c>
      <c r="C4325" t="s">
        <v>2373</v>
      </c>
      <c r="D4325">
        <v>2</v>
      </c>
      <c r="E4325" s="1">
        <v>1</v>
      </c>
      <c r="F4325" s="1">
        <v>0</v>
      </c>
    </row>
    <row r="4326" spans="1:6" x14ac:dyDescent="0.2">
      <c r="A4326" t="s">
        <v>148</v>
      </c>
      <c r="B4326" t="s">
        <v>4570</v>
      </c>
      <c r="C4326" t="s">
        <v>2374</v>
      </c>
      <c r="D4326">
        <v>2</v>
      </c>
      <c r="E4326" s="1">
        <v>1</v>
      </c>
      <c r="F4326" s="1">
        <v>13.5</v>
      </c>
    </row>
    <row r="4327" spans="1:6" x14ac:dyDescent="0.2">
      <c r="A4327" t="s">
        <v>148</v>
      </c>
      <c r="B4327" t="s">
        <v>4570</v>
      </c>
      <c r="C4327" t="s">
        <v>2379</v>
      </c>
      <c r="D4327">
        <v>2</v>
      </c>
      <c r="E4327" s="1">
        <v>8.5</v>
      </c>
      <c r="F4327" s="1">
        <v>67.5</v>
      </c>
    </row>
    <row r="4328" spans="1:6" x14ac:dyDescent="0.2">
      <c r="A4328" t="s">
        <v>148</v>
      </c>
      <c r="B4328" t="s">
        <v>4571</v>
      </c>
      <c r="C4328" t="s">
        <v>2406</v>
      </c>
      <c r="D4328">
        <v>2</v>
      </c>
      <c r="E4328" s="1">
        <v>1.5</v>
      </c>
      <c r="F4328" s="1">
        <v>9.5</v>
      </c>
    </row>
    <row r="4329" spans="1:6" x14ac:dyDescent="0.2">
      <c r="A4329" t="s">
        <v>6</v>
      </c>
      <c r="B4329" t="s">
        <v>4571</v>
      </c>
      <c r="C4329" t="s">
        <v>2411</v>
      </c>
      <c r="D4329">
        <v>2</v>
      </c>
      <c r="E4329" s="1">
        <v>9</v>
      </c>
      <c r="F4329" s="1">
        <v>528</v>
      </c>
    </row>
    <row r="4330" spans="1:6" x14ac:dyDescent="0.2">
      <c r="A4330" t="s">
        <v>148</v>
      </c>
      <c r="B4330" t="s">
        <v>4571</v>
      </c>
      <c r="C4330" t="s">
        <v>2412</v>
      </c>
      <c r="D4330">
        <v>2</v>
      </c>
      <c r="E4330" s="1">
        <v>1.5</v>
      </c>
      <c r="F4330" s="1">
        <v>143.5</v>
      </c>
    </row>
    <row r="4331" spans="1:6" x14ac:dyDescent="0.2">
      <c r="A4331" t="s">
        <v>148</v>
      </c>
      <c r="B4331" t="s">
        <v>4571</v>
      </c>
      <c r="C4331" t="s">
        <v>2414</v>
      </c>
      <c r="D4331">
        <v>2</v>
      </c>
      <c r="E4331" s="1">
        <v>1</v>
      </c>
      <c r="F4331" s="1">
        <v>0</v>
      </c>
    </row>
    <row r="4332" spans="1:6" x14ac:dyDescent="0.2">
      <c r="A4332" t="s">
        <v>6</v>
      </c>
      <c r="B4332" t="s">
        <v>4571</v>
      </c>
      <c r="C4332" t="s">
        <v>2415</v>
      </c>
      <c r="D4332">
        <v>2</v>
      </c>
      <c r="E4332" s="1">
        <v>11</v>
      </c>
      <c r="F4332" s="1">
        <v>897</v>
      </c>
    </row>
    <row r="4333" spans="1:6" x14ac:dyDescent="0.2">
      <c r="A4333" t="s">
        <v>148</v>
      </c>
      <c r="B4333" t="s">
        <v>4571</v>
      </c>
      <c r="C4333" t="s">
        <v>2418</v>
      </c>
      <c r="D4333">
        <v>2</v>
      </c>
      <c r="E4333" s="1">
        <v>8.5</v>
      </c>
      <c r="F4333" s="1">
        <v>299</v>
      </c>
    </row>
    <row r="4334" spans="1:6" x14ac:dyDescent="0.2">
      <c r="A4334" t="s">
        <v>148</v>
      </c>
      <c r="B4334" t="s">
        <v>4571</v>
      </c>
      <c r="C4334" t="s">
        <v>2419</v>
      </c>
      <c r="D4334">
        <v>2</v>
      </c>
      <c r="E4334" s="1">
        <v>8.5</v>
      </c>
      <c r="F4334" s="1">
        <v>320</v>
      </c>
    </row>
    <row r="4335" spans="1:6" x14ac:dyDescent="0.2">
      <c r="A4335" t="s">
        <v>148</v>
      </c>
      <c r="B4335" t="s">
        <v>4571</v>
      </c>
      <c r="C4335" t="s">
        <v>2420</v>
      </c>
      <c r="D4335">
        <v>2</v>
      </c>
      <c r="E4335" s="1">
        <v>1</v>
      </c>
      <c r="F4335" s="1">
        <v>0</v>
      </c>
    </row>
    <row r="4336" spans="1:6" x14ac:dyDescent="0.2">
      <c r="A4336" t="s">
        <v>6</v>
      </c>
      <c r="B4336" t="s">
        <v>4571</v>
      </c>
      <c r="C4336" t="s">
        <v>2421</v>
      </c>
      <c r="D4336">
        <v>2</v>
      </c>
      <c r="E4336" s="1">
        <v>1.5</v>
      </c>
      <c r="F4336" s="1">
        <v>89.5</v>
      </c>
    </row>
    <row r="4337" spans="1:6" x14ac:dyDescent="0.2">
      <c r="A4337" t="s">
        <v>148</v>
      </c>
      <c r="B4337" t="s">
        <v>4571</v>
      </c>
      <c r="C4337" t="s">
        <v>2422</v>
      </c>
      <c r="D4337">
        <v>2</v>
      </c>
      <c r="E4337" s="1">
        <v>6.5</v>
      </c>
      <c r="F4337" s="1">
        <v>1096</v>
      </c>
    </row>
    <row r="4338" spans="1:6" x14ac:dyDescent="0.2">
      <c r="A4338" t="s">
        <v>148</v>
      </c>
      <c r="B4338" t="s">
        <v>4571</v>
      </c>
      <c r="C4338" t="s">
        <v>2423</v>
      </c>
      <c r="D4338">
        <v>2</v>
      </c>
      <c r="E4338" s="1">
        <v>5</v>
      </c>
      <c r="F4338" s="1">
        <v>768.5</v>
      </c>
    </row>
    <row r="4339" spans="1:6" x14ac:dyDescent="0.2">
      <c r="A4339" t="s">
        <v>148</v>
      </c>
      <c r="B4339" t="s">
        <v>4571</v>
      </c>
      <c r="C4339" t="s">
        <v>2424</v>
      </c>
      <c r="D4339">
        <v>2</v>
      </c>
      <c r="E4339" s="1">
        <v>1.5</v>
      </c>
      <c r="F4339" s="1">
        <v>261.5</v>
      </c>
    </row>
    <row r="4340" spans="1:6" x14ac:dyDescent="0.2">
      <c r="A4340" t="s">
        <v>6</v>
      </c>
      <c r="B4340" t="s">
        <v>4571</v>
      </c>
      <c r="C4340" t="s">
        <v>2425</v>
      </c>
      <c r="D4340">
        <v>2</v>
      </c>
      <c r="E4340" s="1">
        <v>20</v>
      </c>
      <c r="F4340" s="1">
        <v>244.5</v>
      </c>
    </row>
    <row r="4341" spans="1:6" x14ac:dyDescent="0.2">
      <c r="A4341" t="s">
        <v>148</v>
      </c>
      <c r="B4341" t="s">
        <v>4571</v>
      </c>
      <c r="C4341" t="s">
        <v>2427</v>
      </c>
      <c r="D4341">
        <v>2</v>
      </c>
      <c r="E4341" s="1">
        <v>8.5</v>
      </c>
      <c r="F4341" s="1">
        <v>1307</v>
      </c>
    </row>
    <row r="4342" spans="1:6" x14ac:dyDescent="0.2">
      <c r="A4342" t="s">
        <v>148</v>
      </c>
      <c r="B4342" t="s">
        <v>4571</v>
      </c>
      <c r="C4342" t="s">
        <v>2429</v>
      </c>
      <c r="D4342">
        <v>2</v>
      </c>
      <c r="E4342" s="1">
        <v>12.5</v>
      </c>
      <c r="F4342" s="1">
        <v>473</v>
      </c>
    </row>
    <row r="4343" spans="1:6" x14ac:dyDescent="0.2">
      <c r="A4343" t="s">
        <v>148</v>
      </c>
      <c r="B4343" t="s">
        <v>4571</v>
      </c>
      <c r="C4343" t="s">
        <v>2430</v>
      </c>
      <c r="D4343">
        <v>2</v>
      </c>
      <c r="E4343" s="1">
        <v>8.5</v>
      </c>
      <c r="F4343" s="1">
        <v>478</v>
      </c>
    </row>
    <row r="4344" spans="1:6" x14ac:dyDescent="0.2">
      <c r="A4344" t="s">
        <v>148</v>
      </c>
      <c r="B4344" t="s">
        <v>4572</v>
      </c>
      <c r="C4344" t="s">
        <v>2434</v>
      </c>
      <c r="D4344">
        <v>2</v>
      </c>
      <c r="E4344" s="1">
        <v>15</v>
      </c>
      <c r="F4344" s="1">
        <v>245.5</v>
      </c>
    </row>
    <row r="4345" spans="1:6" x14ac:dyDescent="0.2">
      <c r="A4345" t="s">
        <v>148</v>
      </c>
      <c r="B4345" t="s">
        <v>4572</v>
      </c>
      <c r="C4345" t="s">
        <v>2438</v>
      </c>
      <c r="D4345">
        <v>2</v>
      </c>
      <c r="E4345" s="1">
        <v>1</v>
      </c>
      <c r="F4345" s="1">
        <v>0</v>
      </c>
    </row>
    <row r="4346" spans="1:6" x14ac:dyDescent="0.2">
      <c r="A4346" t="s">
        <v>148</v>
      </c>
      <c r="B4346" t="s">
        <v>4572</v>
      </c>
      <c r="C4346" t="s">
        <v>2440</v>
      </c>
      <c r="D4346">
        <v>2</v>
      </c>
      <c r="E4346" s="1">
        <v>8.5</v>
      </c>
      <c r="F4346" s="1">
        <v>217.5</v>
      </c>
    </row>
    <row r="4347" spans="1:6" x14ac:dyDescent="0.2">
      <c r="A4347" t="s">
        <v>6</v>
      </c>
      <c r="B4347" t="s">
        <v>4572</v>
      </c>
      <c r="C4347" t="s">
        <v>2442</v>
      </c>
      <c r="D4347">
        <v>2</v>
      </c>
      <c r="E4347" s="1">
        <v>6.5</v>
      </c>
      <c r="F4347" s="1">
        <v>365</v>
      </c>
    </row>
    <row r="4348" spans="1:6" x14ac:dyDescent="0.2">
      <c r="A4348" t="s">
        <v>148</v>
      </c>
      <c r="B4348" t="s">
        <v>4572</v>
      </c>
      <c r="C4348" t="s">
        <v>2443</v>
      </c>
      <c r="D4348">
        <v>2</v>
      </c>
      <c r="E4348" s="1">
        <v>1</v>
      </c>
      <c r="F4348" s="1">
        <v>0</v>
      </c>
    </row>
    <row r="4349" spans="1:6" x14ac:dyDescent="0.2">
      <c r="A4349" t="s">
        <v>148</v>
      </c>
      <c r="B4349" t="s">
        <v>4573</v>
      </c>
      <c r="C4349" t="s">
        <v>2446</v>
      </c>
      <c r="D4349">
        <v>2</v>
      </c>
      <c r="E4349" s="1">
        <v>24.5</v>
      </c>
      <c r="F4349" s="1">
        <v>631</v>
      </c>
    </row>
    <row r="4350" spans="1:6" x14ac:dyDescent="0.2">
      <c r="A4350" t="s">
        <v>6</v>
      </c>
      <c r="B4350" t="s">
        <v>4573</v>
      </c>
      <c r="C4350" t="s">
        <v>2450</v>
      </c>
      <c r="D4350">
        <v>2</v>
      </c>
      <c r="E4350" s="1">
        <v>2</v>
      </c>
      <c r="F4350" s="1">
        <v>664.5</v>
      </c>
    </row>
    <row r="4351" spans="1:6" x14ac:dyDescent="0.2">
      <c r="A4351" t="s">
        <v>148</v>
      </c>
      <c r="B4351" t="s">
        <v>4573</v>
      </c>
      <c r="C4351" t="s">
        <v>2453</v>
      </c>
      <c r="D4351">
        <v>2</v>
      </c>
      <c r="E4351" s="1">
        <v>2.5</v>
      </c>
      <c r="F4351" s="1">
        <v>98.5</v>
      </c>
    </row>
    <row r="4352" spans="1:6" x14ac:dyDescent="0.2">
      <c r="A4352" t="s">
        <v>148</v>
      </c>
      <c r="B4352" t="s">
        <v>4573</v>
      </c>
      <c r="C4352" t="s">
        <v>2454</v>
      </c>
      <c r="D4352">
        <v>2</v>
      </c>
      <c r="E4352" s="1">
        <v>1</v>
      </c>
      <c r="F4352" s="1">
        <v>0</v>
      </c>
    </row>
    <row r="4353" spans="1:6" x14ac:dyDescent="0.2">
      <c r="A4353" t="s">
        <v>148</v>
      </c>
      <c r="B4353" t="s">
        <v>4573</v>
      </c>
      <c r="C4353" t="s">
        <v>2455</v>
      </c>
      <c r="D4353">
        <v>2</v>
      </c>
      <c r="E4353" s="1">
        <v>1</v>
      </c>
      <c r="F4353" s="1">
        <v>0</v>
      </c>
    </row>
    <row r="4354" spans="1:6" x14ac:dyDescent="0.2">
      <c r="A4354" t="s">
        <v>148</v>
      </c>
      <c r="B4354" t="s">
        <v>4573</v>
      </c>
      <c r="C4354" t="s">
        <v>2458</v>
      </c>
      <c r="D4354">
        <v>2</v>
      </c>
      <c r="E4354" s="1">
        <v>30</v>
      </c>
      <c r="F4354" s="1">
        <v>667.5</v>
      </c>
    </row>
    <row r="4355" spans="1:6" x14ac:dyDescent="0.2">
      <c r="A4355" t="s">
        <v>6</v>
      </c>
      <c r="B4355" t="s">
        <v>4573</v>
      </c>
      <c r="C4355" t="s">
        <v>2462</v>
      </c>
      <c r="D4355">
        <v>2</v>
      </c>
      <c r="E4355" s="1">
        <v>21</v>
      </c>
      <c r="F4355" s="1">
        <v>281</v>
      </c>
    </row>
    <row r="4356" spans="1:6" x14ac:dyDescent="0.2">
      <c r="A4356" t="s">
        <v>148</v>
      </c>
      <c r="B4356" t="s">
        <v>4573</v>
      </c>
      <c r="C4356" t="s">
        <v>2463</v>
      </c>
      <c r="D4356">
        <v>2</v>
      </c>
      <c r="E4356" s="1">
        <v>1.5</v>
      </c>
      <c r="F4356" s="1">
        <v>27.5</v>
      </c>
    </row>
    <row r="4357" spans="1:6" x14ac:dyDescent="0.2">
      <c r="A4357" t="s">
        <v>6</v>
      </c>
      <c r="B4357" t="s">
        <v>4573</v>
      </c>
      <c r="C4357" t="s">
        <v>2465</v>
      </c>
      <c r="D4357">
        <v>2</v>
      </c>
      <c r="E4357" s="1">
        <v>1</v>
      </c>
      <c r="F4357" s="1">
        <v>0</v>
      </c>
    </row>
    <row r="4358" spans="1:6" x14ac:dyDescent="0.2">
      <c r="A4358" t="s">
        <v>148</v>
      </c>
      <c r="B4358" t="s">
        <v>4573</v>
      </c>
      <c r="C4358" t="s">
        <v>2467</v>
      </c>
      <c r="D4358">
        <v>2</v>
      </c>
      <c r="E4358" s="1">
        <v>4.5</v>
      </c>
      <c r="F4358" s="1">
        <v>126</v>
      </c>
    </row>
    <row r="4359" spans="1:6" x14ac:dyDescent="0.2">
      <c r="A4359" t="s">
        <v>148</v>
      </c>
      <c r="B4359" t="s">
        <v>4573</v>
      </c>
      <c r="C4359" t="s">
        <v>2470</v>
      </c>
      <c r="D4359">
        <v>2</v>
      </c>
      <c r="E4359" s="1">
        <v>104</v>
      </c>
      <c r="F4359" s="1">
        <v>975.5</v>
      </c>
    </row>
    <row r="4360" spans="1:6" x14ac:dyDescent="0.2">
      <c r="A4360" t="s">
        <v>148</v>
      </c>
      <c r="B4360" t="s">
        <v>4573</v>
      </c>
      <c r="C4360" t="s">
        <v>2471</v>
      </c>
      <c r="D4360">
        <v>2</v>
      </c>
      <c r="E4360" s="1">
        <v>6</v>
      </c>
      <c r="F4360" s="1">
        <v>57</v>
      </c>
    </row>
    <row r="4361" spans="1:6" x14ac:dyDescent="0.2">
      <c r="A4361" t="s">
        <v>148</v>
      </c>
      <c r="B4361" t="s">
        <v>4573</v>
      </c>
      <c r="C4361" t="s">
        <v>2474</v>
      </c>
      <c r="D4361">
        <v>2</v>
      </c>
      <c r="E4361" s="1">
        <v>1</v>
      </c>
      <c r="F4361" s="1">
        <v>0</v>
      </c>
    </row>
    <row r="4362" spans="1:6" x14ac:dyDescent="0.2">
      <c r="A4362" t="s">
        <v>148</v>
      </c>
      <c r="B4362" t="s">
        <v>4573</v>
      </c>
      <c r="C4362" t="s">
        <v>2475</v>
      </c>
      <c r="D4362">
        <v>2</v>
      </c>
      <c r="E4362" s="1">
        <v>33</v>
      </c>
      <c r="F4362" s="1">
        <v>2026.5</v>
      </c>
    </row>
    <row r="4363" spans="1:6" x14ac:dyDescent="0.2">
      <c r="A4363" t="s">
        <v>148</v>
      </c>
      <c r="B4363" t="s">
        <v>4573</v>
      </c>
      <c r="C4363" t="s">
        <v>2476</v>
      </c>
      <c r="D4363">
        <v>2</v>
      </c>
      <c r="E4363" s="1">
        <v>5.5</v>
      </c>
      <c r="F4363" s="1">
        <v>364.5</v>
      </c>
    </row>
    <row r="4364" spans="1:6" x14ac:dyDescent="0.2">
      <c r="A4364" t="s">
        <v>148</v>
      </c>
      <c r="B4364" t="s">
        <v>4573</v>
      </c>
      <c r="C4364" t="s">
        <v>2479</v>
      </c>
      <c r="D4364">
        <v>2</v>
      </c>
      <c r="E4364" s="1">
        <v>43</v>
      </c>
      <c r="F4364" s="1">
        <v>325.5</v>
      </c>
    </row>
    <row r="4365" spans="1:6" x14ac:dyDescent="0.2">
      <c r="A4365" t="s">
        <v>148</v>
      </c>
      <c r="B4365" t="s">
        <v>4573</v>
      </c>
      <c r="C4365" t="s">
        <v>2481</v>
      </c>
      <c r="D4365">
        <v>2</v>
      </c>
      <c r="E4365" s="1">
        <v>40.5</v>
      </c>
      <c r="F4365" s="1">
        <v>1238</v>
      </c>
    </row>
    <row r="4366" spans="1:6" x14ac:dyDescent="0.2">
      <c r="A4366" t="s">
        <v>148</v>
      </c>
      <c r="B4366" t="s">
        <v>4573</v>
      </c>
      <c r="C4366" t="s">
        <v>2482</v>
      </c>
      <c r="D4366">
        <v>2</v>
      </c>
      <c r="E4366" s="1">
        <v>2</v>
      </c>
      <c r="F4366" s="1">
        <v>45.5</v>
      </c>
    </row>
    <row r="4367" spans="1:6" x14ac:dyDescent="0.2">
      <c r="A4367" t="s">
        <v>148</v>
      </c>
      <c r="B4367" t="s">
        <v>4573</v>
      </c>
      <c r="C4367" t="s">
        <v>2483</v>
      </c>
      <c r="D4367">
        <v>2</v>
      </c>
      <c r="E4367" s="1">
        <v>2.5</v>
      </c>
      <c r="F4367" s="1">
        <v>4.5</v>
      </c>
    </row>
    <row r="4368" spans="1:6" x14ac:dyDescent="0.2">
      <c r="A4368" t="s">
        <v>148</v>
      </c>
      <c r="B4368" t="s">
        <v>4573</v>
      </c>
      <c r="C4368" t="s">
        <v>2485</v>
      </c>
      <c r="D4368">
        <v>2</v>
      </c>
      <c r="E4368" s="1">
        <v>26.5</v>
      </c>
      <c r="F4368" s="1">
        <v>605</v>
      </c>
    </row>
    <row r="4369" spans="1:6" x14ac:dyDescent="0.2">
      <c r="A4369" t="s">
        <v>148</v>
      </c>
      <c r="B4369" t="s">
        <v>4573</v>
      </c>
      <c r="C4369" t="s">
        <v>2486</v>
      </c>
      <c r="D4369">
        <v>2</v>
      </c>
      <c r="E4369" s="1">
        <v>3</v>
      </c>
      <c r="F4369" s="1">
        <v>59</v>
      </c>
    </row>
    <row r="4370" spans="1:6" x14ac:dyDescent="0.2">
      <c r="A4370" t="s">
        <v>148</v>
      </c>
      <c r="B4370" t="s">
        <v>4573</v>
      </c>
      <c r="C4370" t="s">
        <v>2488</v>
      </c>
      <c r="D4370">
        <v>2</v>
      </c>
      <c r="E4370" s="1">
        <v>1</v>
      </c>
      <c r="F4370" s="1">
        <v>0</v>
      </c>
    </row>
    <row r="4371" spans="1:6" x14ac:dyDescent="0.2">
      <c r="A4371" t="s">
        <v>148</v>
      </c>
      <c r="B4371" t="s">
        <v>4573</v>
      </c>
      <c r="C4371" t="s">
        <v>2490</v>
      </c>
      <c r="D4371">
        <v>2</v>
      </c>
      <c r="E4371" s="1">
        <v>1</v>
      </c>
      <c r="F4371" s="1">
        <v>0</v>
      </c>
    </row>
    <row r="4372" spans="1:6" x14ac:dyDescent="0.2">
      <c r="A4372" t="s">
        <v>148</v>
      </c>
      <c r="B4372" t="s">
        <v>4573</v>
      </c>
      <c r="C4372" t="s">
        <v>2494</v>
      </c>
      <c r="D4372">
        <v>2</v>
      </c>
      <c r="E4372" s="1">
        <v>1</v>
      </c>
      <c r="F4372" s="1">
        <v>0</v>
      </c>
    </row>
    <row r="4373" spans="1:6" x14ac:dyDescent="0.2">
      <c r="A4373" t="s">
        <v>148</v>
      </c>
      <c r="B4373" t="s">
        <v>4573</v>
      </c>
      <c r="C4373" t="s">
        <v>2496</v>
      </c>
      <c r="D4373">
        <v>2</v>
      </c>
      <c r="E4373" s="1">
        <v>1</v>
      </c>
      <c r="F4373" s="1">
        <v>0</v>
      </c>
    </row>
    <row r="4374" spans="1:6" x14ac:dyDescent="0.2">
      <c r="A4374" t="s">
        <v>148</v>
      </c>
      <c r="B4374" t="s">
        <v>4573</v>
      </c>
      <c r="C4374" t="s">
        <v>2497</v>
      </c>
      <c r="D4374">
        <v>2</v>
      </c>
      <c r="E4374" s="1">
        <v>2</v>
      </c>
      <c r="F4374" s="1">
        <v>14.5</v>
      </c>
    </row>
    <row r="4375" spans="1:6" x14ac:dyDescent="0.2">
      <c r="A4375" t="s">
        <v>6</v>
      </c>
      <c r="B4375" t="s">
        <v>4573</v>
      </c>
      <c r="C4375" t="s">
        <v>2504</v>
      </c>
      <c r="D4375">
        <v>2</v>
      </c>
      <c r="E4375" s="1">
        <v>28.5</v>
      </c>
      <c r="F4375" s="1">
        <v>554.5</v>
      </c>
    </row>
    <row r="4376" spans="1:6" x14ac:dyDescent="0.2">
      <c r="A4376" t="s">
        <v>148</v>
      </c>
      <c r="B4376" t="s">
        <v>4573</v>
      </c>
      <c r="C4376" t="s">
        <v>2506</v>
      </c>
      <c r="D4376">
        <v>2</v>
      </c>
      <c r="E4376" s="1">
        <v>1</v>
      </c>
      <c r="F4376" s="1">
        <v>0</v>
      </c>
    </row>
    <row r="4377" spans="1:6" x14ac:dyDescent="0.2">
      <c r="A4377" t="s">
        <v>148</v>
      </c>
      <c r="B4377" t="s">
        <v>4573</v>
      </c>
      <c r="C4377" t="s">
        <v>2516</v>
      </c>
      <c r="D4377">
        <v>2</v>
      </c>
      <c r="E4377" s="1">
        <v>99</v>
      </c>
      <c r="F4377" s="1">
        <v>320.5</v>
      </c>
    </row>
    <row r="4378" spans="1:6" x14ac:dyDescent="0.2">
      <c r="A4378" t="s">
        <v>148</v>
      </c>
      <c r="B4378" t="s">
        <v>4573</v>
      </c>
      <c r="C4378" t="s">
        <v>2517</v>
      </c>
      <c r="D4378">
        <v>2</v>
      </c>
      <c r="E4378" s="1">
        <v>7</v>
      </c>
      <c r="F4378" s="1">
        <v>134</v>
      </c>
    </row>
    <row r="4379" spans="1:6" x14ac:dyDescent="0.2">
      <c r="A4379" t="s">
        <v>148</v>
      </c>
      <c r="B4379" t="s">
        <v>4573</v>
      </c>
      <c r="C4379" t="s">
        <v>2518</v>
      </c>
      <c r="D4379">
        <v>2</v>
      </c>
      <c r="E4379" s="1">
        <v>9</v>
      </c>
      <c r="F4379" s="1">
        <v>38.5</v>
      </c>
    </row>
    <row r="4380" spans="1:6" x14ac:dyDescent="0.2">
      <c r="A4380" t="s">
        <v>148</v>
      </c>
      <c r="B4380" t="s">
        <v>4573</v>
      </c>
      <c r="C4380" t="s">
        <v>2519</v>
      </c>
      <c r="D4380">
        <v>2</v>
      </c>
      <c r="E4380" s="1">
        <v>6.5</v>
      </c>
      <c r="F4380" s="1">
        <v>93.5</v>
      </c>
    </row>
    <row r="4381" spans="1:6" x14ac:dyDescent="0.2">
      <c r="A4381" t="s">
        <v>148</v>
      </c>
      <c r="B4381" t="s">
        <v>4573</v>
      </c>
      <c r="C4381" t="s">
        <v>2522</v>
      </c>
      <c r="D4381">
        <v>2</v>
      </c>
      <c r="E4381" s="1">
        <v>1</v>
      </c>
      <c r="F4381" s="1">
        <v>0</v>
      </c>
    </row>
    <row r="4382" spans="1:6" x14ac:dyDescent="0.2">
      <c r="A4382" t="s">
        <v>148</v>
      </c>
      <c r="B4382" t="s">
        <v>4573</v>
      </c>
      <c r="C4382" t="s">
        <v>2527</v>
      </c>
      <c r="D4382">
        <v>2</v>
      </c>
      <c r="E4382" s="1">
        <v>3</v>
      </c>
      <c r="F4382" s="1">
        <v>136</v>
      </c>
    </row>
    <row r="4383" spans="1:6" x14ac:dyDescent="0.2">
      <c r="A4383" t="s">
        <v>148</v>
      </c>
      <c r="B4383" t="s">
        <v>4573</v>
      </c>
      <c r="C4383" t="s">
        <v>2528</v>
      </c>
      <c r="D4383">
        <v>2</v>
      </c>
      <c r="E4383" s="1">
        <v>52</v>
      </c>
      <c r="F4383" s="1">
        <v>386</v>
      </c>
    </row>
    <row r="4384" spans="1:6" x14ac:dyDescent="0.2">
      <c r="A4384" t="s">
        <v>148</v>
      </c>
      <c r="B4384" t="s">
        <v>4573</v>
      </c>
      <c r="C4384" t="s">
        <v>2530</v>
      </c>
      <c r="D4384">
        <v>2</v>
      </c>
      <c r="E4384" s="1">
        <v>34.5</v>
      </c>
      <c r="F4384" s="1">
        <v>246</v>
      </c>
    </row>
    <row r="4385" spans="1:6" x14ac:dyDescent="0.2">
      <c r="A4385" t="s">
        <v>148</v>
      </c>
      <c r="B4385" t="s">
        <v>4573</v>
      </c>
      <c r="C4385" t="s">
        <v>2531</v>
      </c>
      <c r="D4385">
        <v>2</v>
      </c>
      <c r="E4385" s="1">
        <v>1</v>
      </c>
      <c r="F4385" s="1">
        <v>0</v>
      </c>
    </row>
    <row r="4386" spans="1:6" x14ac:dyDescent="0.2">
      <c r="A4386" t="s">
        <v>148</v>
      </c>
      <c r="B4386" t="s">
        <v>4573</v>
      </c>
      <c r="C4386" t="s">
        <v>2534</v>
      </c>
      <c r="D4386">
        <v>2</v>
      </c>
      <c r="E4386" s="1">
        <v>27.5</v>
      </c>
      <c r="F4386" s="1">
        <v>345.5</v>
      </c>
    </row>
    <row r="4387" spans="1:6" x14ac:dyDescent="0.2">
      <c r="A4387" t="s">
        <v>148</v>
      </c>
      <c r="B4387" t="s">
        <v>4573</v>
      </c>
      <c r="C4387" t="s">
        <v>2535</v>
      </c>
      <c r="D4387">
        <v>2</v>
      </c>
      <c r="E4387" s="1">
        <v>7</v>
      </c>
      <c r="F4387" s="1">
        <v>50.5</v>
      </c>
    </row>
    <row r="4388" spans="1:6" x14ac:dyDescent="0.2">
      <c r="A4388" t="s">
        <v>148</v>
      </c>
      <c r="B4388" t="s">
        <v>4573</v>
      </c>
      <c r="C4388" t="s">
        <v>2541</v>
      </c>
      <c r="D4388">
        <v>2</v>
      </c>
      <c r="E4388" s="1">
        <v>1</v>
      </c>
      <c r="F4388" s="1">
        <v>0</v>
      </c>
    </row>
    <row r="4389" spans="1:6" x14ac:dyDescent="0.2">
      <c r="A4389" t="s">
        <v>148</v>
      </c>
      <c r="B4389" t="s">
        <v>4573</v>
      </c>
      <c r="C4389" t="s">
        <v>2543</v>
      </c>
      <c r="D4389">
        <v>2</v>
      </c>
      <c r="E4389" s="1">
        <v>1.5</v>
      </c>
      <c r="F4389" s="1">
        <v>5</v>
      </c>
    </row>
    <row r="4390" spans="1:6" x14ac:dyDescent="0.2">
      <c r="A4390" t="s">
        <v>148</v>
      </c>
      <c r="B4390" t="s">
        <v>4573</v>
      </c>
      <c r="C4390" t="s">
        <v>2544</v>
      </c>
      <c r="D4390">
        <v>2</v>
      </c>
      <c r="E4390" s="1">
        <v>1</v>
      </c>
      <c r="F4390" s="1">
        <v>0</v>
      </c>
    </row>
    <row r="4391" spans="1:6" x14ac:dyDescent="0.2">
      <c r="A4391" t="s">
        <v>148</v>
      </c>
      <c r="B4391" t="s">
        <v>4573</v>
      </c>
      <c r="C4391" t="s">
        <v>2546</v>
      </c>
      <c r="D4391">
        <v>2</v>
      </c>
      <c r="E4391" s="1">
        <v>1</v>
      </c>
      <c r="F4391" s="1">
        <v>0</v>
      </c>
    </row>
    <row r="4392" spans="1:6" x14ac:dyDescent="0.2">
      <c r="A4392" t="s">
        <v>148</v>
      </c>
      <c r="B4392" t="s">
        <v>4573</v>
      </c>
      <c r="C4392" t="s">
        <v>2547</v>
      </c>
      <c r="D4392">
        <v>2</v>
      </c>
      <c r="E4392" s="1">
        <v>1</v>
      </c>
      <c r="F4392" s="1">
        <v>0</v>
      </c>
    </row>
    <row r="4393" spans="1:6" x14ac:dyDescent="0.2">
      <c r="A4393" t="s">
        <v>148</v>
      </c>
      <c r="B4393" t="s">
        <v>4573</v>
      </c>
      <c r="C4393" t="s">
        <v>2557</v>
      </c>
      <c r="D4393">
        <v>2</v>
      </c>
      <c r="E4393" s="1">
        <v>1</v>
      </c>
      <c r="F4393" s="1">
        <v>0</v>
      </c>
    </row>
    <row r="4394" spans="1:6" x14ac:dyDescent="0.2">
      <c r="A4394" t="s">
        <v>148</v>
      </c>
      <c r="B4394" t="s">
        <v>4573</v>
      </c>
      <c r="C4394" t="s">
        <v>2558</v>
      </c>
      <c r="D4394">
        <v>2</v>
      </c>
      <c r="E4394" s="1">
        <v>1</v>
      </c>
      <c r="F4394" s="1">
        <v>0</v>
      </c>
    </row>
    <row r="4395" spans="1:6" x14ac:dyDescent="0.2">
      <c r="A4395" t="s">
        <v>148</v>
      </c>
      <c r="B4395" t="s">
        <v>4573</v>
      </c>
      <c r="C4395" t="s">
        <v>2559</v>
      </c>
      <c r="D4395">
        <v>2</v>
      </c>
      <c r="E4395" s="1">
        <v>1.5</v>
      </c>
      <c r="F4395" s="1">
        <v>193.5</v>
      </c>
    </row>
    <row r="4396" spans="1:6" x14ac:dyDescent="0.2">
      <c r="A4396" t="s">
        <v>148</v>
      </c>
      <c r="B4396" t="s">
        <v>4573</v>
      </c>
      <c r="C4396" t="s">
        <v>2560</v>
      </c>
      <c r="D4396">
        <v>2</v>
      </c>
      <c r="E4396" s="1">
        <v>1</v>
      </c>
      <c r="F4396" s="1">
        <v>0</v>
      </c>
    </row>
    <row r="4397" spans="1:6" x14ac:dyDescent="0.2">
      <c r="A4397" t="s">
        <v>148</v>
      </c>
      <c r="B4397" t="s">
        <v>4573</v>
      </c>
      <c r="C4397" t="s">
        <v>2562</v>
      </c>
      <c r="D4397">
        <v>2</v>
      </c>
      <c r="E4397" s="1">
        <v>1</v>
      </c>
      <c r="F4397" s="1">
        <v>0</v>
      </c>
    </row>
    <row r="4398" spans="1:6" x14ac:dyDescent="0.2">
      <c r="A4398" t="s">
        <v>148</v>
      </c>
      <c r="B4398" t="s">
        <v>4573</v>
      </c>
      <c r="C4398" t="s">
        <v>2563</v>
      </c>
      <c r="D4398">
        <v>2</v>
      </c>
      <c r="E4398" s="1">
        <v>1</v>
      </c>
      <c r="F4398" s="1">
        <v>0</v>
      </c>
    </row>
    <row r="4399" spans="1:6" x14ac:dyDescent="0.2">
      <c r="A4399" t="s">
        <v>148</v>
      </c>
      <c r="B4399" t="s">
        <v>4573</v>
      </c>
      <c r="C4399" t="s">
        <v>2566</v>
      </c>
      <c r="D4399">
        <v>2</v>
      </c>
      <c r="E4399" s="1">
        <v>1</v>
      </c>
      <c r="F4399" s="1">
        <v>0</v>
      </c>
    </row>
    <row r="4400" spans="1:6" x14ac:dyDescent="0.2">
      <c r="A4400" t="s">
        <v>148</v>
      </c>
      <c r="B4400" t="s">
        <v>4573</v>
      </c>
      <c r="C4400" t="s">
        <v>2568</v>
      </c>
      <c r="D4400">
        <v>2</v>
      </c>
      <c r="E4400" s="1">
        <v>1</v>
      </c>
      <c r="F4400" s="1">
        <v>0</v>
      </c>
    </row>
    <row r="4401" spans="1:6" x14ac:dyDescent="0.2">
      <c r="A4401" t="s">
        <v>148</v>
      </c>
      <c r="B4401" t="s">
        <v>4573</v>
      </c>
      <c r="C4401" t="s">
        <v>2571</v>
      </c>
      <c r="D4401">
        <v>2</v>
      </c>
      <c r="E4401" s="1">
        <v>1</v>
      </c>
      <c r="F4401" s="1">
        <v>0</v>
      </c>
    </row>
    <row r="4402" spans="1:6" x14ac:dyDescent="0.2">
      <c r="A4402" t="s">
        <v>148</v>
      </c>
      <c r="B4402" t="s">
        <v>4573</v>
      </c>
      <c r="C4402" t="s">
        <v>2572</v>
      </c>
      <c r="D4402">
        <v>2</v>
      </c>
      <c r="E4402" s="1">
        <v>1</v>
      </c>
      <c r="F4402" s="1">
        <v>0</v>
      </c>
    </row>
    <row r="4403" spans="1:6" x14ac:dyDescent="0.2">
      <c r="A4403" t="s">
        <v>148</v>
      </c>
      <c r="B4403" t="s">
        <v>4573</v>
      </c>
      <c r="C4403" t="s">
        <v>2574</v>
      </c>
      <c r="D4403">
        <v>2</v>
      </c>
      <c r="E4403" s="1">
        <v>1</v>
      </c>
      <c r="F4403" s="1">
        <v>0</v>
      </c>
    </row>
    <row r="4404" spans="1:6" x14ac:dyDescent="0.2">
      <c r="A4404" t="s">
        <v>148</v>
      </c>
      <c r="B4404" t="s">
        <v>4573</v>
      </c>
      <c r="C4404" t="s">
        <v>2577</v>
      </c>
      <c r="D4404">
        <v>2</v>
      </c>
      <c r="E4404" s="1">
        <v>1</v>
      </c>
      <c r="F4404" s="1">
        <v>0</v>
      </c>
    </row>
    <row r="4405" spans="1:6" x14ac:dyDescent="0.2">
      <c r="A4405" t="s">
        <v>148</v>
      </c>
      <c r="B4405" t="s">
        <v>4573</v>
      </c>
      <c r="C4405" t="s">
        <v>2579</v>
      </c>
      <c r="D4405">
        <v>2</v>
      </c>
      <c r="E4405" s="1">
        <v>1</v>
      </c>
      <c r="F4405" s="1">
        <v>0</v>
      </c>
    </row>
    <row r="4406" spans="1:6" x14ac:dyDescent="0.2">
      <c r="A4406" t="s">
        <v>148</v>
      </c>
      <c r="B4406" t="s">
        <v>4573</v>
      </c>
      <c r="C4406" t="s">
        <v>2580</v>
      </c>
      <c r="D4406">
        <v>2</v>
      </c>
      <c r="E4406" s="1">
        <v>2</v>
      </c>
      <c r="F4406" s="1">
        <v>40.5</v>
      </c>
    </row>
    <row r="4407" spans="1:6" x14ac:dyDescent="0.2">
      <c r="A4407" t="s">
        <v>148</v>
      </c>
      <c r="B4407" t="s">
        <v>4573</v>
      </c>
      <c r="C4407" t="s">
        <v>2581</v>
      </c>
      <c r="D4407">
        <v>2</v>
      </c>
      <c r="E4407" s="1">
        <v>1</v>
      </c>
      <c r="F4407" s="1">
        <v>0</v>
      </c>
    </row>
    <row r="4408" spans="1:6" x14ac:dyDescent="0.2">
      <c r="A4408" t="s">
        <v>148</v>
      </c>
      <c r="B4408" t="s">
        <v>4573</v>
      </c>
      <c r="C4408" t="s">
        <v>2583</v>
      </c>
      <c r="D4408">
        <v>2</v>
      </c>
      <c r="E4408" s="1">
        <v>1</v>
      </c>
      <c r="F4408" s="1">
        <v>0</v>
      </c>
    </row>
    <row r="4409" spans="1:6" x14ac:dyDescent="0.2">
      <c r="A4409" t="s">
        <v>148</v>
      </c>
      <c r="B4409" t="s">
        <v>4573</v>
      </c>
      <c r="C4409" t="s">
        <v>2585</v>
      </c>
      <c r="D4409">
        <v>2</v>
      </c>
      <c r="E4409" s="1">
        <v>1</v>
      </c>
      <c r="F4409" s="1">
        <v>0</v>
      </c>
    </row>
    <row r="4410" spans="1:6" x14ac:dyDescent="0.2">
      <c r="A4410" t="s">
        <v>148</v>
      </c>
      <c r="B4410" t="s">
        <v>4573</v>
      </c>
      <c r="C4410" t="s">
        <v>2587</v>
      </c>
      <c r="D4410">
        <v>2</v>
      </c>
      <c r="E4410" s="1">
        <v>2</v>
      </c>
      <c r="F4410" s="1">
        <v>29</v>
      </c>
    </row>
    <row r="4411" spans="1:6" x14ac:dyDescent="0.2">
      <c r="A4411" t="s">
        <v>148</v>
      </c>
      <c r="B4411" t="s">
        <v>4573</v>
      </c>
      <c r="C4411" t="s">
        <v>2588</v>
      </c>
      <c r="D4411">
        <v>2</v>
      </c>
      <c r="E4411" s="1">
        <v>2</v>
      </c>
      <c r="F4411" s="1">
        <v>215</v>
      </c>
    </row>
    <row r="4412" spans="1:6" x14ac:dyDescent="0.2">
      <c r="A4412" t="s">
        <v>148</v>
      </c>
      <c r="B4412" t="s">
        <v>4573</v>
      </c>
      <c r="C4412" t="s">
        <v>2590</v>
      </c>
      <c r="D4412">
        <v>2</v>
      </c>
      <c r="E4412" s="1">
        <v>2.5</v>
      </c>
      <c r="F4412" s="1">
        <v>333</v>
      </c>
    </row>
    <row r="4413" spans="1:6" x14ac:dyDescent="0.2">
      <c r="A4413" t="s">
        <v>148</v>
      </c>
      <c r="B4413" t="s">
        <v>4573</v>
      </c>
      <c r="C4413" t="s">
        <v>2593</v>
      </c>
      <c r="D4413">
        <v>2</v>
      </c>
      <c r="E4413" s="1">
        <v>1.5</v>
      </c>
      <c r="F4413" s="1">
        <v>14</v>
      </c>
    </row>
    <row r="4414" spans="1:6" x14ac:dyDescent="0.2">
      <c r="A4414" t="s">
        <v>6</v>
      </c>
      <c r="B4414" t="s">
        <v>4573</v>
      </c>
      <c r="C4414" t="s">
        <v>2594</v>
      </c>
      <c r="D4414">
        <v>2</v>
      </c>
      <c r="E4414" s="1">
        <v>2</v>
      </c>
      <c r="F4414" s="1">
        <v>29</v>
      </c>
    </row>
    <row r="4415" spans="1:6" x14ac:dyDescent="0.2">
      <c r="A4415" t="s">
        <v>148</v>
      </c>
      <c r="B4415" t="s">
        <v>4573</v>
      </c>
      <c r="C4415" t="s">
        <v>2595</v>
      </c>
      <c r="D4415">
        <v>2</v>
      </c>
      <c r="E4415" s="1">
        <v>1.5</v>
      </c>
      <c r="F4415" s="1">
        <v>161.5</v>
      </c>
    </row>
    <row r="4416" spans="1:6" x14ac:dyDescent="0.2">
      <c r="A4416" t="s">
        <v>6</v>
      </c>
      <c r="B4416" t="s">
        <v>4573</v>
      </c>
      <c r="C4416" t="s">
        <v>2599</v>
      </c>
      <c r="D4416">
        <v>2</v>
      </c>
      <c r="E4416" s="1">
        <v>1</v>
      </c>
      <c r="F4416" s="1">
        <v>0</v>
      </c>
    </row>
    <row r="4417" spans="1:6" x14ac:dyDescent="0.2">
      <c r="A4417" t="s">
        <v>148</v>
      </c>
      <c r="B4417" t="s">
        <v>4573</v>
      </c>
      <c r="C4417" t="s">
        <v>2603</v>
      </c>
      <c r="D4417">
        <v>2</v>
      </c>
      <c r="E4417" s="1">
        <v>1</v>
      </c>
      <c r="F4417" s="1">
        <v>0</v>
      </c>
    </row>
    <row r="4418" spans="1:6" x14ac:dyDescent="0.2">
      <c r="A4418" t="s">
        <v>6</v>
      </c>
      <c r="B4418" t="s">
        <v>4573</v>
      </c>
      <c r="C4418" t="s">
        <v>2605</v>
      </c>
      <c r="D4418">
        <v>2</v>
      </c>
      <c r="E4418" s="1">
        <v>6</v>
      </c>
      <c r="F4418" s="1">
        <v>165</v>
      </c>
    </row>
    <row r="4419" spans="1:6" x14ac:dyDescent="0.2">
      <c r="A4419" t="s">
        <v>6</v>
      </c>
      <c r="B4419" t="s">
        <v>4573</v>
      </c>
      <c r="C4419" t="s">
        <v>2606</v>
      </c>
      <c r="D4419">
        <v>2</v>
      </c>
      <c r="E4419" s="1">
        <v>1</v>
      </c>
      <c r="F4419" s="1">
        <v>0</v>
      </c>
    </row>
    <row r="4420" spans="1:6" x14ac:dyDescent="0.2">
      <c r="A4420" t="s">
        <v>6</v>
      </c>
      <c r="B4420" t="s">
        <v>4573</v>
      </c>
      <c r="C4420" t="s">
        <v>2607</v>
      </c>
      <c r="D4420">
        <v>2</v>
      </c>
      <c r="E4420" s="1">
        <v>2</v>
      </c>
      <c r="F4420" s="1">
        <v>306</v>
      </c>
    </row>
    <row r="4421" spans="1:6" x14ac:dyDescent="0.2">
      <c r="A4421" t="s">
        <v>6</v>
      </c>
      <c r="B4421" t="s">
        <v>4573</v>
      </c>
      <c r="C4421" t="s">
        <v>2608</v>
      </c>
      <c r="D4421">
        <v>2</v>
      </c>
      <c r="E4421" s="1">
        <v>8</v>
      </c>
      <c r="F4421" s="1">
        <v>433.5</v>
      </c>
    </row>
    <row r="4422" spans="1:6" x14ac:dyDescent="0.2">
      <c r="A4422" t="s">
        <v>148</v>
      </c>
      <c r="B4422" t="s">
        <v>4573</v>
      </c>
      <c r="C4422" t="s">
        <v>2609</v>
      </c>
      <c r="D4422">
        <v>2</v>
      </c>
      <c r="E4422" s="1">
        <v>8.5</v>
      </c>
      <c r="F4422" s="1">
        <v>324</v>
      </c>
    </row>
    <row r="4423" spans="1:6" x14ac:dyDescent="0.2">
      <c r="A4423" t="s">
        <v>148</v>
      </c>
      <c r="B4423" t="s">
        <v>4573</v>
      </c>
      <c r="C4423" t="s">
        <v>2611</v>
      </c>
      <c r="D4423">
        <v>2</v>
      </c>
      <c r="E4423" s="1">
        <v>1</v>
      </c>
      <c r="F4423" s="1">
        <v>0</v>
      </c>
    </row>
    <row r="4424" spans="1:6" x14ac:dyDescent="0.2">
      <c r="A4424" t="s">
        <v>148</v>
      </c>
      <c r="B4424" t="s">
        <v>4573</v>
      </c>
      <c r="C4424" t="s">
        <v>2612</v>
      </c>
      <c r="D4424">
        <v>2</v>
      </c>
      <c r="E4424" s="1">
        <v>1</v>
      </c>
      <c r="F4424" s="1">
        <v>0</v>
      </c>
    </row>
    <row r="4425" spans="1:6" x14ac:dyDescent="0.2">
      <c r="A4425" t="s">
        <v>6</v>
      </c>
      <c r="B4425" t="s">
        <v>4573</v>
      </c>
      <c r="C4425" t="s">
        <v>2613</v>
      </c>
      <c r="D4425">
        <v>2</v>
      </c>
      <c r="E4425" s="1">
        <v>2</v>
      </c>
      <c r="F4425" s="1">
        <v>12</v>
      </c>
    </row>
    <row r="4426" spans="1:6" x14ac:dyDescent="0.2">
      <c r="A4426" t="s">
        <v>148</v>
      </c>
      <c r="B4426" t="s">
        <v>4573</v>
      </c>
      <c r="C4426" t="s">
        <v>2614</v>
      </c>
      <c r="D4426">
        <v>2</v>
      </c>
      <c r="E4426" s="1">
        <v>6.5</v>
      </c>
      <c r="F4426" s="1">
        <v>81.5</v>
      </c>
    </row>
    <row r="4427" spans="1:6" x14ac:dyDescent="0.2">
      <c r="A4427" t="s">
        <v>148</v>
      </c>
      <c r="B4427" t="s">
        <v>4573</v>
      </c>
      <c r="C4427" t="s">
        <v>2615</v>
      </c>
      <c r="D4427">
        <v>2</v>
      </c>
      <c r="E4427" s="1">
        <v>5</v>
      </c>
      <c r="F4427" s="1">
        <v>33.5</v>
      </c>
    </row>
    <row r="4428" spans="1:6" x14ac:dyDescent="0.2">
      <c r="A4428" t="s">
        <v>148</v>
      </c>
      <c r="B4428" t="s">
        <v>4573</v>
      </c>
      <c r="C4428" t="s">
        <v>2617</v>
      </c>
      <c r="D4428">
        <v>2</v>
      </c>
      <c r="E4428" s="1">
        <v>3</v>
      </c>
      <c r="F4428" s="1">
        <v>44.5</v>
      </c>
    </row>
    <row r="4429" spans="1:6" x14ac:dyDescent="0.2">
      <c r="A4429" t="s">
        <v>148</v>
      </c>
      <c r="B4429" t="s">
        <v>4573</v>
      </c>
      <c r="C4429" t="s">
        <v>2620</v>
      </c>
      <c r="D4429">
        <v>2</v>
      </c>
      <c r="E4429" s="1">
        <v>1</v>
      </c>
      <c r="F4429" s="1">
        <v>0</v>
      </c>
    </row>
    <row r="4430" spans="1:6" x14ac:dyDescent="0.2">
      <c r="A4430" t="s">
        <v>148</v>
      </c>
      <c r="B4430" t="s">
        <v>4573</v>
      </c>
      <c r="C4430" t="s">
        <v>2621</v>
      </c>
      <c r="D4430">
        <v>2</v>
      </c>
      <c r="E4430" s="1">
        <v>1</v>
      </c>
      <c r="F4430" s="1">
        <v>0</v>
      </c>
    </row>
    <row r="4431" spans="1:6" x14ac:dyDescent="0.2">
      <c r="A4431" t="s">
        <v>148</v>
      </c>
      <c r="B4431" t="s">
        <v>4573</v>
      </c>
      <c r="C4431" t="s">
        <v>2622</v>
      </c>
      <c r="D4431">
        <v>2</v>
      </c>
      <c r="E4431" s="1">
        <v>5.5</v>
      </c>
      <c r="F4431" s="1">
        <v>792</v>
      </c>
    </row>
    <row r="4432" spans="1:6" x14ac:dyDescent="0.2">
      <c r="A4432" t="s">
        <v>148</v>
      </c>
      <c r="B4432" t="s">
        <v>4573</v>
      </c>
      <c r="C4432" t="s">
        <v>2624</v>
      </c>
      <c r="D4432">
        <v>2</v>
      </c>
      <c r="E4432" s="1">
        <v>1.5</v>
      </c>
      <c r="F4432" s="1">
        <v>29</v>
      </c>
    </row>
    <row r="4433" spans="1:6" x14ac:dyDescent="0.2">
      <c r="A4433" t="s">
        <v>148</v>
      </c>
      <c r="B4433" t="s">
        <v>4573</v>
      </c>
      <c r="C4433" t="s">
        <v>2628</v>
      </c>
      <c r="D4433">
        <v>2</v>
      </c>
      <c r="E4433" s="1">
        <v>1</v>
      </c>
      <c r="F4433" s="1">
        <v>0</v>
      </c>
    </row>
    <row r="4434" spans="1:6" x14ac:dyDescent="0.2">
      <c r="A4434" t="s">
        <v>148</v>
      </c>
      <c r="B4434" t="s">
        <v>4573</v>
      </c>
      <c r="C4434" t="s">
        <v>2629</v>
      </c>
      <c r="D4434">
        <v>2</v>
      </c>
      <c r="E4434" s="1">
        <v>1</v>
      </c>
      <c r="F4434" s="1">
        <v>0</v>
      </c>
    </row>
    <row r="4435" spans="1:6" x14ac:dyDescent="0.2">
      <c r="A4435" t="s">
        <v>148</v>
      </c>
      <c r="B4435" t="s">
        <v>4573</v>
      </c>
      <c r="C4435" t="s">
        <v>2631</v>
      </c>
      <c r="D4435">
        <v>2</v>
      </c>
      <c r="E4435" s="1">
        <v>1</v>
      </c>
      <c r="F4435" s="1">
        <v>0</v>
      </c>
    </row>
    <row r="4436" spans="1:6" x14ac:dyDescent="0.2">
      <c r="A4436" t="s">
        <v>148</v>
      </c>
      <c r="B4436" t="s">
        <v>4573</v>
      </c>
      <c r="C4436" t="s">
        <v>2634</v>
      </c>
      <c r="D4436">
        <v>2</v>
      </c>
      <c r="E4436" s="1">
        <v>1</v>
      </c>
      <c r="F4436" s="1">
        <v>0</v>
      </c>
    </row>
    <row r="4437" spans="1:6" x14ac:dyDescent="0.2">
      <c r="A4437" t="s">
        <v>148</v>
      </c>
      <c r="B4437" t="s">
        <v>4573</v>
      </c>
      <c r="C4437" t="s">
        <v>2636</v>
      </c>
      <c r="D4437">
        <v>2</v>
      </c>
      <c r="E4437" s="1">
        <v>2.5</v>
      </c>
      <c r="F4437" s="1">
        <v>38</v>
      </c>
    </row>
    <row r="4438" spans="1:6" x14ac:dyDescent="0.2">
      <c r="A4438" t="s">
        <v>148</v>
      </c>
      <c r="B4438" t="s">
        <v>4573</v>
      </c>
      <c r="C4438" t="s">
        <v>2637</v>
      </c>
      <c r="D4438">
        <v>2</v>
      </c>
      <c r="E4438" s="1">
        <v>1.5</v>
      </c>
      <c r="F4438" s="1">
        <v>114</v>
      </c>
    </row>
    <row r="4439" spans="1:6" x14ac:dyDescent="0.2">
      <c r="A4439" t="s">
        <v>148</v>
      </c>
      <c r="B4439" t="s">
        <v>4573</v>
      </c>
      <c r="C4439" t="s">
        <v>2640</v>
      </c>
      <c r="D4439">
        <v>2</v>
      </c>
      <c r="E4439" s="1">
        <v>1</v>
      </c>
      <c r="F4439" s="1">
        <v>0</v>
      </c>
    </row>
    <row r="4440" spans="1:6" x14ac:dyDescent="0.2">
      <c r="A4440" t="s">
        <v>148</v>
      </c>
      <c r="B4440" t="s">
        <v>4573</v>
      </c>
      <c r="C4440" t="s">
        <v>2641</v>
      </c>
      <c r="D4440">
        <v>2</v>
      </c>
      <c r="E4440" s="1">
        <v>1.5</v>
      </c>
      <c r="F4440" s="1">
        <v>94</v>
      </c>
    </row>
    <row r="4441" spans="1:6" x14ac:dyDescent="0.2">
      <c r="A4441" t="s">
        <v>148</v>
      </c>
      <c r="B4441" t="s">
        <v>4573</v>
      </c>
      <c r="C4441" t="s">
        <v>2642</v>
      </c>
      <c r="D4441">
        <v>2</v>
      </c>
      <c r="E4441" s="1">
        <v>1.5</v>
      </c>
      <c r="F4441" s="1">
        <v>63.5</v>
      </c>
    </row>
    <row r="4442" spans="1:6" x14ac:dyDescent="0.2">
      <c r="A4442" t="s">
        <v>148</v>
      </c>
      <c r="B4442" t="s">
        <v>4573</v>
      </c>
      <c r="C4442" t="s">
        <v>2643</v>
      </c>
      <c r="D4442">
        <v>2</v>
      </c>
      <c r="E4442" s="1">
        <v>11</v>
      </c>
      <c r="F4442" s="1">
        <v>256</v>
      </c>
    </row>
    <row r="4443" spans="1:6" x14ac:dyDescent="0.2">
      <c r="A4443" t="s">
        <v>6</v>
      </c>
      <c r="B4443" t="s">
        <v>4573</v>
      </c>
      <c r="C4443" t="s">
        <v>2644</v>
      </c>
      <c r="D4443">
        <v>2</v>
      </c>
      <c r="E4443" s="1">
        <v>1</v>
      </c>
      <c r="F4443" s="1">
        <v>0</v>
      </c>
    </row>
    <row r="4444" spans="1:6" x14ac:dyDescent="0.2">
      <c r="A4444" t="s">
        <v>148</v>
      </c>
      <c r="B4444" t="s">
        <v>4573</v>
      </c>
      <c r="C4444" t="s">
        <v>2645</v>
      </c>
      <c r="D4444">
        <v>2</v>
      </c>
      <c r="E4444" s="1">
        <v>1</v>
      </c>
      <c r="F4444" s="1">
        <v>0</v>
      </c>
    </row>
    <row r="4445" spans="1:6" x14ac:dyDescent="0.2">
      <c r="A4445" t="s">
        <v>148</v>
      </c>
      <c r="B4445" t="s">
        <v>4573</v>
      </c>
      <c r="C4445" t="s">
        <v>2646</v>
      </c>
      <c r="D4445">
        <v>2</v>
      </c>
      <c r="E4445" s="1">
        <v>1</v>
      </c>
      <c r="F4445" s="1">
        <v>0</v>
      </c>
    </row>
    <row r="4446" spans="1:6" x14ac:dyDescent="0.2">
      <c r="A4446" t="s">
        <v>148</v>
      </c>
      <c r="B4446" t="s">
        <v>4573</v>
      </c>
      <c r="C4446" t="s">
        <v>2647</v>
      </c>
      <c r="D4446">
        <v>2</v>
      </c>
      <c r="E4446" s="1">
        <v>1</v>
      </c>
      <c r="F4446" s="1">
        <v>12</v>
      </c>
    </row>
    <row r="4447" spans="1:6" x14ac:dyDescent="0.2">
      <c r="A4447" t="s">
        <v>148</v>
      </c>
      <c r="B4447" t="s">
        <v>4573</v>
      </c>
      <c r="C4447" t="s">
        <v>2648</v>
      </c>
      <c r="D4447">
        <v>2</v>
      </c>
      <c r="E4447" s="1">
        <v>1</v>
      </c>
      <c r="F4447" s="1">
        <v>0</v>
      </c>
    </row>
    <row r="4448" spans="1:6" x14ac:dyDescent="0.2">
      <c r="A4448" t="s">
        <v>148</v>
      </c>
      <c r="B4448" t="s">
        <v>4573</v>
      </c>
      <c r="C4448" t="s">
        <v>2649</v>
      </c>
      <c r="D4448">
        <v>2</v>
      </c>
      <c r="E4448" s="1">
        <v>1</v>
      </c>
      <c r="F4448" s="1">
        <v>32.5</v>
      </c>
    </row>
    <row r="4449" spans="1:6" x14ac:dyDescent="0.2">
      <c r="A4449" t="s">
        <v>148</v>
      </c>
      <c r="B4449" t="s">
        <v>4573</v>
      </c>
      <c r="C4449" t="s">
        <v>2650</v>
      </c>
      <c r="D4449">
        <v>2</v>
      </c>
      <c r="E4449" s="1">
        <v>1</v>
      </c>
      <c r="F4449" s="1">
        <v>0</v>
      </c>
    </row>
    <row r="4450" spans="1:6" x14ac:dyDescent="0.2">
      <c r="A4450" t="s">
        <v>148</v>
      </c>
      <c r="B4450" t="s">
        <v>4573</v>
      </c>
      <c r="C4450" t="s">
        <v>2651</v>
      </c>
      <c r="D4450">
        <v>2</v>
      </c>
      <c r="E4450" s="1">
        <v>2</v>
      </c>
      <c r="F4450" s="1">
        <v>402.5</v>
      </c>
    </row>
    <row r="4451" spans="1:6" x14ac:dyDescent="0.2">
      <c r="A4451" t="s">
        <v>148</v>
      </c>
      <c r="B4451" t="s">
        <v>4573</v>
      </c>
      <c r="C4451" t="s">
        <v>2652</v>
      </c>
      <c r="D4451">
        <v>2</v>
      </c>
      <c r="E4451" s="1">
        <v>1</v>
      </c>
      <c r="F4451" s="1">
        <v>0</v>
      </c>
    </row>
    <row r="4452" spans="1:6" x14ac:dyDescent="0.2">
      <c r="A4452" t="s">
        <v>148</v>
      </c>
      <c r="B4452" t="s">
        <v>4573</v>
      </c>
      <c r="C4452" t="s">
        <v>2655</v>
      </c>
      <c r="D4452">
        <v>2</v>
      </c>
      <c r="E4452" s="1">
        <v>4.5</v>
      </c>
      <c r="F4452" s="1">
        <v>244</v>
      </c>
    </row>
    <row r="4453" spans="1:6" x14ac:dyDescent="0.2">
      <c r="A4453" t="s">
        <v>148</v>
      </c>
      <c r="B4453" t="s">
        <v>4573</v>
      </c>
      <c r="C4453" t="s">
        <v>2656</v>
      </c>
      <c r="D4453">
        <v>2</v>
      </c>
      <c r="E4453" s="1">
        <v>1</v>
      </c>
      <c r="F4453" s="1">
        <v>0</v>
      </c>
    </row>
    <row r="4454" spans="1:6" x14ac:dyDescent="0.2">
      <c r="A4454" t="s">
        <v>148</v>
      </c>
      <c r="B4454" t="s">
        <v>4573</v>
      </c>
      <c r="C4454" t="s">
        <v>2657</v>
      </c>
      <c r="D4454">
        <v>2</v>
      </c>
      <c r="E4454" s="1">
        <v>1</v>
      </c>
      <c r="F4454" s="1">
        <v>0</v>
      </c>
    </row>
    <row r="4455" spans="1:6" x14ac:dyDescent="0.2">
      <c r="A4455" t="s">
        <v>148</v>
      </c>
      <c r="B4455" t="s">
        <v>4573</v>
      </c>
      <c r="C4455" t="s">
        <v>2659</v>
      </c>
      <c r="D4455">
        <v>2</v>
      </c>
      <c r="E4455" s="1">
        <v>1.5</v>
      </c>
      <c r="F4455" s="1">
        <v>101</v>
      </c>
    </row>
    <row r="4456" spans="1:6" x14ac:dyDescent="0.2">
      <c r="A4456" t="s">
        <v>148</v>
      </c>
      <c r="B4456" t="s">
        <v>4573</v>
      </c>
      <c r="C4456" t="s">
        <v>2661</v>
      </c>
      <c r="D4456">
        <v>2</v>
      </c>
      <c r="E4456" s="1">
        <v>1.5</v>
      </c>
      <c r="F4456" s="1">
        <v>9</v>
      </c>
    </row>
    <row r="4457" spans="1:6" x14ac:dyDescent="0.2">
      <c r="A4457" t="s">
        <v>148</v>
      </c>
      <c r="B4457" t="s">
        <v>4573</v>
      </c>
      <c r="C4457" t="s">
        <v>2662</v>
      </c>
      <c r="D4457">
        <v>2</v>
      </c>
      <c r="E4457" s="1">
        <v>1.5</v>
      </c>
      <c r="F4457" s="1">
        <v>28</v>
      </c>
    </row>
    <row r="4458" spans="1:6" x14ac:dyDescent="0.2">
      <c r="A4458" t="s">
        <v>148</v>
      </c>
      <c r="B4458" t="s">
        <v>4573</v>
      </c>
      <c r="C4458" t="s">
        <v>2663</v>
      </c>
      <c r="D4458">
        <v>2</v>
      </c>
      <c r="E4458" s="1">
        <v>1</v>
      </c>
      <c r="F4458" s="1">
        <v>0</v>
      </c>
    </row>
    <row r="4459" spans="1:6" x14ac:dyDescent="0.2">
      <c r="A4459" t="s">
        <v>148</v>
      </c>
      <c r="B4459" t="s">
        <v>4573</v>
      </c>
      <c r="C4459" t="s">
        <v>2667</v>
      </c>
      <c r="D4459">
        <v>2</v>
      </c>
      <c r="E4459" s="1">
        <v>1</v>
      </c>
      <c r="F4459" s="1">
        <v>0</v>
      </c>
    </row>
    <row r="4460" spans="1:6" x14ac:dyDescent="0.2">
      <c r="A4460" t="s">
        <v>6</v>
      </c>
      <c r="B4460" t="s">
        <v>4573</v>
      </c>
      <c r="C4460" t="s">
        <v>2668</v>
      </c>
      <c r="D4460">
        <v>2</v>
      </c>
      <c r="E4460" s="1">
        <v>1</v>
      </c>
      <c r="F4460" s="1">
        <v>0</v>
      </c>
    </row>
    <row r="4461" spans="1:6" x14ac:dyDescent="0.2">
      <c r="A4461" t="s">
        <v>148</v>
      </c>
      <c r="B4461" t="s">
        <v>4573</v>
      </c>
      <c r="C4461" t="s">
        <v>2670</v>
      </c>
      <c r="D4461">
        <v>2</v>
      </c>
      <c r="E4461" s="1">
        <v>1</v>
      </c>
      <c r="F4461" s="1">
        <v>0</v>
      </c>
    </row>
    <row r="4462" spans="1:6" x14ac:dyDescent="0.2">
      <c r="A4462" t="s">
        <v>148</v>
      </c>
      <c r="B4462" t="s">
        <v>4573</v>
      </c>
      <c r="C4462" t="s">
        <v>2671</v>
      </c>
      <c r="D4462">
        <v>2</v>
      </c>
      <c r="E4462" s="1">
        <v>1.5</v>
      </c>
      <c r="F4462" s="1">
        <v>0</v>
      </c>
    </row>
    <row r="4463" spans="1:6" x14ac:dyDescent="0.2">
      <c r="A4463" t="s">
        <v>148</v>
      </c>
      <c r="B4463" t="s">
        <v>4573</v>
      </c>
      <c r="C4463" t="s">
        <v>2674</v>
      </c>
      <c r="D4463">
        <v>2</v>
      </c>
      <c r="E4463" s="1">
        <v>1</v>
      </c>
      <c r="F4463" s="1">
        <v>0</v>
      </c>
    </row>
    <row r="4464" spans="1:6" x14ac:dyDescent="0.2">
      <c r="A4464" t="s">
        <v>148</v>
      </c>
      <c r="B4464" t="s">
        <v>4573</v>
      </c>
      <c r="C4464" t="s">
        <v>2675</v>
      </c>
      <c r="D4464">
        <v>2</v>
      </c>
      <c r="E4464" s="1">
        <v>1.5</v>
      </c>
      <c r="F4464" s="1">
        <v>13.5</v>
      </c>
    </row>
    <row r="4465" spans="1:6" x14ac:dyDescent="0.2">
      <c r="A4465" t="s">
        <v>148</v>
      </c>
      <c r="B4465" t="s">
        <v>4573</v>
      </c>
      <c r="C4465" t="s">
        <v>2676</v>
      </c>
      <c r="D4465">
        <v>2</v>
      </c>
      <c r="E4465" s="1">
        <v>1</v>
      </c>
      <c r="F4465" s="1">
        <v>0</v>
      </c>
    </row>
    <row r="4466" spans="1:6" x14ac:dyDescent="0.2">
      <c r="A4466" t="s">
        <v>148</v>
      </c>
      <c r="B4466" t="s">
        <v>4573</v>
      </c>
      <c r="C4466" t="s">
        <v>2677</v>
      </c>
      <c r="D4466">
        <v>2</v>
      </c>
      <c r="E4466" s="1">
        <v>1</v>
      </c>
      <c r="F4466" s="1">
        <v>0</v>
      </c>
    </row>
    <row r="4467" spans="1:6" x14ac:dyDescent="0.2">
      <c r="A4467" t="s">
        <v>148</v>
      </c>
      <c r="B4467" t="s">
        <v>4573</v>
      </c>
      <c r="C4467" t="s">
        <v>2679</v>
      </c>
      <c r="D4467">
        <v>2</v>
      </c>
      <c r="E4467" s="1">
        <v>1</v>
      </c>
      <c r="F4467" s="1">
        <v>0</v>
      </c>
    </row>
    <row r="4468" spans="1:6" x14ac:dyDescent="0.2">
      <c r="A4468" t="s">
        <v>148</v>
      </c>
      <c r="B4468" t="s">
        <v>4573</v>
      </c>
      <c r="C4468" t="s">
        <v>2680</v>
      </c>
      <c r="D4468">
        <v>2</v>
      </c>
      <c r="E4468" s="1">
        <v>1</v>
      </c>
      <c r="F4468" s="1">
        <v>0</v>
      </c>
    </row>
    <row r="4469" spans="1:6" x14ac:dyDescent="0.2">
      <c r="A4469" t="s">
        <v>148</v>
      </c>
      <c r="B4469" t="s">
        <v>4573</v>
      </c>
      <c r="C4469" t="s">
        <v>2686</v>
      </c>
      <c r="D4469">
        <v>2</v>
      </c>
      <c r="E4469" s="1">
        <v>1</v>
      </c>
      <c r="F4469" s="1">
        <v>0</v>
      </c>
    </row>
    <row r="4470" spans="1:6" x14ac:dyDescent="0.2">
      <c r="A4470" t="s">
        <v>148</v>
      </c>
      <c r="B4470" t="s">
        <v>4573</v>
      </c>
      <c r="C4470" t="s">
        <v>2690</v>
      </c>
      <c r="D4470">
        <v>2</v>
      </c>
      <c r="E4470" s="1">
        <v>1</v>
      </c>
      <c r="F4470" s="1">
        <v>0</v>
      </c>
    </row>
    <row r="4471" spans="1:6" x14ac:dyDescent="0.2">
      <c r="A4471" t="s">
        <v>6</v>
      </c>
      <c r="B4471" t="s">
        <v>4573</v>
      </c>
      <c r="C4471" t="s">
        <v>2694</v>
      </c>
      <c r="D4471">
        <v>2</v>
      </c>
      <c r="E4471" s="1">
        <v>4.5</v>
      </c>
      <c r="F4471" s="1">
        <v>1353.5</v>
      </c>
    </row>
    <row r="4472" spans="1:6" x14ac:dyDescent="0.2">
      <c r="A4472" t="s">
        <v>6</v>
      </c>
      <c r="B4472" t="s">
        <v>4573</v>
      </c>
      <c r="C4472" t="s">
        <v>2700</v>
      </c>
      <c r="D4472">
        <v>2</v>
      </c>
      <c r="E4472" s="1">
        <v>2.5</v>
      </c>
      <c r="F4472" s="1">
        <v>1832</v>
      </c>
    </row>
    <row r="4473" spans="1:6" x14ac:dyDescent="0.2">
      <c r="A4473" t="s">
        <v>148</v>
      </c>
      <c r="B4473" t="s">
        <v>4573</v>
      </c>
      <c r="C4473" t="s">
        <v>2701</v>
      </c>
      <c r="D4473">
        <v>2</v>
      </c>
      <c r="E4473" s="1">
        <v>1.5</v>
      </c>
      <c r="F4473" s="1">
        <v>484</v>
      </c>
    </row>
    <row r="4474" spans="1:6" x14ac:dyDescent="0.2">
      <c r="A4474" t="s">
        <v>148</v>
      </c>
      <c r="B4474" t="s">
        <v>4573</v>
      </c>
      <c r="C4474" t="s">
        <v>2702</v>
      </c>
      <c r="D4474">
        <v>2</v>
      </c>
      <c r="E4474" s="1">
        <v>1</v>
      </c>
      <c r="F4474" s="1">
        <v>2</v>
      </c>
    </row>
    <row r="4475" spans="1:6" x14ac:dyDescent="0.2">
      <c r="A4475" t="s">
        <v>148</v>
      </c>
      <c r="B4475" t="s">
        <v>4573</v>
      </c>
      <c r="C4475" t="s">
        <v>2705</v>
      </c>
      <c r="D4475">
        <v>2</v>
      </c>
      <c r="E4475" s="1">
        <v>6.5</v>
      </c>
      <c r="F4475" s="1">
        <v>491</v>
      </c>
    </row>
    <row r="4476" spans="1:6" x14ac:dyDescent="0.2">
      <c r="A4476" t="s">
        <v>6</v>
      </c>
      <c r="B4476" t="s">
        <v>4573</v>
      </c>
      <c r="C4476" t="s">
        <v>2707</v>
      </c>
      <c r="D4476">
        <v>2</v>
      </c>
      <c r="E4476" s="1">
        <v>4.5</v>
      </c>
      <c r="F4476" s="1">
        <v>35</v>
      </c>
    </row>
    <row r="4477" spans="1:6" x14ac:dyDescent="0.2">
      <c r="A4477" t="s">
        <v>6</v>
      </c>
      <c r="B4477" t="s">
        <v>4573</v>
      </c>
      <c r="C4477" t="s">
        <v>2708</v>
      </c>
      <c r="D4477">
        <v>2</v>
      </c>
      <c r="E4477" s="1">
        <v>5.5</v>
      </c>
      <c r="F4477" s="1">
        <v>131</v>
      </c>
    </row>
    <row r="4478" spans="1:6" x14ac:dyDescent="0.2">
      <c r="A4478" t="s">
        <v>148</v>
      </c>
      <c r="B4478" t="s">
        <v>4573</v>
      </c>
      <c r="C4478" t="s">
        <v>2710</v>
      </c>
      <c r="D4478">
        <v>2</v>
      </c>
      <c r="E4478" s="1">
        <v>1</v>
      </c>
      <c r="F4478" s="1">
        <v>0</v>
      </c>
    </row>
    <row r="4479" spans="1:6" x14ac:dyDescent="0.2">
      <c r="A4479" t="s">
        <v>6</v>
      </c>
      <c r="B4479" t="s">
        <v>4573</v>
      </c>
      <c r="C4479" t="s">
        <v>2711</v>
      </c>
      <c r="D4479">
        <v>2</v>
      </c>
      <c r="E4479" s="1">
        <v>32.5</v>
      </c>
      <c r="F4479" s="1">
        <v>1380.5</v>
      </c>
    </row>
    <row r="4480" spans="1:6" x14ac:dyDescent="0.2">
      <c r="A4480" t="s">
        <v>148</v>
      </c>
      <c r="B4480" t="s">
        <v>4573</v>
      </c>
      <c r="C4480" t="s">
        <v>2712</v>
      </c>
      <c r="D4480">
        <v>2</v>
      </c>
      <c r="E4480" s="1">
        <v>16</v>
      </c>
      <c r="F4480" s="1">
        <v>312</v>
      </c>
    </row>
    <row r="4481" spans="1:6" x14ac:dyDescent="0.2">
      <c r="A4481" t="s">
        <v>148</v>
      </c>
      <c r="B4481" t="s">
        <v>4573</v>
      </c>
      <c r="C4481" t="s">
        <v>2717</v>
      </c>
      <c r="D4481">
        <v>2</v>
      </c>
      <c r="E4481" s="1">
        <v>1</v>
      </c>
      <c r="F4481" s="1">
        <v>15.5</v>
      </c>
    </row>
    <row r="4482" spans="1:6" x14ac:dyDescent="0.2">
      <c r="A4482" t="s">
        <v>6</v>
      </c>
      <c r="B4482" t="s">
        <v>4573</v>
      </c>
      <c r="C4482" t="s">
        <v>2718</v>
      </c>
      <c r="D4482">
        <v>2</v>
      </c>
      <c r="E4482" s="1">
        <v>11</v>
      </c>
      <c r="F4482" s="1">
        <v>660</v>
      </c>
    </row>
    <row r="4483" spans="1:6" x14ac:dyDescent="0.2">
      <c r="A4483" t="s">
        <v>143</v>
      </c>
      <c r="B4483" t="s">
        <v>4573</v>
      </c>
      <c r="C4483" t="s">
        <v>2719</v>
      </c>
      <c r="D4483">
        <v>2</v>
      </c>
      <c r="E4483" s="1">
        <v>7.5</v>
      </c>
      <c r="F4483" s="1">
        <v>167</v>
      </c>
    </row>
    <row r="4484" spans="1:6" x14ac:dyDescent="0.2">
      <c r="A4484" t="s">
        <v>148</v>
      </c>
      <c r="B4484" t="s">
        <v>4573</v>
      </c>
      <c r="C4484" t="s">
        <v>2720</v>
      </c>
      <c r="D4484">
        <v>2</v>
      </c>
      <c r="E4484" s="1">
        <v>1</v>
      </c>
      <c r="F4484" s="1">
        <v>0</v>
      </c>
    </row>
    <row r="4485" spans="1:6" x14ac:dyDescent="0.2">
      <c r="A4485" t="s">
        <v>148</v>
      </c>
      <c r="B4485" t="s">
        <v>4573</v>
      </c>
      <c r="C4485" t="s">
        <v>2722</v>
      </c>
      <c r="D4485">
        <v>2</v>
      </c>
      <c r="E4485" s="1">
        <v>1</v>
      </c>
      <c r="F4485" s="1">
        <v>0</v>
      </c>
    </row>
    <row r="4486" spans="1:6" x14ac:dyDescent="0.2">
      <c r="A4486" t="s">
        <v>148</v>
      </c>
      <c r="B4486" t="s">
        <v>4573</v>
      </c>
      <c r="C4486" t="s">
        <v>2724</v>
      </c>
      <c r="D4486">
        <v>2</v>
      </c>
      <c r="E4486" s="1">
        <v>1</v>
      </c>
      <c r="F4486" s="1">
        <v>7.5</v>
      </c>
    </row>
    <row r="4487" spans="1:6" x14ac:dyDescent="0.2">
      <c r="A4487" t="s">
        <v>148</v>
      </c>
      <c r="B4487" t="s">
        <v>4573</v>
      </c>
      <c r="C4487" t="s">
        <v>2731</v>
      </c>
      <c r="D4487">
        <v>2</v>
      </c>
      <c r="E4487" s="1">
        <v>1</v>
      </c>
      <c r="F4487" s="1">
        <v>11.5</v>
      </c>
    </row>
    <row r="4488" spans="1:6" x14ac:dyDescent="0.2">
      <c r="A4488" t="s">
        <v>148</v>
      </c>
      <c r="B4488" t="s">
        <v>4573</v>
      </c>
      <c r="C4488" t="s">
        <v>2734</v>
      </c>
      <c r="D4488">
        <v>2</v>
      </c>
      <c r="E4488" s="1">
        <v>1.5</v>
      </c>
      <c r="F4488" s="1">
        <v>155.5</v>
      </c>
    </row>
    <row r="4489" spans="1:6" x14ac:dyDescent="0.2">
      <c r="A4489" t="s">
        <v>148</v>
      </c>
      <c r="B4489" t="s">
        <v>4573</v>
      </c>
      <c r="C4489" t="s">
        <v>2737</v>
      </c>
      <c r="D4489">
        <v>2</v>
      </c>
      <c r="E4489" s="1">
        <v>5.5</v>
      </c>
      <c r="F4489" s="1">
        <v>1456.5</v>
      </c>
    </row>
    <row r="4490" spans="1:6" x14ac:dyDescent="0.2">
      <c r="A4490" t="s">
        <v>6</v>
      </c>
      <c r="B4490" t="s">
        <v>4573</v>
      </c>
      <c r="C4490" t="s">
        <v>2739</v>
      </c>
      <c r="D4490">
        <v>2</v>
      </c>
      <c r="E4490" s="1">
        <v>1.5</v>
      </c>
      <c r="F4490" s="1">
        <v>189</v>
      </c>
    </row>
    <row r="4491" spans="1:6" x14ac:dyDescent="0.2">
      <c r="A4491" t="s">
        <v>6</v>
      </c>
      <c r="B4491" t="s">
        <v>4573</v>
      </c>
      <c r="C4491" t="s">
        <v>2742</v>
      </c>
      <c r="D4491">
        <v>2</v>
      </c>
      <c r="E4491" s="1">
        <v>5.5</v>
      </c>
      <c r="F4491" s="1">
        <v>315.5</v>
      </c>
    </row>
    <row r="4492" spans="1:6" x14ac:dyDescent="0.2">
      <c r="A4492" t="s">
        <v>148</v>
      </c>
      <c r="B4492" t="s">
        <v>4573</v>
      </c>
      <c r="C4492" t="s">
        <v>2746</v>
      </c>
      <c r="D4492">
        <v>2</v>
      </c>
      <c r="E4492" s="1">
        <v>1</v>
      </c>
      <c r="F4492" s="1">
        <v>0</v>
      </c>
    </row>
    <row r="4493" spans="1:6" x14ac:dyDescent="0.2">
      <c r="A4493" t="s">
        <v>148</v>
      </c>
      <c r="B4493" t="s">
        <v>4573</v>
      </c>
      <c r="C4493" t="s">
        <v>2749</v>
      </c>
      <c r="D4493">
        <v>2</v>
      </c>
      <c r="E4493" s="1">
        <v>1</v>
      </c>
      <c r="F4493" s="1">
        <v>4.5</v>
      </c>
    </row>
    <row r="4494" spans="1:6" x14ac:dyDescent="0.2">
      <c r="A4494" t="s">
        <v>148</v>
      </c>
      <c r="B4494" t="s">
        <v>4573</v>
      </c>
      <c r="C4494" t="s">
        <v>2752</v>
      </c>
      <c r="D4494">
        <v>2</v>
      </c>
      <c r="E4494" s="1">
        <v>1</v>
      </c>
      <c r="F4494" s="1">
        <v>0</v>
      </c>
    </row>
    <row r="4495" spans="1:6" x14ac:dyDescent="0.2">
      <c r="A4495" t="s">
        <v>148</v>
      </c>
      <c r="B4495" t="s">
        <v>4573</v>
      </c>
      <c r="C4495" t="s">
        <v>2753</v>
      </c>
      <c r="D4495">
        <v>2</v>
      </c>
      <c r="E4495" s="1">
        <v>1</v>
      </c>
      <c r="F4495" s="1">
        <v>0</v>
      </c>
    </row>
    <row r="4496" spans="1:6" x14ac:dyDescent="0.2">
      <c r="A4496" t="s">
        <v>148</v>
      </c>
      <c r="B4496" t="s">
        <v>4573</v>
      </c>
      <c r="C4496" t="s">
        <v>2754</v>
      </c>
      <c r="D4496">
        <v>2</v>
      </c>
      <c r="E4496" s="1">
        <v>1</v>
      </c>
      <c r="F4496" s="1">
        <v>0</v>
      </c>
    </row>
    <row r="4497" spans="1:6" x14ac:dyDescent="0.2">
      <c r="A4497" t="s">
        <v>148</v>
      </c>
      <c r="B4497" t="s">
        <v>4573</v>
      </c>
      <c r="C4497" t="s">
        <v>2755</v>
      </c>
      <c r="D4497">
        <v>2</v>
      </c>
      <c r="E4497" s="1">
        <v>1</v>
      </c>
      <c r="F4497" s="1">
        <v>0</v>
      </c>
    </row>
    <row r="4498" spans="1:6" x14ac:dyDescent="0.2">
      <c r="A4498" t="s">
        <v>148</v>
      </c>
      <c r="B4498" t="s">
        <v>4573</v>
      </c>
      <c r="C4498" t="s">
        <v>2762</v>
      </c>
      <c r="D4498">
        <v>2</v>
      </c>
      <c r="E4498" s="1">
        <v>1</v>
      </c>
      <c r="F4498" s="1">
        <v>0</v>
      </c>
    </row>
    <row r="4499" spans="1:6" x14ac:dyDescent="0.2">
      <c r="A4499" t="s">
        <v>157</v>
      </c>
      <c r="B4499" t="s">
        <v>4573</v>
      </c>
      <c r="C4499" t="s">
        <v>2766</v>
      </c>
      <c r="D4499">
        <v>2</v>
      </c>
      <c r="E4499" s="1">
        <v>1</v>
      </c>
      <c r="F4499" s="1">
        <v>0</v>
      </c>
    </row>
    <row r="4500" spans="1:6" x14ac:dyDescent="0.2">
      <c r="A4500" t="s">
        <v>148</v>
      </c>
      <c r="B4500" t="s">
        <v>4573</v>
      </c>
      <c r="C4500" t="s">
        <v>2769</v>
      </c>
      <c r="D4500">
        <v>2</v>
      </c>
      <c r="E4500" s="1">
        <v>1</v>
      </c>
      <c r="F4500" s="1">
        <v>0</v>
      </c>
    </row>
    <row r="4501" spans="1:6" x14ac:dyDescent="0.2">
      <c r="A4501" t="s">
        <v>148</v>
      </c>
      <c r="B4501" t="s">
        <v>4573</v>
      </c>
      <c r="C4501" t="s">
        <v>2770</v>
      </c>
      <c r="D4501">
        <v>2</v>
      </c>
      <c r="E4501" s="1">
        <v>1</v>
      </c>
      <c r="F4501" s="1">
        <v>16.5</v>
      </c>
    </row>
    <row r="4502" spans="1:6" x14ac:dyDescent="0.2">
      <c r="A4502" t="s">
        <v>157</v>
      </c>
      <c r="B4502" t="s">
        <v>4573</v>
      </c>
      <c r="C4502" t="s">
        <v>2773</v>
      </c>
      <c r="D4502">
        <v>2</v>
      </c>
      <c r="E4502" s="1">
        <v>1.5</v>
      </c>
      <c r="F4502" s="1">
        <v>19</v>
      </c>
    </row>
    <row r="4503" spans="1:6" x14ac:dyDescent="0.2">
      <c r="A4503" t="s">
        <v>154</v>
      </c>
      <c r="B4503" t="s">
        <v>4573</v>
      </c>
      <c r="C4503" t="s">
        <v>2777</v>
      </c>
      <c r="D4503">
        <v>2</v>
      </c>
      <c r="E4503" s="1">
        <v>1</v>
      </c>
      <c r="F4503" s="1">
        <v>0</v>
      </c>
    </row>
    <row r="4504" spans="1:6" x14ac:dyDescent="0.2">
      <c r="A4504" t="s">
        <v>148</v>
      </c>
      <c r="B4504" t="s">
        <v>4573</v>
      </c>
      <c r="C4504" t="s">
        <v>2781</v>
      </c>
      <c r="D4504">
        <v>2</v>
      </c>
      <c r="E4504" s="1">
        <v>1</v>
      </c>
      <c r="F4504" s="1">
        <v>0</v>
      </c>
    </row>
    <row r="4505" spans="1:6" x14ac:dyDescent="0.2">
      <c r="A4505" t="s">
        <v>148</v>
      </c>
      <c r="B4505" t="s">
        <v>4573</v>
      </c>
      <c r="C4505" t="s">
        <v>2782</v>
      </c>
      <c r="D4505">
        <v>2</v>
      </c>
      <c r="E4505" s="1">
        <v>1</v>
      </c>
      <c r="F4505" s="1">
        <v>0</v>
      </c>
    </row>
    <row r="4506" spans="1:6" x14ac:dyDescent="0.2">
      <c r="A4506" t="s">
        <v>148</v>
      </c>
      <c r="B4506" t="s">
        <v>4573</v>
      </c>
      <c r="C4506" t="s">
        <v>2783</v>
      </c>
      <c r="D4506">
        <v>2</v>
      </c>
      <c r="E4506" s="1">
        <v>1</v>
      </c>
      <c r="F4506" s="1">
        <v>0</v>
      </c>
    </row>
    <row r="4507" spans="1:6" x14ac:dyDescent="0.2">
      <c r="A4507" t="s">
        <v>148</v>
      </c>
      <c r="B4507" t="s">
        <v>4573</v>
      </c>
      <c r="C4507" t="s">
        <v>2784</v>
      </c>
      <c r="D4507">
        <v>2</v>
      </c>
      <c r="E4507" s="1">
        <v>1</v>
      </c>
      <c r="F4507" s="1">
        <v>0</v>
      </c>
    </row>
    <row r="4508" spans="1:6" x14ac:dyDescent="0.2">
      <c r="A4508" t="s">
        <v>148</v>
      </c>
      <c r="B4508" t="s">
        <v>4573</v>
      </c>
      <c r="C4508" t="s">
        <v>2785</v>
      </c>
      <c r="D4508">
        <v>2</v>
      </c>
      <c r="E4508" s="1">
        <v>1</v>
      </c>
      <c r="F4508" s="1">
        <v>0</v>
      </c>
    </row>
    <row r="4509" spans="1:6" x14ac:dyDescent="0.2">
      <c r="A4509" t="s">
        <v>148</v>
      </c>
      <c r="B4509" t="s">
        <v>4573</v>
      </c>
      <c r="C4509" t="s">
        <v>2786</v>
      </c>
      <c r="D4509">
        <v>2</v>
      </c>
      <c r="E4509" s="1">
        <v>4.5</v>
      </c>
      <c r="F4509" s="1">
        <v>454</v>
      </c>
    </row>
    <row r="4510" spans="1:6" x14ac:dyDescent="0.2">
      <c r="A4510" t="s">
        <v>148</v>
      </c>
      <c r="B4510" t="s">
        <v>4573</v>
      </c>
      <c r="C4510" t="s">
        <v>2793</v>
      </c>
      <c r="D4510">
        <v>2</v>
      </c>
      <c r="E4510" s="1">
        <v>1</v>
      </c>
      <c r="F4510" s="1">
        <v>0</v>
      </c>
    </row>
    <row r="4511" spans="1:6" x14ac:dyDescent="0.2">
      <c r="A4511" t="s">
        <v>148</v>
      </c>
      <c r="B4511" t="s">
        <v>4573</v>
      </c>
      <c r="C4511" t="s">
        <v>2797</v>
      </c>
      <c r="D4511">
        <v>2</v>
      </c>
      <c r="E4511" s="1">
        <v>1.5</v>
      </c>
      <c r="F4511" s="1">
        <v>42</v>
      </c>
    </row>
    <row r="4512" spans="1:6" x14ac:dyDescent="0.2">
      <c r="A4512" t="s">
        <v>148</v>
      </c>
      <c r="B4512" t="s">
        <v>4573</v>
      </c>
      <c r="C4512" t="s">
        <v>2804</v>
      </c>
      <c r="D4512">
        <v>2</v>
      </c>
      <c r="E4512" s="1">
        <v>1</v>
      </c>
      <c r="F4512" s="1">
        <v>0</v>
      </c>
    </row>
    <row r="4513" spans="1:6" x14ac:dyDescent="0.2">
      <c r="A4513" t="s">
        <v>6</v>
      </c>
      <c r="B4513" t="s">
        <v>4573</v>
      </c>
      <c r="C4513" t="s">
        <v>2809</v>
      </c>
      <c r="D4513">
        <v>2</v>
      </c>
      <c r="E4513" s="1">
        <v>1</v>
      </c>
      <c r="F4513" s="1">
        <v>0</v>
      </c>
    </row>
    <row r="4514" spans="1:6" x14ac:dyDescent="0.2">
      <c r="A4514" t="s">
        <v>148</v>
      </c>
      <c r="B4514" t="s">
        <v>4573</v>
      </c>
      <c r="C4514" t="s">
        <v>2815</v>
      </c>
      <c r="D4514">
        <v>2</v>
      </c>
      <c r="E4514" s="1">
        <v>1</v>
      </c>
      <c r="F4514" s="1">
        <v>0</v>
      </c>
    </row>
    <row r="4515" spans="1:6" x14ac:dyDescent="0.2">
      <c r="A4515" t="s">
        <v>148</v>
      </c>
      <c r="B4515" t="s">
        <v>4573</v>
      </c>
      <c r="C4515" t="s">
        <v>2818</v>
      </c>
      <c r="D4515">
        <v>2</v>
      </c>
      <c r="E4515" s="1">
        <v>1.5</v>
      </c>
      <c r="F4515" s="1">
        <v>33.5</v>
      </c>
    </row>
    <row r="4516" spans="1:6" x14ac:dyDescent="0.2">
      <c r="A4516" t="s">
        <v>6</v>
      </c>
      <c r="B4516" t="s">
        <v>4573</v>
      </c>
      <c r="C4516" t="s">
        <v>2821</v>
      </c>
      <c r="D4516">
        <v>2</v>
      </c>
      <c r="E4516" s="1">
        <v>1</v>
      </c>
      <c r="F4516" s="1">
        <v>0</v>
      </c>
    </row>
    <row r="4517" spans="1:6" x14ac:dyDescent="0.2">
      <c r="A4517" t="s">
        <v>148</v>
      </c>
      <c r="B4517" t="s">
        <v>4573</v>
      </c>
      <c r="C4517" t="s">
        <v>2822</v>
      </c>
      <c r="D4517">
        <v>2</v>
      </c>
      <c r="E4517" s="1">
        <v>1</v>
      </c>
      <c r="F4517" s="1">
        <v>0</v>
      </c>
    </row>
    <row r="4518" spans="1:6" x14ac:dyDescent="0.2">
      <c r="A4518" t="s">
        <v>148</v>
      </c>
      <c r="B4518" t="s">
        <v>4573</v>
      </c>
      <c r="C4518" t="s">
        <v>2825</v>
      </c>
      <c r="D4518">
        <v>2</v>
      </c>
      <c r="E4518" s="1">
        <v>1</v>
      </c>
      <c r="F4518" s="1">
        <v>0</v>
      </c>
    </row>
    <row r="4519" spans="1:6" x14ac:dyDescent="0.2">
      <c r="A4519" t="s">
        <v>148</v>
      </c>
      <c r="B4519" t="s">
        <v>4573</v>
      </c>
      <c r="C4519" t="s">
        <v>2826</v>
      </c>
      <c r="D4519">
        <v>2</v>
      </c>
      <c r="E4519" s="1">
        <v>1</v>
      </c>
      <c r="F4519" s="1">
        <v>0</v>
      </c>
    </row>
    <row r="4520" spans="1:6" x14ac:dyDescent="0.2">
      <c r="A4520" t="s">
        <v>148</v>
      </c>
      <c r="B4520" t="s">
        <v>4573</v>
      </c>
      <c r="C4520" t="s">
        <v>2827</v>
      </c>
      <c r="D4520">
        <v>2</v>
      </c>
      <c r="E4520" s="1">
        <v>1</v>
      </c>
      <c r="F4520" s="1">
        <v>0</v>
      </c>
    </row>
    <row r="4521" spans="1:6" x14ac:dyDescent="0.2">
      <c r="A4521" t="s">
        <v>6</v>
      </c>
      <c r="B4521" t="s">
        <v>4573</v>
      </c>
      <c r="C4521" t="s">
        <v>2828</v>
      </c>
      <c r="D4521">
        <v>2</v>
      </c>
      <c r="E4521" s="1">
        <v>1</v>
      </c>
      <c r="F4521" s="1">
        <v>0</v>
      </c>
    </row>
    <row r="4522" spans="1:6" x14ac:dyDescent="0.2">
      <c r="A4522" t="s">
        <v>6</v>
      </c>
      <c r="B4522" t="s">
        <v>4573</v>
      </c>
      <c r="C4522" t="s">
        <v>2834</v>
      </c>
      <c r="D4522">
        <v>2</v>
      </c>
      <c r="E4522" s="1">
        <v>1</v>
      </c>
      <c r="F4522" s="1">
        <v>0</v>
      </c>
    </row>
    <row r="4523" spans="1:6" x14ac:dyDescent="0.2">
      <c r="A4523" t="s">
        <v>148</v>
      </c>
      <c r="B4523" t="s">
        <v>4573</v>
      </c>
      <c r="C4523" t="s">
        <v>2840</v>
      </c>
      <c r="D4523">
        <v>2</v>
      </c>
      <c r="E4523" s="1">
        <v>1</v>
      </c>
      <c r="F4523" s="1">
        <v>0</v>
      </c>
    </row>
    <row r="4524" spans="1:6" x14ac:dyDescent="0.2">
      <c r="A4524" t="s">
        <v>148</v>
      </c>
      <c r="B4524" t="s">
        <v>4573</v>
      </c>
      <c r="C4524" t="s">
        <v>2844</v>
      </c>
      <c r="D4524">
        <v>2</v>
      </c>
      <c r="E4524" s="1">
        <v>1</v>
      </c>
      <c r="F4524" s="1">
        <v>0</v>
      </c>
    </row>
    <row r="4525" spans="1:6" x14ac:dyDescent="0.2">
      <c r="A4525" t="s">
        <v>148</v>
      </c>
      <c r="B4525" t="s">
        <v>4573</v>
      </c>
      <c r="C4525" t="s">
        <v>2845</v>
      </c>
      <c r="D4525">
        <v>2</v>
      </c>
      <c r="E4525" s="1">
        <v>1</v>
      </c>
      <c r="F4525" s="1">
        <v>0</v>
      </c>
    </row>
    <row r="4526" spans="1:6" x14ac:dyDescent="0.2">
      <c r="A4526" t="s">
        <v>6</v>
      </c>
      <c r="B4526" t="s">
        <v>4573</v>
      </c>
      <c r="C4526" t="s">
        <v>2846</v>
      </c>
      <c r="D4526">
        <v>2</v>
      </c>
      <c r="E4526" s="1">
        <v>1</v>
      </c>
      <c r="F4526" s="1">
        <v>0</v>
      </c>
    </row>
    <row r="4527" spans="1:6" x14ac:dyDescent="0.2">
      <c r="A4527" t="s">
        <v>148</v>
      </c>
      <c r="B4527" t="s">
        <v>4573</v>
      </c>
      <c r="C4527" t="s">
        <v>2848</v>
      </c>
      <c r="D4527">
        <v>2</v>
      </c>
      <c r="E4527" s="1">
        <v>1</v>
      </c>
      <c r="F4527" s="1">
        <v>0</v>
      </c>
    </row>
    <row r="4528" spans="1:6" x14ac:dyDescent="0.2">
      <c r="A4528" t="s">
        <v>148</v>
      </c>
      <c r="B4528" t="s">
        <v>4573</v>
      </c>
      <c r="C4528" t="s">
        <v>2851</v>
      </c>
      <c r="D4528">
        <v>2</v>
      </c>
      <c r="E4528" s="1">
        <v>1</v>
      </c>
      <c r="F4528" s="1">
        <v>8.5</v>
      </c>
    </row>
    <row r="4529" spans="1:6" x14ac:dyDescent="0.2">
      <c r="A4529" t="s">
        <v>148</v>
      </c>
      <c r="B4529" t="s">
        <v>4573</v>
      </c>
      <c r="C4529" t="s">
        <v>2853</v>
      </c>
      <c r="D4529">
        <v>2</v>
      </c>
      <c r="E4529" s="1">
        <v>5.5</v>
      </c>
      <c r="F4529" s="1">
        <v>117.5</v>
      </c>
    </row>
    <row r="4530" spans="1:6" x14ac:dyDescent="0.2">
      <c r="A4530" t="s">
        <v>148</v>
      </c>
      <c r="B4530" t="s">
        <v>4573</v>
      </c>
      <c r="C4530" t="s">
        <v>2854</v>
      </c>
      <c r="D4530">
        <v>2</v>
      </c>
      <c r="E4530" s="1">
        <v>1</v>
      </c>
      <c r="F4530" s="1">
        <v>0</v>
      </c>
    </row>
    <row r="4531" spans="1:6" x14ac:dyDescent="0.2">
      <c r="A4531" t="s">
        <v>6</v>
      </c>
      <c r="B4531" t="s">
        <v>4573</v>
      </c>
      <c r="C4531" t="s">
        <v>2856</v>
      </c>
      <c r="D4531">
        <v>2</v>
      </c>
      <c r="E4531" s="1">
        <v>1</v>
      </c>
      <c r="F4531" s="1">
        <v>0</v>
      </c>
    </row>
    <row r="4532" spans="1:6" x14ac:dyDescent="0.2">
      <c r="A4532" t="s">
        <v>6</v>
      </c>
      <c r="B4532" t="s">
        <v>4573</v>
      </c>
      <c r="C4532" t="s">
        <v>2858</v>
      </c>
      <c r="D4532">
        <v>2</v>
      </c>
      <c r="E4532" s="1">
        <v>1</v>
      </c>
      <c r="F4532" s="1">
        <v>7</v>
      </c>
    </row>
    <row r="4533" spans="1:6" x14ac:dyDescent="0.2">
      <c r="A4533" t="s">
        <v>6</v>
      </c>
      <c r="B4533" t="s">
        <v>4573</v>
      </c>
      <c r="C4533" t="s">
        <v>2861</v>
      </c>
      <c r="D4533">
        <v>2</v>
      </c>
      <c r="E4533" s="1">
        <v>2.5</v>
      </c>
      <c r="F4533" s="1">
        <v>63.5</v>
      </c>
    </row>
    <row r="4534" spans="1:6" x14ac:dyDescent="0.2">
      <c r="A4534" t="s">
        <v>6</v>
      </c>
      <c r="B4534" t="s">
        <v>4573</v>
      </c>
      <c r="C4534" t="s">
        <v>2866</v>
      </c>
      <c r="D4534">
        <v>2</v>
      </c>
      <c r="E4534" s="1">
        <v>4</v>
      </c>
      <c r="F4534" s="1">
        <v>111.5</v>
      </c>
    </row>
    <row r="4535" spans="1:6" x14ac:dyDescent="0.2">
      <c r="A4535" t="s">
        <v>148</v>
      </c>
      <c r="B4535" t="s">
        <v>4573</v>
      </c>
      <c r="C4535" t="s">
        <v>2869</v>
      </c>
      <c r="D4535">
        <v>2</v>
      </c>
      <c r="E4535" s="1">
        <v>1</v>
      </c>
      <c r="F4535" s="1">
        <v>0</v>
      </c>
    </row>
    <row r="4536" spans="1:6" x14ac:dyDescent="0.2">
      <c r="A4536" t="s">
        <v>148</v>
      </c>
      <c r="B4536" t="s">
        <v>4573</v>
      </c>
      <c r="C4536" t="s">
        <v>2872</v>
      </c>
      <c r="D4536">
        <v>2</v>
      </c>
      <c r="E4536" s="1">
        <v>1</v>
      </c>
      <c r="F4536" s="1">
        <v>0</v>
      </c>
    </row>
    <row r="4537" spans="1:6" x14ac:dyDescent="0.2">
      <c r="A4537" t="s">
        <v>148</v>
      </c>
      <c r="B4537" t="s">
        <v>4573</v>
      </c>
      <c r="C4537" t="s">
        <v>2875</v>
      </c>
      <c r="D4537">
        <v>2</v>
      </c>
      <c r="E4537" s="1">
        <v>9.5</v>
      </c>
      <c r="F4537" s="1">
        <v>123</v>
      </c>
    </row>
    <row r="4538" spans="1:6" x14ac:dyDescent="0.2">
      <c r="A4538" t="s">
        <v>148</v>
      </c>
      <c r="B4538" t="s">
        <v>4573</v>
      </c>
      <c r="C4538" t="s">
        <v>2876</v>
      </c>
      <c r="D4538">
        <v>2</v>
      </c>
      <c r="E4538" s="1">
        <v>4</v>
      </c>
      <c r="F4538" s="1">
        <v>62.5</v>
      </c>
    </row>
    <row r="4539" spans="1:6" x14ac:dyDescent="0.2">
      <c r="A4539" t="s">
        <v>148</v>
      </c>
      <c r="B4539" t="s">
        <v>4573</v>
      </c>
      <c r="C4539" t="s">
        <v>2877</v>
      </c>
      <c r="D4539">
        <v>2</v>
      </c>
      <c r="E4539" s="1">
        <v>31.5</v>
      </c>
      <c r="F4539" s="1">
        <v>310.5</v>
      </c>
    </row>
    <row r="4540" spans="1:6" x14ac:dyDescent="0.2">
      <c r="A4540" t="s">
        <v>148</v>
      </c>
      <c r="B4540" t="s">
        <v>4573</v>
      </c>
      <c r="C4540" t="s">
        <v>2878</v>
      </c>
      <c r="D4540">
        <v>2</v>
      </c>
      <c r="E4540" s="1">
        <v>1</v>
      </c>
      <c r="F4540" s="1">
        <v>0</v>
      </c>
    </row>
    <row r="4541" spans="1:6" x14ac:dyDescent="0.2">
      <c r="A4541" t="s">
        <v>148</v>
      </c>
      <c r="B4541" t="s">
        <v>4573</v>
      </c>
      <c r="C4541" t="s">
        <v>2879</v>
      </c>
      <c r="D4541">
        <v>2</v>
      </c>
      <c r="E4541" s="1">
        <v>24.5</v>
      </c>
      <c r="F4541" s="1">
        <v>1710.5</v>
      </c>
    </row>
    <row r="4542" spans="1:6" x14ac:dyDescent="0.2">
      <c r="A4542" t="s">
        <v>148</v>
      </c>
      <c r="B4542" t="s">
        <v>4573</v>
      </c>
      <c r="C4542" t="s">
        <v>2880</v>
      </c>
      <c r="D4542">
        <v>2</v>
      </c>
      <c r="E4542" s="1">
        <v>7</v>
      </c>
      <c r="F4542" s="1">
        <v>407.5</v>
      </c>
    </row>
    <row r="4543" spans="1:6" x14ac:dyDescent="0.2">
      <c r="A4543" t="s">
        <v>148</v>
      </c>
      <c r="B4543" t="s">
        <v>4573</v>
      </c>
      <c r="C4543" t="s">
        <v>2882</v>
      </c>
      <c r="D4543">
        <v>2</v>
      </c>
      <c r="E4543" s="1">
        <v>1</v>
      </c>
      <c r="F4543" s="1">
        <v>0</v>
      </c>
    </row>
    <row r="4544" spans="1:6" x14ac:dyDescent="0.2">
      <c r="A4544" t="s">
        <v>148</v>
      </c>
      <c r="B4544" t="s">
        <v>4573</v>
      </c>
      <c r="C4544" t="s">
        <v>2883</v>
      </c>
      <c r="D4544">
        <v>2</v>
      </c>
      <c r="E4544" s="1">
        <v>1.5</v>
      </c>
      <c r="F4544" s="1">
        <v>17.5</v>
      </c>
    </row>
    <row r="4545" spans="1:6" x14ac:dyDescent="0.2">
      <c r="A4545" t="s">
        <v>148</v>
      </c>
      <c r="B4545" t="s">
        <v>4573</v>
      </c>
      <c r="C4545" t="s">
        <v>2885</v>
      </c>
      <c r="D4545">
        <v>2</v>
      </c>
      <c r="E4545" s="1">
        <v>1</v>
      </c>
      <c r="F4545" s="1">
        <v>0</v>
      </c>
    </row>
    <row r="4546" spans="1:6" x14ac:dyDescent="0.2">
      <c r="A4546" t="s">
        <v>6</v>
      </c>
      <c r="B4546" t="s">
        <v>4573</v>
      </c>
      <c r="C4546" t="s">
        <v>2886</v>
      </c>
      <c r="D4546">
        <v>2</v>
      </c>
      <c r="E4546" s="1">
        <v>10.5</v>
      </c>
      <c r="F4546" s="1">
        <v>1016.5</v>
      </c>
    </row>
    <row r="4547" spans="1:6" x14ac:dyDescent="0.2">
      <c r="A4547" t="s">
        <v>6</v>
      </c>
      <c r="B4547" t="s">
        <v>4573</v>
      </c>
      <c r="C4547" t="s">
        <v>2887</v>
      </c>
      <c r="D4547">
        <v>2</v>
      </c>
      <c r="E4547" s="1">
        <v>21</v>
      </c>
      <c r="F4547" s="1">
        <v>1616.5</v>
      </c>
    </row>
    <row r="4548" spans="1:6" x14ac:dyDescent="0.2">
      <c r="A4548" t="s">
        <v>148</v>
      </c>
      <c r="B4548" t="s">
        <v>4573</v>
      </c>
      <c r="C4548" t="s">
        <v>2890</v>
      </c>
      <c r="D4548">
        <v>2</v>
      </c>
      <c r="E4548" s="1">
        <v>3</v>
      </c>
      <c r="F4548" s="1">
        <v>46</v>
      </c>
    </row>
    <row r="4549" spans="1:6" x14ac:dyDescent="0.2">
      <c r="A4549" t="s">
        <v>6</v>
      </c>
      <c r="B4549" t="s">
        <v>4573</v>
      </c>
      <c r="C4549" t="s">
        <v>2891</v>
      </c>
      <c r="D4549">
        <v>2</v>
      </c>
      <c r="E4549" s="1">
        <v>3.5</v>
      </c>
      <c r="F4549" s="1">
        <v>31.5</v>
      </c>
    </row>
    <row r="4550" spans="1:6" x14ac:dyDescent="0.2">
      <c r="A4550" t="s">
        <v>6</v>
      </c>
      <c r="B4550" t="s">
        <v>4573</v>
      </c>
      <c r="C4550" t="s">
        <v>2893</v>
      </c>
      <c r="D4550">
        <v>2</v>
      </c>
      <c r="E4550" s="1">
        <v>3</v>
      </c>
      <c r="F4550" s="1">
        <v>340.5</v>
      </c>
    </row>
    <row r="4551" spans="1:6" x14ac:dyDescent="0.2">
      <c r="A4551" t="s">
        <v>6</v>
      </c>
      <c r="B4551" t="s">
        <v>4573</v>
      </c>
      <c r="C4551" t="s">
        <v>2895</v>
      </c>
      <c r="D4551">
        <v>2</v>
      </c>
      <c r="E4551" s="1">
        <v>1</v>
      </c>
      <c r="F4551" s="1">
        <v>0</v>
      </c>
    </row>
    <row r="4552" spans="1:6" x14ac:dyDescent="0.2">
      <c r="A4552" t="s">
        <v>148</v>
      </c>
      <c r="B4552" t="s">
        <v>4573</v>
      </c>
      <c r="C4552" t="s">
        <v>2897</v>
      </c>
      <c r="D4552">
        <v>2</v>
      </c>
      <c r="E4552" s="1">
        <v>1.5</v>
      </c>
      <c r="F4552" s="1">
        <v>163.5</v>
      </c>
    </row>
    <row r="4553" spans="1:6" x14ac:dyDescent="0.2">
      <c r="A4553" t="s">
        <v>148</v>
      </c>
      <c r="B4553" t="s">
        <v>4573</v>
      </c>
      <c r="C4553" t="s">
        <v>2898</v>
      </c>
      <c r="D4553">
        <v>2</v>
      </c>
      <c r="E4553" s="1">
        <v>7</v>
      </c>
      <c r="F4553" s="1">
        <v>264.5</v>
      </c>
    </row>
    <row r="4554" spans="1:6" x14ac:dyDescent="0.2">
      <c r="A4554" t="s">
        <v>148</v>
      </c>
      <c r="B4554" t="s">
        <v>4573</v>
      </c>
      <c r="C4554" t="s">
        <v>2903</v>
      </c>
      <c r="D4554">
        <v>2</v>
      </c>
      <c r="E4554" s="1">
        <v>1</v>
      </c>
      <c r="F4554" s="1">
        <v>0</v>
      </c>
    </row>
    <row r="4555" spans="1:6" x14ac:dyDescent="0.2">
      <c r="A4555" t="s">
        <v>148</v>
      </c>
      <c r="B4555" t="s">
        <v>4573</v>
      </c>
      <c r="C4555" t="s">
        <v>2907</v>
      </c>
      <c r="D4555">
        <v>2</v>
      </c>
      <c r="E4555" s="1">
        <v>1.5</v>
      </c>
      <c r="F4555" s="1">
        <v>369.5</v>
      </c>
    </row>
    <row r="4556" spans="1:6" x14ac:dyDescent="0.2">
      <c r="A4556" t="s">
        <v>148</v>
      </c>
      <c r="B4556" t="s">
        <v>4573</v>
      </c>
      <c r="C4556" t="s">
        <v>2912</v>
      </c>
      <c r="D4556">
        <v>2</v>
      </c>
      <c r="E4556" s="1">
        <v>4</v>
      </c>
      <c r="F4556" s="1">
        <v>153</v>
      </c>
    </row>
    <row r="4557" spans="1:6" x14ac:dyDescent="0.2">
      <c r="A4557" t="s">
        <v>148</v>
      </c>
      <c r="B4557" t="s">
        <v>4573</v>
      </c>
      <c r="C4557" t="s">
        <v>2914</v>
      </c>
      <c r="D4557">
        <v>2</v>
      </c>
      <c r="E4557" s="1">
        <v>50</v>
      </c>
      <c r="F4557" s="1">
        <v>858</v>
      </c>
    </row>
    <row r="4558" spans="1:6" x14ac:dyDescent="0.2">
      <c r="A4558" t="s">
        <v>148</v>
      </c>
      <c r="B4558" t="s">
        <v>4573</v>
      </c>
      <c r="C4558" t="s">
        <v>2917</v>
      </c>
      <c r="D4558">
        <v>2</v>
      </c>
      <c r="E4558" s="1">
        <v>1</v>
      </c>
      <c r="F4558" s="1">
        <v>0</v>
      </c>
    </row>
    <row r="4559" spans="1:6" x14ac:dyDescent="0.2">
      <c r="A4559" t="s">
        <v>148</v>
      </c>
      <c r="B4559" t="s">
        <v>4573</v>
      </c>
      <c r="C4559" t="s">
        <v>2918</v>
      </c>
      <c r="D4559">
        <v>2</v>
      </c>
      <c r="E4559" s="1">
        <v>1</v>
      </c>
      <c r="F4559" s="1">
        <v>0</v>
      </c>
    </row>
    <row r="4560" spans="1:6" x14ac:dyDescent="0.2">
      <c r="A4560" t="s">
        <v>148</v>
      </c>
      <c r="B4560" t="s">
        <v>4573</v>
      </c>
      <c r="C4560" t="s">
        <v>2922</v>
      </c>
      <c r="D4560">
        <v>2</v>
      </c>
      <c r="E4560" s="1">
        <v>13</v>
      </c>
      <c r="F4560" s="1">
        <v>189.5</v>
      </c>
    </row>
    <row r="4561" spans="1:6" x14ac:dyDescent="0.2">
      <c r="A4561" t="s">
        <v>148</v>
      </c>
      <c r="B4561" t="s">
        <v>4573</v>
      </c>
      <c r="C4561" t="s">
        <v>2923</v>
      </c>
      <c r="D4561">
        <v>2</v>
      </c>
      <c r="E4561" s="1">
        <v>1</v>
      </c>
      <c r="F4561" s="1">
        <v>0</v>
      </c>
    </row>
    <row r="4562" spans="1:6" x14ac:dyDescent="0.2">
      <c r="A4562" t="s">
        <v>148</v>
      </c>
      <c r="B4562" t="s">
        <v>4573</v>
      </c>
      <c r="C4562" t="s">
        <v>2924</v>
      </c>
      <c r="D4562">
        <v>2</v>
      </c>
      <c r="E4562" s="1">
        <v>1</v>
      </c>
      <c r="F4562" s="1">
        <v>0</v>
      </c>
    </row>
    <row r="4563" spans="1:6" x14ac:dyDescent="0.2">
      <c r="A4563" t="s">
        <v>148</v>
      </c>
      <c r="B4563" t="s">
        <v>4573</v>
      </c>
      <c r="C4563" t="s">
        <v>2926</v>
      </c>
      <c r="D4563">
        <v>2</v>
      </c>
      <c r="E4563" s="1">
        <v>1</v>
      </c>
      <c r="F4563" s="1">
        <v>0</v>
      </c>
    </row>
    <row r="4564" spans="1:6" x14ac:dyDescent="0.2">
      <c r="A4564" t="s">
        <v>148</v>
      </c>
      <c r="B4564" t="s">
        <v>4573</v>
      </c>
      <c r="C4564" t="s">
        <v>2928</v>
      </c>
      <c r="D4564">
        <v>2</v>
      </c>
      <c r="E4564" s="1">
        <v>1</v>
      </c>
      <c r="F4564" s="1">
        <v>0</v>
      </c>
    </row>
    <row r="4565" spans="1:6" x14ac:dyDescent="0.2">
      <c r="A4565" t="s">
        <v>148</v>
      </c>
      <c r="B4565" t="s">
        <v>4573</v>
      </c>
      <c r="C4565" t="s">
        <v>2929</v>
      </c>
      <c r="D4565">
        <v>2</v>
      </c>
      <c r="E4565" s="1">
        <v>1</v>
      </c>
      <c r="F4565" s="1">
        <v>0</v>
      </c>
    </row>
    <row r="4566" spans="1:6" x14ac:dyDescent="0.2">
      <c r="A4566" t="s">
        <v>6</v>
      </c>
      <c r="B4566" t="s">
        <v>4574</v>
      </c>
      <c r="C4566" t="s">
        <v>2930</v>
      </c>
      <c r="D4566">
        <v>2</v>
      </c>
      <c r="E4566" s="1">
        <v>22</v>
      </c>
      <c r="F4566" s="1">
        <v>369</v>
      </c>
    </row>
    <row r="4567" spans="1:6" x14ac:dyDescent="0.2">
      <c r="A4567" t="s">
        <v>148</v>
      </c>
      <c r="B4567" t="s">
        <v>4574</v>
      </c>
      <c r="C4567" t="s">
        <v>2931</v>
      </c>
      <c r="D4567">
        <v>2</v>
      </c>
      <c r="E4567" s="1">
        <v>1</v>
      </c>
      <c r="F4567" s="1">
        <v>0</v>
      </c>
    </row>
    <row r="4568" spans="1:6" x14ac:dyDescent="0.2">
      <c r="A4568" t="s">
        <v>148</v>
      </c>
      <c r="B4568" t="s">
        <v>4574</v>
      </c>
      <c r="C4568" t="s">
        <v>2935</v>
      </c>
      <c r="D4568">
        <v>2</v>
      </c>
      <c r="E4568" s="1">
        <v>2</v>
      </c>
      <c r="F4568" s="1">
        <v>31.5</v>
      </c>
    </row>
    <row r="4569" spans="1:6" x14ac:dyDescent="0.2">
      <c r="A4569" t="s">
        <v>148</v>
      </c>
      <c r="B4569" t="s">
        <v>4575</v>
      </c>
      <c r="C4569" t="s">
        <v>2941</v>
      </c>
      <c r="D4569">
        <v>2</v>
      </c>
      <c r="E4569" s="1">
        <v>1</v>
      </c>
      <c r="F4569" s="1">
        <v>0</v>
      </c>
    </row>
    <row r="4570" spans="1:6" x14ac:dyDescent="0.2">
      <c r="A4570" t="s">
        <v>148</v>
      </c>
      <c r="B4570" t="s">
        <v>4575</v>
      </c>
      <c r="C4570" t="s">
        <v>2942</v>
      </c>
      <c r="D4570">
        <v>2</v>
      </c>
      <c r="E4570" s="1">
        <v>1.5</v>
      </c>
      <c r="F4570" s="1">
        <v>879</v>
      </c>
    </row>
    <row r="4571" spans="1:6" x14ac:dyDescent="0.2">
      <c r="A4571" t="s">
        <v>148</v>
      </c>
      <c r="B4571" t="s">
        <v>4575</v>
      </c>
      <c r="C4571" t="s">
        <v>2943</v>
      </c>
      <c r="D4571">
        <v>2</v>
      </c>
      <c r="E4571" s="1">
        <v>1</v>
      </c>
      <c r="F4571" s="1">
        <v>0</v>
      </c>
    </row>
    <row r="4572" spans="1:6" x14ac:dyDescent="0.2">
      <c r="A4572" t="s">
        <v>148</v>
      </c>
      <c r="B4572" t="s">
        <v>4576</v>
      </c>
      <c r="C4572" t="s">
        <v>2944</v>
      </c>
      <c r="D4572">
        <v>2</v>
      </c>
      <c r="E4572" s="1">
        <v>3</v>
      </c>
      <c r="F4572" s="1">
        <v>34.5</v>
      </c>
    </row>
    <row r="4573" spans="1:6" x14ac:dyDescent="0.2">
      <c r="A4573" t="s">
        <v>148</v>
      </c>
      <c r="B4573" t="s">
        <v>4577</v>
      </c>
      <c r="C4573" t="s">
        <v>2947</v>
      </c>
      <c r="D4573">
        <v>2</v>
      </c>
      <c r="E4573" s="1">
        <v>1</v>
      </c>
      <c r="F4573" s="1">
        <v>0</v>
      </c>
    </row>
    <row r="4574" spans="1:6" x14ac:dyDescent="0.2">
      <c r="A4574" t="s">
        <v>148</v>
      </c>
      <c r="B4574" t="s">
        <v>4577</v>
      </c>
      <c r="C4574" t="s">
        <v>2949</v>
      </c>
      <c r="D4574">
        <v>2</v>
      </c>
      <c r="E4574" s="1">
        <v>2</v>
      </c>
      <c r="F4574" s="1">
        <v>211.5</v>
      </c>
    </row>
    <row r="4575" spans="1:6" x14ac:dyDescent="0.2">
      <c r="A4575" t="s">
        <v>148</v>
      </c>
      <c r="B4575" t="s">
        <v>4577</v>
      </c>
      <c r="C4575" t="s">
        <v>2952</v>
      </c>
      <c r="D4575">
        <v>2</v>
      </c>
      <c r="E4575" s="1">
        <v>1</v>
      </c>
      <c r="F4575" s="1">
        <v>5.5</v>
      </c>
    </row>
    <row r="4576" spans="1:6" x14ac:dyDescent="0.2">
      <c r="A4576" t="s">
        <v>148</v>
      </c>
      <c r="B4576" t="s">
        <v>4578</v>
      </c>
      <c r="C4576" t="s">
        <v>2955</v>
      </c>
      <c r="D4576">
        <v>2</v>
      </c>
      <c r="E4576" s="1">
        <v>7.5</v>
      </c>
      <c r="F4576" s="1">
        <v>111.5</v>
      </c>
    </row>
    <row r="4577" spans="1:6" x14ac:dyDescent="0.2">
      <c r="A4577" t="s">
        <v>148</v>
      </c>
      <c r="B4577" t="s">
        <v>4578</v>
      </c>
      <c r="C4577" t="s">
        <v>2956</v>
      </c>
      <c r="D4577">
        <v>2</v>
      </c>
      <c r="E4577" s="1">
        <v>1</v>
      </c>
      <c r="F4577" s="1">
        <v>0</v>
      </c>
    </row>
    <row r="4578" spans="1:6" x14ac:dyDescent="0.2">
      <c r="A4578" t="s">
        <v>148</v>
      </c>
      <c r="B4578" t="s">
        <v>4578</v>
      </c>
      <c r="C4578" t="s">
        <v>2957</v>
      </c>
      <c r="D4578">
        <v>2</v>
      </c>
      <c r="E4578" s="1">
        <v>23</v>
      </c>
      <c r="F4578" s="1">
        <v>349</v>
      </c>
    </row>
    <row r="4579" spans="1:6" x14ac:dyDescent="0.2">
      <c r="A4579" t="s">
        <v>148</v>
      </c>
      <c r="B4579" t="s">
        <v>4578</v>
      </c>
      <c r="C4579" t="s">
        <v>2959</v>
      </c>
      <c r="D4579">
        <v>2</v>
      </c>
      <c r="E4579" s="1">
        <v>8.5</v>
      </c>
      <c r="F4579" s="1">
        <v>295.5</v>
      </c>
    </row>
    <row r="4580" spans="1:6" x14ac:dyDescent="0.2">
      <c r="A4580" t="s">
        <v>50</v>
      </c>
      <c r="B4580" t="s">
        <v>4543</v>
      </c>
      <c r="C4580" t="s">
        <v>2965</v>
      </c>
      <c r="D4580">
        <v>2</v>
      </c>
      <c r="E4580" s="1">
        <v>13</v>
      </c>
      <c r="F4580" s="1">
        <v>361</v>
      </c>
    </row>
    <row r="4581" spans="1:6" x14ac:dyDescent="0.2">
      <c r="A4581" t="s">
        <v>148</v>
      </c>
      <c r="B4581" t="s">
        <v>4543</v>
      </c>
      <c r="C4581" t="s">
        <v>2970</v>
      </c>
      <c r="D4581">
        <v>2</v>
      </c>
      <c r="E4581" s="1">
        <v>2</v>
      </c>
      <c r="F4581" s="1">
        <v>21</v>
      </c>
    </row>
    <row r="4582" spans="1:6" x14ac:dyDescent="0.2">
      <c r="A4582" t="s">
        <v>148</v>
      </c>
      <c r="B4582" t="s">
        <v>4543</v>
      </c>
      <c r="C4582" t="s">
        <v>2971</v>
      </c>
      <c r="D4582">
        <v>2</v>
      </c>
      <c r="E4582" s="1">
        <v>1</v>
      </c>
      <c r="F4582" s="1">
        <v>0</v>
      </c>
    </row>
    <row r="4583" spans="1:6" x14ac:dyDescent="0.2">
      <c r="A4583" t="s">
        <v>148</v>
      </c>
      <c r="B4583" t="s">
        <v>4543</v>
      </c>
      <c r="C4583" t="s">
        <v>2975</v>
      </c>
      <c r="D4583">
        <v>2</v>
      </c>
      <c r="E4583" s="1">
        <v>7</v>
      </c>
      <c r="F4583" s="1">
        <v>28.5</v>
      </c>
    </row>
    <row r="4584" spans="1:6" x14ac:dyDescent="0.2">
      <c r="A4584" t="s">
        <v>6</v>
      </c>
      <c r="B4584" t="s">
        <v>4543</v>
      </c>
      <c r="C4584" t="s">
        <v>2983</v>
      </c>
      <c r="D4584">
        <v>2</v>
      </c>
      <c r="E4584" s="1">
        <v>10.5</v>
      </c>
      <c r="F4584" s="1">
        <v>310.5</v>
      </c>
    </row>
    <row r="4585" spans="1:6" x14ac:dyDescent="0.2">
      <c r="A4585" t="s">
        <v>148</v>
      </c>
      <c r="B4585" t="s">
        <v>4543</v>
      </c>
      <c r="C4585" t="s">
        <v>2985</v>
      </c>
      <c r="D4585">
        <v>2</v>
      </c>
      <c r="E4585" s="1">
        <v>1</v>
      </c>
      <c r="F4585" s="1">
        <v>0</v>
      </c>
    </row>
    <row r="4586" spans="1:6" x14ac:dyDescent="0.2">
      <c r="A4586" t="s">
        <v>148</v>
      </c>
      <c r="B4586" t="s">
        <v>4543</v>
      </c>
      <c r="C4586" t="s">
        <v>2986</v>
      </c>
      <c r="D4586">
        <v>2</v>
      </c>
      <c r="E4586" s="1">
        <v>1.5</v>
      </c>
      <c r="F4586" s="1">
        <v>28</v>
      </c>
    </row>
    <row r="4587" spans="1:6" x14ac:dyDescent="0.2">
      <c r="A4587" t="s">
        <v>148</v>
      </c>
      <c r="B4587" t="s">
        <v>4543</v>
      </c>
      <c r="C4587" t="s">
        <v>2988</v>
      </c>
      <c r="D4587">
        <v>2</v>
      </c>
      <c r="E4587" s="1">
        <v>1</v>
      </c>
      <c r="F4587" s="1">
        <v>0</v>
      </c>
    </row>
    <row r="4588" spans="1:6" x14ac:dyDescent="0.2">
      <c r="A4588" t="s">
        <v>148</v>
      </c>
      <c r="B4588" t="s">
        <v>4543</v>
      </c>
      <c r="C4588" t="s">
        <v>2990</v>
      </c>
      <c r="D4588">
        <v>2</v>
      </c>
      <c r="E4588" s="1">
        <v>1</v>
      </c>
      <c r="F4588" s="1">
        <v>0</v>
      </c>
    </row>
    <row r="4589" spans="1:6" x14ac:dyDescent="0.2">
      <c r="A4589" t="s">
        <v>148</v>
      </c>
      <c r="B4589" t="s">
        <v>4543</v>
      </c>
      <c r="C4589" t="s">
        <v>2991</v>
      </c>
      <c r="D4589">
        <v>2</v>
      </c>
      <c r="E4589" s="1">
        <v>1</v>
      </c>
      <c r="F4589" s="1">
        <v>0</v>
      </c>
    </row>
    <row r="4590" spans="1:6" x14ac:dyDescent="0.2">
      <c r="A4590" t="s">
        <v>148</v>
      </c>
      <c r="B4590" t="s">
        <v>4543</v>
      </c>
      <c r="C4590" t="s">
        <v>2992</v>
      </c>
      <c r="D4590">
        <v>2</v>
      </c>
      <c r="E4590" s="1">
        <v>1</v>
      </c>
      <c r="F4590" s="1">
        <v>0</v>
      </c>
    </row>
    <row r="4591" spans="1:6" x14ac:dyDescent="0.2">
      <c r="A4591" t="s">
        <v>148</v>
      </c>
      <c r="B4591" t="s">
        <v>4543</v>
      </c>
      <c r="C4591" t="s">
        <v>2997</v>
      </c>
      <c r="D4591">
        <v>2</v>
      </c>
      <c r="E4591" s="1">
        <v>2</v>
      </c>
      <c r="F4591" s="1">
        <v>45.5</v>
      </c>
    </row>
    <row r="4592" spans="1:6" x14ac:dyDescent="0.2">
      <c r="A4592" t="s">
        <v>148</v>
      </c>
      <c r="B4592" t="s">
        <v>4543</v>
      </c>
      <c r="C4592" t="s">
        <v>3000</v>
      </c>
      <c r="D4592">
        <v>2</v>
      </c>
      <c r="E4592" s="1">
        <v>1</v>
      </c>
      <c r="F4592" s="1">
        <v>0</v>
      </c>
    </row>
    <row r="4593" spans="1:6" x14ac:dyDescent="0.2">
      <c r="A4593" t="s">
        <v>148</v>
      </c>
      <c r="B4593" t="s">
        <v>4543</v>
      </c>
      <c r="C4593" t="s">
        <v>3002</v>
      </c>
      <c r="D4593">
        <v>2</v>
      </c>
      <c r="E4593" s="1">
        <v>1</v>
      </c>
      <c r="F4593" s="1">
        <v>0</v>
      </c>
    </row>
    <row r="4594" spans="1:6" x14ac:dyDescent="0.2">
      <c r="A4594" t="s">
        <v>6</v>
      </c>
      <c r="B4594" t="s">
        <v>4543</v>
      </c>
      <c r="C4594" t="s">
        <v>3005</v>
      </c>
      <c r="D4594">
        <v>2</v>
      </c>
      <c r="E4594" s="1">
        <v>1.5</v>
      </c>
      <c r="F4594" s="1">
        <v>377.5</v>
      </c>
    </row>
    <row r="4595" spans="1:6" x14ac:dyDescent="0.2">
      <c r="A4595" t="s">
        <v>6</v>
      </c>
      <c r="B4595" t="s">
        <v>4574</v>
      </c>
      <c r="C4595" t="s">
        <v>3007</v>
      </c>
      <c r="D4595">
        <v>2</v>
      </c>
      <c r="E4595" s="1">
        <v>5</v>
      </c>
      <c r="F4595" s="1">
        <v>111.5</v>
      </c>
    </row>
    <row r="4596" spans="1:6" x14ac:dyDescent="0.2">
      <c r="A4596" t="s">
        <v>148</v>
      </c>
      <c r="B4596" t="s">
        <v>4574</v>
      </c>
      <c r="C4596" t="s">
        <v>3008</v>
      </c>
      <c r="D4596">
        <v>2</v>
      </c>
      <c r="E4596" s="1">
        <v>1</v>
      </c>
      <c r="F4596" s="1">
        <v>0</v>
      </c>
    </row>
    <row r="4597" spans="1:6" x14ac:dyDescent="0.2">
      <c r="A4597" t="s">
        <v>148</v>
      </c>
      <c r="B4597" t="s">
        <v>4574</v>
      </c>
      <c r="C4597" t="s">
        <v>3010</v>
      </c>
      <c r="D4597">
        <v>2</v>
      </c>
      <c r="E4597" s="1">
        <v>3</v>
      </c>
      <c r="F4597" s="1">
        <v>34</v>
      </c>
    </row>
    <row r="4598" spans="1:6" x14ac:dyDescent="0.2">
      <c r="A4598" t="s">
        <v>6</v>
      </c>
      <c r="B4598" t="s">
        <v>4574</v>
      </c>
      <c r="C4598" t="s">
        <v>3011</v>
      </c>
      <c r="D4598">
        <v>2</v>
      </c>
      <c r="E4598" s="1">
        <v>1.5</v>
      </c>
      <c r="F4598" s="1">
        <v>14</v>
      </c>
    </row>
    <row r="4599" spans="1:6" x14ac:dyDescent="0.2">
      <c r="A4599" t="s">
        <v>148</v>
      </c>
      <c r="B4599" t="s">
        <v>4574</v>
      </c>
      <c r="C4599" t="s">
        <v>3013</v>
      </c>
      <c r="D4599">
        <v>2</v>
      </c>
      <c r="E4599" s="1">
        <v>1</v>
      </c>
      <c r="F4599" s="1">
        <v>0</v>
      </c>
    </row>
    <row r="4600" spans="1:6" x14ac:dyDescent="0.2">
      <c r="A4600" t="s">
        <v>148</v>
      </c>
      <c r="B4600" t="s">
        <v>4574</v>
      </c>
      <c r="C4600" t="s">
        <v>3014</v>
      </c>
      <c r="D4600">
        <v>2</v>
      </c>
      <c r="E4600" s="1">
        <v>1</v>
      </c>
      <c r="F4600" s="1">
        <v>0</v>
      </c>
    </row>
    <row r="4601" spans="1:6" x14ac:dyDescent="0.2">
      <c r="A4601" t="s">
        <v>148</v>
      </c>
      <c r="B4601" t="s">
        <v>4574</v>
      </c>
      <c r="C4601" t="s">
        <v>3015</v>
      </c>
      <c r="D4601">
        <v>2</v>
      </c>
      <c r="E4601" s="1">
        <v>1</v>
      </c>
      <c r="F4601" s="1">
        <v>0</v>
      </c>
    </row>
    <row r="4602" spans="1:6" x14ac:dyDescent="0.2">
      <c r="A4602" t="s">
        <v>148</v>
      </c>
      <c r="B4602" t="s">
        <v>4574</v>
      </c>
      <c r="C4602" t="s">
        <v>3017</v>
      </c>
      <c r="D4602">
        <v>2</v>
      </c>
      <c r="E4602" s="1">
        <v>1</v>
      </c>
      <c r="F4602" s="1">
        <v>7.5</v>
      </c>
    </row>
    <row r="4603" spans="1:6" x14ac:dyDescent="0.2">
      <c r="A4603" t="s">
        <v>6</v>
      </c>
      <c r="B4603" t="s">
        <v>4574</v>
      </c>
      <c r="C4603" t="s">
        <v>3019</v>
      </c>
      <c r="D4603">
        <v>2</v>
      </c>
      <c r="E4603" s="1">
        <v>2.5</v>
      </c>
      <c r="F4603" s="1">
        <v>63.5</v>
      </c>
    </row>
    <row r="4604" spans="1:6" x14ac:dyDescent="0.2">
      <c r="A4604" t="s">
        <v>148</v>
      </c>
      <c r="B4604" t="s">
        <v>4574</v>
      </c>
      <c r="C4604" t="s">
        <v>3020</v>
      </c>
      <c r="D4604">
        <v>2</v>
      </c>
      <c r="E4604" s="1">
        <v>1</v>
      </c>
      <c r="F4604" s="1">
        <v>0</v>
      </c>
    </row>
    <row r="4605" spans="1:6" x14ac:dyDescent="0.2">
      <c r="A4605" t="s">
        <v>148</v>
      </c>
      <c r="B4605" t="s">
        <v>4574</v>
      </c>
      <c r="C4605" t="s">
        <v>3024</v>
      </c>
      <c r="D4605">
        <v>2</v>
      </c>
      <c r="E4605" s="1">
        <v>1.5</v>
      </c>
      <c r="F4605" s="1">
        <v>256.5</v>
      </c>
    </row>
    <row r="4606" spans="1:6" x14ac:dyDescent="0.2">
      <c r="A4606" t="s">
        <v>148</v>
      </c>
      <c r="B4606" t="s">
        <v>4574</v>
      </c>
      <c r="C4606" t="s">
        <v>3026</v>
      </c>
      <c r="D4606">
        <v>2</v>
      </c>
      <c r="E4606" s="1">
        <v>1</v>
      </c>
      <c r="F4606" s="1">
        <v>2</v>
      </c>
    </row>
    <row r="4607" spans="1:6" x14ac:dyDescent="0.2">
      <c r="A4607" t="s">
        <v>148</v>
      </c>
      <c r="B4607" t="s">
        <v>4574</v>
      </c>
      <c r="C4607" t="s">
        <v>3027</v>
      </c>
      <c r="D4607">
        <v>2</v>
      </c>
      <c r="E4607" s="1">
        <v>1</v>
      </c>
      <c r="F4607" s="1">
        <v>0</v>
      </c>
    </row>
    <row r="4608" spans="1:6" x14ac:dyDescent="0.2">
      <c r="A4608" t="s">
        <v>148</v>
      </c>
      <c r="B4608" t="s">
        <v>4574</v>
      </c>
      <c r="C4608" t="s">
        <v>3028</v>
      </c>
      <c r="D4608">
        <v>2</v>
      </c>
      <c r="E4608" s="1">
        <v>1.5</v>
      </c>
      <c r="F4608" s="1">
        <v>33</v>
      </c>
    </row>
    <row r="4609" spans="1:6" x14ac:dyDescent="0.2">
      <c r="A4609" t="s">
        <v>148</v>
      </c>
      <c r="B4609" t="s">
        <v>4574</v>
      </c>
      <c r="C4609" t="s">
        <v>3030</v>
      </c>
      <c r="D4609">
        <v>2</v>
      </c>
      <c r="E4609" s="1">
        <v>1</v>
      </c>
      <c r="F4609" s="1">
        <v>0</v>
      </c>
    </row>
    <row r="4610" spans="1:6" x14ac:dyDescent="0.2">
      <c r="A4610" t="s">
        <v>148</v>
      </c>
      <c r="B4610" t="s">
        <v>4574</v>
      </c>
      <c r="C4610" t="s">
        <v>3031</v>
      </c>
      <c r="D4610">
        <v>2</v>
      </c>
      <c r="E4610" s="1">
        <v>8</v>
      </c>
      <c r="F4610" s="1">
        <v>766</v>
      </c>
    </row>
    <row r="4611" spans="1:6" x14ac:dyDescent="0.2">
      <c r="A4611" t="s">
        <v>148</v>
      </c>
      <c r="B4611" t="s">
        <v>4574</v>
      </c>
      <c r="C4611" t="s">
        <v>3032</v>
      </c>
      <c r="D4611">
        <v>2</v>
      </c>
      <c r="E4611" s="1">
        <v>2</v>
      </c>
      <c r="F4611" s="1">
        <v>6.5</v>
      </c>
    </row>
    <row r="4612" spans="1:6" x14ac:dyDescent="0.2">
      <c r="A4612" t="s">
        <v>149</v>
      </c>
      <c r="B4612" t="s">
        <v>4574</v>
      </c>
      <c r="C4612" t="s">
        <v>3033</v>
      </c>
      <c r="D4612">
        <v>2</v>
      </c>
      <c r="E4612" s="1">
        <v>1</v>
      </c>
      <c r="F4612" s="1">
        <v>0</v>
      </c>
    </row>
    <row r="4613" spans="1:6" x14ac:dyDescent="0.2">
      <c r="A4613" t="s">
        <v>6</v>
      </c>
      <c r="B4613" t="s">
        <v>4574</v>
      </c>
      <c r="C4613" t="s">
        <v>3034</v>
      </c>
      <c r="D4613">
        <v>2</v>
      </c>
      <c r="E4613" s="1">
        <v>5.5</v>
      </c>
      <c r="F4613" s="1">
        <v>110.5</v>
      </c>
    </row>
    <row r="4614" spans="1:6" x14ac:dyDescent="0.2">
      <c r="A4614" t="s">
        <v>154</v>
      </c>
      <c r="B4614" t="s">
        <v>4574</v>
      </c>
      <c r="C4614" t="s">
        <v>3035</v>
      </c>
      <c r="D4614">
        <v>2</v>
      </c>
      <c r="E4614" s="1">
        <v>1.5</v>
      </c>
      <c r="F4614" s="1">
        <v>18</v>
      </c>
    </row>
    <row r="4615" spans="1:6" x14ac:dyDescent="0.2">
      <c r="A4615" t="s">
        <v>149</v>
      </c>
      <c r="B4615" t="s">
        <v>4574</v>
      </c>
      <c r="C4615" t="s">
        <v>3036</v>
      </c>
      <c r="D4615">
        <v>2</v>
      </c>
      <c r="E4615" s="1">
        <v>1</v>
      </c>
      <c r="F4615" s="1">
        <v>0</v>
      </c>
    </row>
    <row r="4616" spans="1:6" x14ac:dyDescent="0.2">
      <c r="A4616" t="s">
        <v>6</v>
      </c>
      <c r="B4616" t="s">
        <v>4574</v>
      </c>
      <c r="C4616" t="s">
        <v>3039</v>
      </c>
      <c r="D4616">
        <v>2</v>
      </c>
      <c r="E4616" s="1">
        <v>34</v>
      </c>
      <c r="F4616" s="1">
        <v>995.5</v>
      </c>
    </row>
    <row r="4617" spans="1:6" x14ac:dyDescent="0.2">
      <c r="A4617" t="s">
        <v>6</v>
      </c>
      <c r="B4617" t="s">
        <v>4574</v>
      </c>
      <c r="C4617" t="s">
        <v>3043</v>
      </c>
      <c r="D4617">
        <v>2</v>
      </c>
      <c r="E4617" s="1">
        <v>2</v>
      </c>
      <c r="F4617" s="1">
        <v>70</v>
      </c>
    </row>
    <row r="4618" spans="1:6" x14ac:dyDescent="0.2">
      <c r="A4618" t="s">
        <v>6</v>
      </c>
      <c r="B4618" t="s">
        <v>4574</v>
      </c>
      <c r="C4618" t="s">
        <v>3044</v>
      </c>
      <c r="D4618">
        <v>2</v>
      </c>
      <c r="E4618" s="1">
        <v>3.5</v>
      </c>
      <c r="F4618" s="1">
        <v>87.5</v>
      </c>
    </row>
    <row r="4619" spans="1:6" x14ac:dyDescent="0.2">
      <c r="A4619" t="s">
        <v>148</v>
      </c>
      <c r="B4619" t="s">
        <v>4574</v>
      </c>
      <c r="C4619" t="s">
        <v>3045</v>
      </c>
      <c r="D4619">
        <v>2</v>
      </c>
      <c r="E4619" s="1">
        <v>23.5</v>
      </c>
      <c r="F4619" s="1">
        <v>612</v>
      </c>
    </row>
    <row r="4620" spans="1:6" x14ac:dyDescent="0.2">
      <c r="A4620" t="s">
        <v>148</v>
      </c>
      <c r="B4620" t="s">
        <v>4574</v>
      </c>
      <c r="C4620" t="s">
        <v>3050</v>
      </c>
      <c r="D4620">
        <v>2</v>
      </c>
      <c r="E4620" s="1">
        <v>1</v>
      </c>
      <c r="F4620" s="1">
        <v>0</v>
      </c>
    </row>
    <row r="4621" spans="1:6" x14ac:dyDescent="0.2">
      <c r="A4621" t="s">
        <v>6</v>
      </c>
      <c r="B4621" t="s">
        <v>4574</v>
      </c>
      <c r="C4621" t="s">
        <v>3055</v>
      </c>
      <c r="D4621">
        <v>2</v>
      </c>
      <c r="E4621" s="1">
        <v>1</v>
      </c>
      <c r="F4621" s="1">
        <v>0</v>
      </c>
    </row>
    <row r="4622" spans="1:6" x14ac:dyDescent="0.2">
      <c r="A4622" t="s">
        <v>148</v>
      </c>
      <c r="B4622" t="s">
        <v>4574</v>
      </c>
      <c r="C4622" t="s">
        <v>3061</v>
      </c>
      <c r="D4622">
        <v>2</v>
      </c>
      <c r="E4622" s="1">
        <v>1</v>
      </c>
      <c r="F4622" s="1">
        <v>0</v>
      </c>
    </row>
    <row r="4623" spans="1:6" x14ac:dyDescent="0.2">
      <c r="A4623" t="s">
        <v>6</v>
      </c>
      <c r="B4623" t="s">
        <v>4574</v>
      </c>
      <c r="C4623" t="s">
        <v>3062</v>
      </c>
      <c r="D4623">
        <v>2</v>
      </c>
      <c r="E4623" s="1">
        <v>16.5</v>
      </c>
      <c r="F4623" s="1">
        <v>1092</v>
      </c>
    </row>
    <row r="4624" spans="1:6" x14ac:dyDescent="0.2">
      <c r="A4624" t="s">
        <v>148</v>
      </c>
      <c r="B4624" t="s">
        <v>4574</v>
      </c>
      <c r="C4624" t="s">
        <v>3064</v>
      </c>
      <c r="D4624">
        <v>2</v>
      </c>
      <c r="E4624" s="1">
        <v>2</v>
      </c>
      <c r="F4624" s="1">
        <v>572</v>
      </c>
    </row>
    <row r="4625" spans="1:6" x14ac:dyDescent="0.2">
      <c r="A4625" t="s">
        <v>148</v>
      </c>
      <c r="B4625" t="s">
        <v>4574</v>
      </c>
      <c r="C4625" t="s">
        <v>3067</v>
      </c>
      <c r="D4625">
        <v>2</v>
      </c>
      <c r="E4625" s="1">
        <v>1</v>
      </c>
      <c r="F4625" s="1">
        <v>0</v>
      </c>
    </row>
    <row r="4626" spans="1:6" x14ac:dyDescent="0.2">
      <c r="A4626" t="s">
        <v>6</v>
      </c>
      <c r="B4626" t="s">
        <v>4574</v>
      </c>
      <c r="C4626" t="s">
        <v>3069</v>
      </c>
      <c r="D4626">
        <v>2</v>
      </c>
      <c r="E4626" s="1">
        <v>2</v>
      </c>
      <c r="F4626" s="1">
        <v>16</v>
      </c>
    </row>
    <row r="4627" spans="1:6" x14ac:dyDescent="0.2">
      <c r="A4627" t="s">
        <v>148</v>
      </c>
      <c r="B4627" t="s">
        <v>4574</v>
      </c>
      <c r="C4627" t="s">
        <v>3071</v>
      </c>
      <c r="D4627">
        <v>2</v>
      </c>
      <c r="E4627" s="1">
        <v>5</v>
      </c>
      <c r="F4627" s="1">
        <v>221</v>
      </c>
    </row>
    <row r="4628" spans="1:6" x14ac:dyDescent="0.2">
      <c r="A4628" t="s">
        <v>148</v>
      </c>
      <c r="B4628" t="s">
        <v>4574</v>
      </c>
      <c r="C4628" t="s">
        <v>3074</v>
      </c>
      <c r="D4628">
        <v>2</v>
      </c>
      <c r="E4628" s="1">
        <v>1</v>
      </c>
      <c r="F4628" s="1">
        <v>0</v>
      </c>
    </row>
    <row r="4629" spans="1:6" x14ac:dyDescent="0.2">
      <c r="A4629" t="s">
        <v>148</v>
      </c>
      <c r="B4629" t="s">
        <v>4574</v>
      </c>
      <c r="C4629" t="s">
        <v>3079</v>
      </c>
      <c r="D4629">
        <v>2</v>
      </c>
      <c r="E4629" s="1">
        <v>1</v>
      </c>
      <c r="F4629" s="1">
        <v>0</v>
      </c>
    </row>
    <row r="4630" spans="1:6" x14ac:dyDescent="0.2">
      <c r="A4630" t="s">
        <v>148</v>
      </c>
      <c r="B4630" t="s">
        <v>4574</v>
      </c>
      <c r="C4630" t="s">
        <v>3080</v>
      </c>
      <c r="D4630">
        <v>2</v>
      </c>
      <c r="E4630" s="1">
        <v>1</v>
      </c>
      <c r="F4630" s="1">
        <v>0</v>
      </c>
    </row>
    <row r="4631" spans="1:6" x14ac:dyDescent="0.2">
      <c r="A4631" t="s">
        <v>6</v>
      </c>
      <c r="B4631" t="s">
        <v>4574</v>
      </c>
      <c r="C4631" t="s">
        <v>3081</v>
      </c>
      <c r="D4631">
        <v>2</v>
      </c>
      <c r="E4631" s="1">
        <v>1</v>
      </c>
      <c r="F4631" s="1">
        <v>0</v>
      </c>
    </row>
    <row r="4632" spans="1:6" x14ac:dyDescent="0.2">
      <c r="A4632" t="s">
        <v>148</v>
      </c>
      <c r="B4632" t="s">
        <v>4574</v>
      </c>
      <c r="C4632" t="s">
        <v>3082</v>
      </c>
      <c r="D4632">
        <v>2</v>
      </c>
      <c r="E4632" s="1">
        <v>1</v>
      </c>
      <c r="F4632" s="1">
        <v>0</v>
      </c>
    </row>
    <row r="4633" spans="1:6" x14ac:dyDescent="0.2">
      <c r="A4633" t="s">
        <v>152</v>
      </c>
      <c r="B4633" t="s">
        <v>4574</v>
      </c>
      <c r="C4633" t="s">
        <v>3084</v>
      </c>
      <c r="D4633">
        <v>2</v>
      </c>
      <c r="E4633" s="1">
        <v>1</v>
      </c>
      <c r="F4633" s="1">
        <v>0</v>
      </c>
    </row>
    <row r="4634" spans="1:6" x14ac:dyDescent="0.2">
      <c r="A4634" t="s">
        <v>6</v>
      </c>
      <c r="B4634" t="s">
        <v>4574</v>
      </c>
      <c r="C4634" t="s">
        <v>3085</v>
      </c>
      <c r="D4634">
        <v>2</v>
      </c>
      <c r="E4634" s="1">
        <v>1</v>
      </c>
      <c r="F4634" s="1">
        <v>0</v>
      </c>
    </row>
    <row r="4635" spans="1:6" x14ac:dyDescent="0.2">
      <c r="A4635" t="s">
        <v>148</v>
      </c>
      <c r="B4635" t="s">
        <v>4574</v>
      </c>
      <c r="C4635" t="s">
        <v>3089</v>
      </c>
      <c r="D4635">
        <v>2</v>
      </c>
      <c r="E4635" s="1">
        <v>6</v>
      </c>
      <c r="F4635" s="1">
        <v>57</v>
      </c>
    </row>
    <row r="4636" spans="1:6" x14ac:dyDescent="0.2">
      <c r="A4636" t="s">
        <v>6</v>
      </c>
      <c r="B4636" t="s">
        <v>4574</v>
      </c>
      <c r="C4636" t="s">
        <v>3093</v>
      </c>
      <c r="D4636">
        <v>2</v>
      </c>
      <c r="E4636" s="1">
        <v>1</v>
      </c>
      <c r="F4636" s="1">
        <v>66</v>
      </c>
    </row>
    <row r="4637" spans="1:6" x14ac:dyDescent="0.2">
      <c r="A4637" t="s">
        <v>148</v>
      </c>
      <c r="B4637" t="s">
        <v>4574</v>
      </c>
      <c r="C4637" t="s">
        <v>3095</v>
      </c>
      <c r="D4637">
        <v>2</v>
      </c>
      <c r="E4637" s="1">
        <v>1</v>
      </c>
      <c r="F4637" s="1">
        <v>0</v>
      </c>
    </row>
    <row r="4638" spans="1:6" x14ac:dyDescent="0.2">
      <c r="A4638" t="s">
        <v>148</v>
      </c>
      <c r="B4638" t="s">
        <v>4574</v>
      </c>
      <c r="C4638" t="s">
        <v>3097</v>
      </c>
      <c r="D4638">
        <v>2</v>
      </c>
      <c r="E4638" s="1">
        <v>2.5</v>
      </c>
      <c r="F4638" s="1">
        <v>53.5</v>
      </c>
    </row>
    <row r="4639" spans="1:6" x14ac:dyDescent="0.2">
      <c r="A4639" t="s">
        <v>148</v>
      </c>
      <c r="B4639" t="s">
        <v>4574</v>
      </c>
      <c r="C4639" t="s">
        <v>3098</v>
      </c>
      <c r="D4639">
        <v>2</v>
      </c>
      <c r="E4639" s="1">
        <v>2</v>
      </c>
      <c r="F4639" s="1">
        <v>0</v>
      </c>
    </row>
    <row r="4640" spans="1:6" x14ac:dyDescent="0.2">
      <c r="A4640" t="s">
        <v>6</v>
      </c>
      <c r="B4640" t="s">
        <v>4574</v>
      </c>
      <c r="C4640" t="s">
        <v>3102</v>
      </c>
      <c r="D4640">
        <v>2</v>
      </c>
      <c r="E4640" s="1">
        <v>1</v>
      </c>
      <c r="F4640" s="1">
        <v>0</v>
      </c>
    </row>
    <row r="4641" spans="1:6" x14ac:dyDescent="0.2">
      <c r="A4641" t="s">
        <v>148</v>
      </c>
      <c r="B4641" t="s">
        <v>4574</v>
      </c>
      <c r="C4641" t="s">
        <v>3104</v>
      </c>
      <c r="D4641">
        <v>2</v>
      </c>
      <c r="E4641" s="1">
        <v>1</v>
      </c>
      <c r="F4641" s="1">
        <v>0</v>
      </c>
    </row>
    <row r="4642" spans="1:6" x14ac:dyDescent="0.2">
      <c r="A4642" t="s">
        <v>148</v>
      </c>
      <c r="B4642" t="s">
        <v>4574</v>
      </c>
      <c r="C4642" t="s">
        <v>3105</v>
      </c>
      <c r="D4642">
        <v>2</v>
      </c>
      <c r="E4642" s="1">
        <v>1</v>
      </c>
      <c r="F4642" s="1">
        <v>0</v>
      </c>
    </row>
    <row r="4643" spans="1:6" x14ac:dyDescent="0.2">
      <c r="A4643" t="s">
        <v>148</v>
      </c>
      <c r="B4643" t="s">
        <v>4574</v>
      </c>
      <c r="C4643" t="s">
        <v>3107</v>
      </c>
      <c r="D4643">
        <v>2</v>
      </c>
      <c r="E4643" s="1">
        <v>1</v>
      </c>
      <c r="F4643" s="1">
        <v>0</v>
      </c>
    </row>
    <row r="4644" spans="1:6" x14ac:dyDescent="0.2">
      <c r="A4644" t="s">
        <v>148</v>
      </c>
      <c r="B4644" t="s">
        <v>4574</v>
      </c>
      <c r="C4644" t="s">
        <v>3112</v>
      </c>
      <c r="D4644">
        <v>2</v>
      </c>
      <c r="E4644" s="1">
        <v>1</v>
      </c>
      <c r="F4644" s="1">
        <v>0</v>
      </c>
    </row>
    <row r="4645" spans="1:6" x14ac:dyDescent="0.2">
      <c r="A4645" t="s">
        <v>148</v>
      </c>
      <c r="B4645" t="s">
        <v>4574</v>
      </c>
      <c r="C4645" t="s">
        <v>3121</v>
      </c>
      <c r="D4645">
        <v>2</v>
      </c>
      <c r="E4645" s="1">
        <v>1.5</v>
      </c>
      <c r="F4645" s="1">
        <v>37.5</v>
      </c>
    </row>
    <row r="4646" spans="1:6" x14ac:dyDescent="0.2">
      <c r="A4646" t="s">
        <v>148</v>
      </c>
      <c r="B4646" t="s">
        <v>4574</v>
      </c>
      <c r="C4646" t="s">
        <v>3123</v>
      </c>
      <c r="D4646">
        <v>2</v>
      </c>
      <c r="E4646" s="1">
        <v>1</v>
      </c>
      <c r="F4646" s="1">
        <v>0</v>
      </c>
    </row>
    <row r="4647" spans="1:6" x14ac:dyDescent="0.2">
      <c r="A4647" t="s">
        <v>148</v>
      </c>
      <c r="B4647" t="s">
        <v>4574</v>
      </c>
      <c r="C4647" t="s">
        <v>3125</v>
      </c>
      <c r="D4647">
        <v>2</v>
      </c>
      <c r="E4647" s="1">
        <v>1</v>
      </c>
      <c r="F4647" s="1">
        <v>0</v>
      </c>
    </row>
    <row r="4648" spans="1:6" x14ac:dyDescent="0.2">
      <c r="A4648" t="s">
        <v>6</v>
      </c>
      <c r="B4648" t="s">
        <v>4574</v>
      </c>
      <c r="C4648" t="s">
        <v>3126</v>
      </c>
      <c r="D4648">
        <v>2</v>
      </c>
      <c r="E4648" s="1">
        <v>2.5</v>
      </c>
      <c r="F4648" s="1">
        <v>11</v>
      </c>
    </row>
    <row r="4649" spans="1:6" x14ac:dyDescent="0.2">
      <c r="A4649" t="s">
        <v>6</v>
      </c>
      <c r="B4649" t="s">
        <v>4574</v>
      </c>
      <c r="C4649" t="s">
        <v>3128</v>
      </c>
      <c r="D4649">
        <v>2</v>
      </c>
      <c r="E4649" s="1">
        <v>1</v>
      </c>
      <c r="F4649" s="1">
        <v>0</v>
      </c>
    </row>
    <row r="4650" spans="1:6" x14ac:dyDescent="0.2">
      <c r="A4650" t="s">
        <v>148</v>
      </c>
      <c r="B4650" t="s">
        <v>4574</v>
      </c>
      <c r="C4650" t="s">
        <v>3129</v>
      </c>
      <c r="D4650">
        <v>2</v>
      </c>
      <c r="E4650" s="1">
        <v>1</v>
      </c>
      <c r="F4650" s="1">
        <v>0</v>
      </c>
    </row>
    <row r="4651" spans="1:6" x14ac:dyDescent="0.2">
      <c r="A4651" t="s">
        <v>148</v>
      </c>
      <c r="B4651" t="s">
        <v>4574</v>
      </c>
      <c r="C4651" t="s">
        <v>3131</v>
      </c>
      <c r="D4651">
        <v>2</v>
      </c>
      <c r="E4651" s="1">
        <v>1</v>
      </c>
      <c r="F4651" s="1">
        <v>0</v>
      </c>
    </row>
    <row r="4652" spans="1:6" x14ac:dyDescent="0.2">
      <c r="A4652" t="s">
        <v>148</v>
      </c>
      <c r="B4652" t="s">
        <v>4574</v>
      </c>
      <c r="C4652" t="s">
        <v>3132</v>
      </c>
      <c r="D4652">
        <v>2</v>
      </c>
      <c r="E4652" s="1">
        <v>1</v>
      </c>
      <c r="F4652" s="1">
        <v>0</v>
      </c>
    </row>
    <row r="4653" spans="1:6" x14ac:dyDescent="0.2">
      <c r="A4653" t="s">
        <v>148</v>
      </c>
      <c r="B4653" t="s">
        <v>4574</v>
      </c>
      <c r="C4653" t="s">
        <v>3133</v>
      </c>
      <c r="D4653">
        <v>2</v>
      </c>
      <c r="E4653" s="1">
        <v>29.5</v>
      </c>
      <c r="F4653" s="1">
        <v>741.5</v>
      </c>
    </row>
    <row r="4654" spans="1:6" x14ac:dyDescent="0.2">
      <c r="A4654" t="s">
        <v>148</v>
      </c>
      <c r="B4654" t="s">
        <v>4574</v>
      </c>
      <c r="C4654" t="s">
        <v>3135</v>
      </c>
      <c r="D4654">
        <v>2</v>
      </c>
      <c r="E4654" s="1">
        <v>18.5</v>
      </c>
      <c r="F4654" s="1">
        <v>255.5</v>
      </c>
    </row>
    <row r="4655" spans="1:6" x14ac:dyDescent="0.2">
      <c r="A4655" t="s">
        <v>148</v>
      </c>
      <c r="B4655" t="s">
        <v>4574</v>
      </c>
      <c r="C4655" t="s">
        <v>3140</v>
      </c>
      <c r="D4655">
        <v>2</v>
      </c>
      <c r="E4655" s="1">
        <v>1</v>
      </c>
      <c r="F4655" s="1">
        <v>0</v>
      </c>
    </row>
    <row r="4656" spans="1:6" x14ac:dyDescent="0.2">
      <c r="A4656" t="s">
        <v>148</v>
      </c>
      <c r="B4656" t="s">
        <v>4574</v>
      </c>
      <c r="C4656" t="s">
        <v>3141</v>
      </c>
      <c r="D4656">
        <v>2</v>
      </c>
      <c r="E4656" s="1">
        <v>1</v>
      </c>
      <c r="F4656" s="1">
        <v>0</v>
      </c>
    </row>
    <row r="4657" spans="1:6" x14ac:dyDescent="0.2">
      <c r="A4657" t="s">
        <v>148</v>
      </c>
      <c r="B4657" t="s">
        <v>4574</v>
      </c>
      <c r="C4657" t="s">
        <v>3151</v>
      </c>
      <c r="D4657">
        <v>2</v>
      </c>
      <c r="E4657" s="1">
        <v>1</v>
      </c>
      <c r="F4657" s="1">
        <v>0</v>
      </c>
    </row>
    <row r="4658" spans="1:6" x14ac:dyDescent="0.2">
      <c r="A4658" t="s">
        <v>148</v>
      </c>
      <c r="B4658" t="s">
        <v>4574</v>
      </c>
      <c r="C4658" t="s">
        <v>3152</v>
      </c>
      <c r="D4658">
        <v>2</v>
      </c>
      <c r="E4658" s="1">
        <v>1</v>
      </c>
      <c r="F4658" s="1">
        <v>0</v>
      </c>
    </row>
    <row r="4659" spans="1:6" x14ac:dyDescent="0.2">
      <c r="A4659" t="s">
        <v>148</v>
      </c>
      <c r="B4659" t="s">
        <v>4574</v>
      </c>
      <c r="C4659" t="s">
        <v>3153</v>
      </c>
      <c r="D4659">
        <v>2</v>
      </c>
      <c r="E4659" s="1">
        <v>1</v>
      </c>
      <c r="F4659" s="1">
        <v>0</v>
      </c>
    </row>
    <row r="4660" spans="1:6" x14ac:dyDescent="0.2">
      <c r="A4660" t="s">
        <v>148</v>
      </c>
      <c r="B4660" t="s">
        <v>4574</v>
      </c>
      <c r="C4660" t="s">
        <v>3154</v>
      </c>
      <c r="D4660">
        <v>2</v>
      </c>
      <c r="E4660" s="1">
        <v>2.5</v>
      </c>
      <c r="F4660" s="1">
        <v>60.5</v>
      </c>
    </row>
    <row r="4661" spans="1:6" x14ac:dyDescent="0.2">
      <c r="A4661" t="s">
        <v>148</v>
      </c>
      <c r="B4661" t="s">
        <v>4574</v>
      </c>
      <c r="C4661" t="s">
        <v>3161</v>
      </c>
      <c r="D4661">
        <v>2</v>
      </c>
      <c r="E4661" s="1">
        <v>2</v>
      </c>
      <c r="F4661" s="1">
        <v>0</v>
      </c>
    </row>
    <row r="4662" spans="1:6" x14ac:dyDescent="0.2">
      <c r="A4662" t="s">
        <v>148</v>
      </c>
      <c r="B4662" t="s">
        <v>4574</v>
      </c>
      <c r="C4662" t="s">
        <v>3167</v>
      </c>
      <c r="D4662">
        <v>2</v>
      </c>
      <c r="E4662" s="1">
        <v>1</v>
      </c>
      <c r="F4662" s="1">
        <v>0</v>
      </c>
    </row>
    <row r="4663" spans="1:6" x14ac:dyDescent="0.2">
      <c r="A4663" t="s">
        <v>148</v>
      </c>
      <c r="B4663" t="s">
        <v>4574</v>
      </c>
      <c r="C4663" t="s">
        <v>3168</v>
      </c>
      <c r="D4663">
        <v>2</v>
      </c>
      <c r="E4663" s="1">
        <v>1</v>
      </c>
      <c r="F4663" s="1">
        <v>0</v>
      </c>
    </row>
    <row r="4664" spans="1:6" x14ac:dyDescent="0.2">
      <c r="A4664" t="s">
        <v>157</v>
      </c>
      <c r="B4664" t="s">
        <v>4574</v>
      </c>
      <c r="C4664" t="s">
        <v>3172</v>
      </c>
      <c r="D4664">
        <v>2</v>
      </c>
      <c r="E4664" s="1">
        <v>5</v>
      </c>
      <c r="F4664" s="1">
        <v>141</v>
      </c>
    </row>
    <row r="4665" spans="1:6" x14ac:dyDescent="0.2">
      <c r="A4665" t="s">
        <v>148</v>
      </c>
      <c r="B4665" t="s">
        <v>4574</v>
      </c>
      <c r="C4665" t="s">
        <v>3176</v>
      </c>
      <c r="D4665">
        <v>2</v>
      </c>
      <c r="E4665" s="1">
        <v>1</v>
      </c>
      <c r="F4665" s="1">
        <v>0</v>
      </c>
    </row>
    <row r="4666" spans="1:6" x14ac:dyDescent="0.2">
      <c r="A4666" t="s">
        <v>148</v>
      </c>
      <c r="B4666" t="s">
        <v>4574</v>
      </c>
      <c r="C4666" t="s">
        <v>3183</v>
      </c>
      <c r="D4666">
        <v>2</v>
      </c>
      <c r="E4666" s="1">
        <v>173.5</v>
      </c>
      <c r="F4666" s="1">
        <v>1619</v>
      </c>
    </row>
    <row r="4667" spans="1:6" x14ac:dyDescent="0.2">
      <c r="A4667" t="s">
        <v>148</v>
      </c>
      <c r="B4667" t="s">
        <v>4574</v>
      </c>
      <c r="C4667" t="s">
        <v>3187</v>
      </c>
      <c r="D4667">
        <v>2</v>
      </c>
      <c r="E4667" s="1">
        <v>1.5</v>
      </c>
      <c r="F4667" s="1">
        <v>849.5</v>
      </c>
    </row>
    <row r="4668" spans="1:6" x14ac:dyDescent="0.2">
      <c r="A4668" t="s">
        <v>148</v>
      </c>
      <c r="B4668" t="s">
        <v>4574</v>
      </c>
      <c r="C4668" t="s">
        <v>3188</v>
      </c>
      <c r="D4668">
        <v>2</v>
      </c>
      <c r="E4668" s="1">
        <v>2.5</v>
      </c>
      <c r="F4668" s="1">
        <v>1085.5</v>
      </c>
    </row>
    <row r="4669" spans="1:6" x14ac:dyDescent="0.2">
      <c r="A4669" t="s">
        <v>148</v>
      </c>
      <c r="B4669" t="s">
        <v>4574</v>
      </c>
      <c r="C4669" t="s">
        <v>3191</v>
      </c>
      <c r="D4669">
        <v>2</v>
      </c>
      <c r="E4669" s="1">
        <v>1</v>
      </c>
      <c r="F4669" s="1">
        <v>0</v>
      </c>
    </row>
    <row r="4670" spans="1:6" x14ac:dyDescent="0.2">
      <c r="A4670" t="s">
        <v>148</v>
      </c>
      <c r="B4670" t="s">
        <v>4574</v>
      </c>
      <c r="C4670" t="s">
        <v>3192</v>
      </c>
      <c r="D4670">
        <v>2</v>
      </c>
      <c r="E4670" s="1">
        <v>1</v>
      </c>
      <c r="F4670" s="1">
        <v>0</v>
      </c>
    </row>
    <row r="4671" spans="1:6" x14ac:dyDescent="0.2">
      <c r="A4671" t="s">
        <v>148</v>
      </c>
      <c r="B4671" t="s">
        <v>4574</v>
      </c>
      <c r="C4671" t="s">
        <v>3195</v>
      </c>
      <c r="D4671">
        <v>2</v>
      </c>
      <c r="E4671" s="1">
        <v>1</v>
      </c>
      <c r="F4671" s="1">
        <v>0</v>
      </c>
    </row>
    <row r="4672" spans="1:6" x14ac:dyDescent="0.2">
      <c r="A4672" t="s">
        <v>6</v>
      </c>
      <c r="B4672" t="s">
        <v>4574</v>
      </c>
      <c r="C4672" t="s">
        <v>3199</v>
      </c>
      <c r="D4672">
        <v>2</v>
      </c>
      <c r="E4672" s="1">
        <v>1.5</v>
      </c>
      <c r="F4672" s="1">
        <v>3</v>
      </c>
    </row>
    <row r="4673" spans="1:6" x14ac:dyDescent="0.2">
      <c r="A4673" t="s">
        <v>148</v>
      </c>
      <c r="B4673" t="s">
        <v>4574</v>
      </c>
      <c r="C4673" t="s">
        <v>3202</v>
      </c>
      <c r="D4673">
        <v>2</v>
      </c>
      <c r="E4673" s="1">
        <v>1</v>
      </c>
      <c r="F4673" s="1">
        <v>10.5</v>
      </c>
    </row>
    <row r="4674" spans="1:6" x14ac:dyDescent="0.2">
      <c r="A4674" t="s">
        <v>148</v>
      </c>
      <c r="B4674" t="s">
        <v>4574</v>
      </c>
      <c r="C4674" t="s">
        <v>3203</v>
      </c>
      <c r="D4674">
        <v>2</v>
      </c>
      <c r="E4674" s="1">
        <v>1</v>
      </c>
      <c r="F4674" s="1">
        <v>0</v>
      </c>
    </row>
    <row r="4675" spans="1:6" x14ac:dyDescent="0.2">
      <c r="A4675" t="s">
        <v>148</v>
      </c>
      <c r="B4675" t="s">
        <v>4574</v>
      </c>
      <c r="C4675" t="s">
        <v>3206</v>
      </c>
      <c r="D4675">
        <v>2</v>
      </c>
      <c r="E4675" s="1">
        <v>1</v>
      </c>
      <c r="F4675" s="1">
        <v>0</v>
      </c>
    </row>
    <row r="4676" spans="1:6" x14ac:dyDescent="0.2">
      <c r="A4676" t="s">
        <v>148</v>
      </c>
      <c r="B4676" t="s">
        <v>4574</v>
      </c>
      <c r="C4676" t="s">
        <v>3207</v>
      </c>
      <c r="D4676">
        <v>2</v>
      </c>
      <c r="E4676" s="1">
        <v>4</v>
      </c>
      <c r="F4676" s="1">
        <v>43</v>
      </c>
    </row>
    <row r="4677" spans="1:6" x14ac:dyDescent="0.2">
      <c r="A4677" t="s">
        <v>148</v>
      </c>
      <c r="B4677" t="s">
        <v>4574</v>
      </c>
      <c r="C4677" t="s">
        <v>3209</v>
      </c>
      <c r="D4677">
        <v>2</v>
      </c>
      <c r="E4677" s="1">
        <v>1.5</v>
      </c>
      <c r="F4677" s="1">
        <v>8</v>
      </c>
    </row>
    <row r="4678" spans="1:6" x14ac:dyDescent="0.2">
      <c r="A4678" t="s">
        <v>148</v>
      </c>
      <c r="B4678" t="s">
        <v>4574</v>
      </c>
      <c r="C4678" t="s">
        <v>3212</v>
      </c>
      <c r="D4678">
        <v>2</v>
      </c>
      <c r="E4678" s="1">
        <v>4</v>
      </c>
      <c r="F4678" s="1">
        <v>33.5</v>
      </c>
    </row>
    <row r="4679" spans="1:6" x14ac:dyDescent="0.2">
      <c r="A4679" t="s">
        <v>148</v>
      </c>
      <c r="B4679" t="s">
        <v>4574</v>
      </c>
      <c r="C4679" t="s">
        <v>3216</v>
      </c>
      <c r="D4679">
        <v>2</v>
      </c>
      <c r="E4679" s="1">
        <v>1</v>
      </c>
      <c r="F4679" s="1">
        <v>3</v>
      </c>
    </row>
    <row r="4680" spans="1:6" x14ac:dyDescent="0.2">
      <c r="A4680" t="s">
        <v>6</v>
      </c>
      <c r="B4680" t="s">
        <v>4574</v>
      </c>
      <c r="C4680" t="s">
        <v>3217</v>
      </c>
      <c r="D4680">
        <v>2</v>
      </c>
      <c r="E4680" s="1">
        <v>1.5</v>
      </c>
      <c r="F4680" s="1">
        <v>161</v>
      </c>
    </row>
    <row r="4681" spans="1:6" x14ac:dyDescent="0.2">
      <c r="A4681" t="s">
        <v>148</v>
      </c>
      <c r="B4681" t="s">
        <v>4574</v>
      </c>
      <c r="C4681" t="s">
        <v>3224</v>
      </c>
      <c r="D4681">
        <v>2</v>
      </c>
      <c r="E4681" s="1">
        <v>18</v>
      </c>
      <c r="F4681" s="1">
        <v>167</v>
      </c>
    </row>
    <row r="4682" spans="1:6" x14ac:dyDescent="0.2">
      <c r="A4682" t="s">
        <v>148</v>
      </c>
      <c r="B4682" t="s">
        <v>4574</v>
      </c>
      <c r="C4682" t="s">
        <v>3225</v>
      </c>
      <c r="D4682">
        <v>2</v>
      </c>
      <c r="E4682" s="1">
        <v>21</v>
      </c>
      <c r="F4682" s="1">
        <v>364.5</v>
      </c>
    </row>
    <row r="4683" spans="1:6" x14ac:dyDescent="0.2">
      <c r="A4683" t="s">
        <v>148</v>
      </c>
      <c r="B4683" t="s">
        <v>4574</v>
      </c>
      <c r="C4683" t="s">
        <v>3230</v>
      </c>
      <c r="D4683">
        <v>2</v>
      </c>
      <c r="E4683" s="1">
        <v>1</v>
      </c>
      <c r="F4683" s="1">
        <v>0</v>
      </c>
    </row>
    <row r="4684" spans="1:6" x14ac:dyDescent="0.2">
      <c r="A4684" t="s">
        <v>148</v>
      </c>
      <c r="B4684" t="s">
        <v>4574</v>
      </c>
      <c r="C4684" t="s">
        <v>3231</v>
      </c>
      <c r="D4684">
        <v>2</v>
      </c>
      <c r="E4684" s="1">
        <v>5.5</v>
      </c>
      <c r="F4684" s="1">
        <v>26.5</v>
      </c>
    </row>
    <row r="4685" spans="1:6" x14ac:dyDescent="0.2">
      <c r="A4685" t="s">
        <v>6</v>
      </c>
      <c r="B4685" t="s">
        <v>4574</v>
      </c>
      <c r="C4685" t="s">
        <v>3232</v>
      </c>
      <c r="D4685">
        <v>2</v>
      </c>
      <c r="E4685" s="1">
        <v>14.5</v>
      </c>
      <c r="F4685" s="1">
        <v>1009</v>
      </c>
    </row>
    <row r="4686" spans="1:6" x14ac:dyDescent="0.2">
      <c r="A4686" t="s">
        <v>148</v>
      </c>
      <c r="B4686" t="s">
        <v>4574</v>
      </c>
      <c r="C4686" t="s">
        <v>3233</v>
      </c>
      <c r="D4686">
        <v>2</v>
      </c>
      <c r="E4686" s="1">
        <v>1</v>
      </c>
      <c r="F4686" s="1">
        <v>0</v>
      </c>
    </row>
    <row r="4687" spans="1:6" x14ac:dyDescent="0.2">
      <c r="A4687" t="s">
        <v>148</v>
      </c>
      <c r="B4687" t="s">
        <v>4574</v>
      </c>
      <c r="C4687" t="s">
        <v>3235</v>
      </c>
      <c r="D4687">
        <v>2</v>
      </c>
      <c r="E4687" s="1">
        <v>7.5</v>
      </c>
      <c r="F4687" s="1">
        <v>140.5</v>
      </c>
    </row>
    <row r="4688" spans="1:6" x14ac:dyDescent="0.2">
      <c r="A4688" t="s">
        <v>148</v>
      </c>
      <c r="B4688" t="s">
        <v>4574</v>
      </c>
      <c r="C4688" t="s">
        <v>3238</v>
      </c>
      <c r="D4688">
        <v>2</v>
      </c>
      <c r="E4688" s="1">
        <v>14</v>
      </c>
      <c r="F4688" s="1">
        <v>25</v>
      </c>
    </row>
    <row r="4689" spans="1:6" x14ac:dyDescent="0.2">
      <c r="A4689" t="s">
        <v>6</v>
      </c>
      <c r="B4689" t="s">
        <v>4574</v>
      </c>
      <c r="C4689" t="s">
        <v>3239</v>
      </c>
      <c r="D4689">
        <v>2</v>
      </c>
      <c r="E4689" s="1">
        <v>1.5</v>
      </c>
      <c r="F4689" s="1">
        <v>9.5</v>
      </c>
    </row>
    <row r="4690" spans="1:6" x14ac:dyDescent="0.2">
      <c r="A4690" t="s">
        <v>148</v>
      </c>
      <c r="B4690" t="s">
        <v>4574</v>
      </c>
      <c r="C4690" t="s">
        <v>3240</v>
      </c>
      <c r="D4690">
        <v>2</v>
      </c>
      <c r="E4690" s="1">
        <v>2.5</v>
      </c>
      <c r="F4690" s="1">
        <v>33</v>
      </c>
    </row>
    <row r="4691" spans="1:6" x14ac:dyDescent="0.2">
      <c r="A4691" t="s">
        <v>148</v>
      </c>
      <c r="B4691" t="s">
        <v>4574</v>
      </c>
      <c r="C4691" t="s">
        <v>3243</v>
      </c>
      <c r="D4691">
        <v>2</v>
      </c>
      <c r="E4691" s="1">
        <v>3</v>
      </c>
      <c r="F4691" s="1">
        <v>60</v>
      </c>
    </row>
    <row r="4692" spans="1:6" x14ac:dyDescent="0.2">
      <c r="A4692" t="s">
        <v>148</v>
      </c>
      <c r="B4692" t="s">
        <v>4574</v>
      </c>
      <c r="C4692" t="s">
        <v>3244</v>
      </c>
      <c r="D4692">
        <v>2</v>
      </c>
      <c r="E4692" s="1">
        <v>71.5</v>
      </c>
      <c r="F4692" s="1">
        <v>908</v>
      </c>
    </row>
    <row r="4693" spans="1:6" x14ac:dyDescent="0.2">
      <c r="A4693" t="s">
        <v>148</v>
      </c>
      <c r="B4693" t="s">
        <v>4574</v>
      </c>
      <c r="C4693" t="s">
        <v>3247</v>
      </c>
      <c r="D4693">
        <v>2</v>
      </c>
      <c r="E4693" s="1">
        <v>32</v>
      </c>
      <c r="F4693" s="1">
        <v>796.5</v>
      </c>
    </row>
    <row r="4694" spans="1:6" x14ac:dyDescent="0.2">
      <c r="A4694" t="s">
        <v>148</v>
      </c>
      <c r="B4694" t="s">
        <v>4574</v>
      </c>
      <c r="C4694" t="s">
        <v>3248</v>
      </c>
      <c r="D4694">
        <v>2</v>
      </c>
      <c r="E4694" s="1">
        <v>20.5</v>
      </c>
      <c r="F4694" s="1">
        <v>954.5</v>
      </c>
    </row>
    <row r="4695" spans="1:6" x14ac:dyDescent="0.2">
      <c r="A4695" t="s">
        <v>148</v>
      </c>
      <c r="B4695" t="s">
        <v>4574</v>
      </c>
      <c r="C4695" t="s">
        <v>3251</v>
      </c>
      <c r="D4695">
        <v>2</v>
      </c>
      <c r="E4695" s="1">
        <v>2</v>
      </c>
      <c r="F4695" s="1">
        <v>0</v>
      </c>
    </row>
    <row r="4696" spans="1:6" x14ac:dyDescent="0.2">
      <c r="A4696" t="s">
        <v>148</v>
      </c>
      <c r="B4696" t="s">
        <v>4574</v>
      </c>
      <c r="C4696" t="s">
        <v>3253</v>
      </c>
      <c r="D4696">
        <v>2</v>
      </c>
      <c r="E4696" s="1">
        <v>5</v>
      </c>
      <c r="F4696" s="1">
        <v>74</v>
      </c>
    </row>
    <row r="4697" spans="1:6" x14ac:dyDescent="0.2">
      <c r="A4697" t="s">
        <v>148</v>
      </c>
      <c r="B4697" t="s">
        <v>4574</v>
      </c>
      <c r="C4697" t="s">
        <v>3255</v>
      </c>
      <c r="D4697">
        <v>2</v>
      </c>
      <c r="E4697" s="1">
        <v>1</v>
      </c>
      <c r="F4697" s="1">
        <v>0</v>
      </c>
    </row>
    <row r="4698" spans="1:6" x14ac:dyDescent="0.2">
      <c r="A4698" t="s">
        <v>6</v>
      </c>
      <c r="B4698" t="s">
        <v>4574</v>
      </c>
      <c r="C4698" t="s">
        <v>3259</v>
      </c>
      <c r="D4698">
        <v>2</v>
      </c>
      <c r="E4698" s="1">
        <v>13</v>
      </c>
      <c r="F4698" s="1">
        <v>756</v>
      </c>
    </row>
    <row r="4699" spans="1:6" x14ac:dyDescent="0.2">
      <c r="A4699" t="s">
        <v>148</v>
      </c>
      <c r="B4699" t="s">
        <v>4574</v>
      </c>
      <c r="C4699" t="s">
        <v>3263</v>
      </c>
      <c r="D4699">
        <v>2</v>
      </c>
      <c r="E4699" s="1">
        <v>2</v>
      </c>
      <c r="F4699" s="1">
        <v>11.5</v>
      </c>
    </row>
    <row r="4700" spans="1:6" x14ac:dyDescent="0.2">
      <c r="A4700" t="s">
        <v>148</v>
      </c>
      <c r="B4700" t="s">
        <v>4574</v>
      </c>
      <c r="C4700" t="s">
        <v>3264</v>
      </c>
      <c r="D4700">
        <v>2</v>
      </c>
      <c r="E4700" s="1">
        <v>9</v>
      </c>
      <c r="F4700" s="1">
        <v>147</v>
      </c>
    </row>
    <row r="4701" spans="1:6" x14ac:dyDescent="0.2">
      <c r="A4701" t="s">
        <v>148</v>
      </c>
      <c r="B4701" t="s">
        <v>4574</v>
      </c>
      <c r="C4701" t="s">
        <v>3270</v>
      </c>
      <c r="D4701">
        <v>2</v>
      </c>
      <c r="E4701" s="1">
        <v>3.5</v>
      </c>
      <c r="F4701" s="1">
        <v>67.5</v>
      </c>
    </row>
    <row r="4702" spans="1:6" x14ac:dyDescent="0.2">
      <c r="A4702" t="s">
        <v>148</v>
      </c>
      <c r="B4702" t="s">
        <v>4574</v>
      </c>
      <c r="C4702" t="s">
        <v>3272</v>
      </c>
      <c r="D4702">
        <v>2</v>
      </c>
      <c r="E4702" s="1">
        <v>8</v>
      </c>
      <c r="F4702" s="1">
        <v>48</v>
      </c>
    </row>
    <row r="4703" spans="1:6" x14ac:dyDescent="0.2">
      <c r="A4703" t="s">
        <v>148</v>
      </c>
      <c r="B4703" t="s">
        <v>4574</v>
      </c>
      <c r="C4703" t="s">
        <v>3273</v>
      </c>
      <c r="D4703">
        <v>2</v>
      </c>
      <c r="E4703" s="1">
        <v>1.5</v>
      </c>
      <c r="F4703" s="1">
        <v>1</v>
      </c>
    </row>
    <row r="4704" spans="1:6" x14ac:dyDescent="0.2">
      <c r="A4704" t="s">
        <v>148</v>
      </c>
      <c r="B4704" t="s">
        <v>4574</v>
      </c>
      <c r="C4704" t="s">
        <v>3274</v>
      </c>
      <c r="D4704">
        <v>2</v>
      </c>
      <c r="E4704" s="1">
        <v>1</v>
      </c>
      <c r="F4704" s="1">
        <v>0</v>
      </c>
    </row>
    <row r="4705" spans="1:6" x14ac:dyDescent="0.2">
      <c r="A4705" t="s">
        <v>148</v>
      </c>
      <c r="B4705" t="s">
        <v>4574</v>
      </c>
      <c r="C4705" t="s">
        <v>3278</v>
      </c>
      <c r="D4705">
        <v>2</v>
      </c>
      <c r="E4705" s="1">
        <v>5</v>
      </c>
      <c r="F4705" s="1">
        <v>17</v>
      </c>
    </row>
    <row r="4706" spans="1:6" x14ac:dyDescent="0.2">
      <c r="A4706" t="s">
        <v>6</v>
      </c>
      <c r="B4706" t="s">
        <v>4574</v>
      </c>
      <c r="C4706" t="s">
        <v>3282</v>
      </c>
      <c r="D4706">
        <v>2</v>
      </c>
      <c r="E4706" s="1">
        <v>14</v>
      </c>
      <c r="F4706" s="1">
        <v>229</v>
      </c>
    </row>
    <row r="4707" spans="1:6" x14ac:dyDescent="0.2">
      <c r="A4707" t="s">
        <v>6</v>
      </c>
      <c r="B4707" t="s">
        <v>4580</v>
      </c>
      <c r="C4707" t="s">
        <v>3284</v>
      </c>
      <c r="D4707">
        <v>2</v>
      </c>
      <c r="E4707" s="1">
        <v>2.5</v>
      </c>
      <c r="F4707" s="1">
        <v>91</v>
      </c>
    </row>
    <row r="4708" spans="1:6" x14ac:dyDescent="0.2">
      <c r="A4708" t="s">
        <v>148</v>
      </c>
      <c r="B4708" t="s">
        <v>4580</v>
      </c>
      <c r="C4708" t="s">
        <v>3287</v>
      </c>
      <c r="D4708">
        <v>2</v>
      </c>
      <c r="E4708" s="1">
        <v>11</v>
      </c>
      <c r="F4708" s="1">
        <v>1224.5</v>
      </c>
    </row>
    <row r="4709" spans="1:6" x14ac:dyDescent="0.2">
      <c r="A4709" t="s">
        <v>148</v>
      </c>
      <c r="B4709" t="s">
        <v>4580</v>
      </c>
      <c r="C4709" t="s">
        <v>3294</v>
      </c>
      <c r="D4709">
        <v>2</v>
      </c>
      <c r="E4709" s="1">
        <v>4</v>
      </c>
      <c r="F4709" s="1">
        <v>24.5</v>
      </c>
    </row>
    <row r="4710" spans="1:6" x14ac:dyDescent="0.2">
      <c r="A4710" t="s">
        <v>148</v>
      </c>
      <c r="B4710" t="s">
        <v>4580</v>
      </c>
      <c r="C4710" t="s">
        <v>3300</v>
      </c>
      <c r="D4710">
        <v>2</v>
      </c>
      <c r="E4710" s="1">
        <v>1</v>
      </c>
      <c r="F4710" s="1">
        <v>0</v>
      </c>
    </row>
    <row r="4711" spans="1:6" x14ac:dyDescent="0.2">
      <c r="A4711" t="s">
        <v>148</v>
      </c>
      <c r="B4711" t="s">
        <v>4580</v>
      </c>
      <c r="C4711" t="s">
        <v>3302</v>
      </c>
      <c r="D4711">
        <v>2</v>
      </c>
      <c r="E4711" s="1">
        <v>3.5</v>
      </c>
      <c r="F4711" s="1">
        <v>646.5</v>
      </c>
    </row>
    <row r="4712" spans="1:6" x14ac:dyDescent="0.2">
      <c r="A4712" t="s">
        <v>148</v>
      </c>
      <c r="B4712" t="s">
        <v>4580</v>
      </c>
      <c r="C4712" t="s">
        <v>3305</v>
      </c>
      <c r="D4712">
        <v>2</v>
      </c>
      <c r="E4712" s="1">
        <v>1</v>
      </c>
      <c r="F4712" s="1">
        <v>0</v>
      </c>
    </row>
    <row r="4713" spans="1:6" x14ac:dyDescent="0.2">
      <c r="A4713" t="s">
        <v>6</v>
      </c>
      <c r="B4713" t="s">
        <v>4580</v>
      </c>
      <c r="C4713" t="s">
        <v>3308</v>
      </c>
      <c r="D4713">
        <v>2</v>
      </c>
      <c r="E4713" s="1">
        <v>1</v>
      </c>
      <c r="F4713" s="1">
        <v>0</v>
      </c>
    </row>
    <row r="4714" spans="1:6" x14ac:dyDescent="0.2">
      <c r="A4714" t="s">
        <v>148</v>
      </c>
      <c r="B4714" t="s">
        <v>4580</v>
      </c>
      <c r="C4714" t="s">
        <v>3310</v>
      </c>
      <c r="D4714">
        <v>2</v>
      </c>
      <c r="E4714" s="1">
        <v>14.5</v>
      </c>
      <c r="F4714" s="1">
        <v>194.5</v>
      </c>
    </row>
    <row r="4715" spans="1:6" x14ac:dyDescent="0.2">
      <c r="A4715" t="s">
        <v>148</v>
      </c>
      <c r="B4715" t="s">
        <v>4580</v>
      </c>
      <c r="C4715" t="s">
        <v>3320</v>
      </c>
      <c r="D4715">
        <v>2</v>
      </c>
      <c r="E4715" s="1">
        <v>1</v>
      </c>
      <c r="F4715" s="1">
        <v>26.5</v>
      </c>
    </row>
    <row r="4716" spans="1:6" x14ac:dyDescent="0.2">
      <c r="A4716" t="s">
        <v>148</v>
      </c>
      <c r="B4716" t="s">
        <v>4580</v>
      </c>
      <c r="C4716" t="s">
        <v>3321</v>
      </c>
      <c r="D4716">
        <v>2</v>
      </c>
      <c r="E4716" s="1">
        <v>1</v>
      </c>
      <c r="F4716" s="1">
        <v>0</v>
      </c>
    </row>
    <row r="4717" spans="1:6" x14ac:dyDescent="0.2">
      <c r="A4717" t="s">
        <v>148</v>
      </c>
      <c r="B4717" t="s">
        <v>4580</v>
      </c>
      <c r="C4717" t="s">
        <v>3322</v>
      </c>
      <c r="D4717">
        <v>2</v>
      </c>
      <c r="E4717" s="1">
        <v>1</v>
      </c>
      <c r="F4717" s="1">
        <v>0</v>
      </c>
    </row>
    <row r="4718" spans="1:6" x14ac:dyDescent="0.2">
      <c r="A4718" t="s">
        <v>148</v>
      </c>
      <c r="B4718" t="s">
        <v>4580</v>
      </c>
      <c r="C4718" t="s">
        <v>3325</v>
      </c>
      <c r="D4718">
        <v>2</v>
      </c>
      <c r="E4718" s="1">
        <v>1</v>
      </c>
      <c r="F4718" s="1">
        <v>0</v>
      </c>
    </row>
    <row r="4719" spans="1:6" x14ac:dyDescent="0.2">
      <c r="A4719" t="s">
        <v>6</v>
      </c>
      <c r="B4719" t="s">
        <v>4580</v>
      </c>
      <c r="C4719" t="s">
        <v>3330</v>
      </c>
      <c r="D4719">
        <v>2</v>
      </c>
      <c r="E4719" s="1">
        <v>1</v>
      </c>
      <c r="F4719" s="1">
        <v>0</v>
      </c>
    </row>
    <row r="4720" spans="1:6" x14ac:dyDescent="0.2">
      <c r="A4720" t="s">
        <v>157</v>
      </c>
      <c r="B4720" t="s">
        <v>4580</v>
      </c>
      <c r="C4720" t="s">
        <v>3331</v>
      </c>
      <c r="D4720">
        <v>2</v>
      </c>
      <c r="E4720" s="1">
        <v>7</v>
      </c>
      <c r="F4720" s="1">
        <v>186.5</v>
      </c>
    </row>
    <row r="4721" spans="1:6" x14ac:dyDescent="0.2">
      <c r="A4721" t="s">
        <v>148</v>
      </c>
      <c r="B4721" t="s">
        <v>4580</v>
      </c>
      <c r="C4721" t="s">
        <v>3332</v>
      </c>
      <c r="D4721">
        <v>2</v>
      </c>
      <c r="E4721" s="1">
        <v>1</v>
      </c>
      <c r="F4721" s="1">
        <v>0</v>
      </c>
    </row>
    <row r="4722" spans="1:6" x14ac:dyDescent="0.2">
      <c r="A4722" t="s">
        <v>148</v>
      </c>
      <c r="B4722" t="s">
        <v>4580</v>
      </c>
      <c r="C4722" t="s">
        <v>3334</v>
      </c>
      <c r="D4722">
        <v>2</v>
      </c>
      <c r="E4722" s="1">
        <v>1</v>
      </c>
      <c r="F4722" s="1">
        <v>0</v>
      </c>
    </row>
    <row r="4723" spans="1:6" x14ac:dyDescent="0.2">
      <c r="A4723" t="s">
        <v>148</v>
      </c>
      <c r="B4723" t="s">
        <v>4580</v>
      </c>
      <c r="C4723" t="s">
        <v>3337</v>
      </c>
      <c r="D4723">
        <v>2</v>
      </c>
      <c r="E4723" s="1">
        <v>1</v>
      </c>
      <c r="F4723" s="1">
        <v>0</v>
      </c>
    </row>
    <row r="4724" spans="1:6" x14ac:dyDescent="0.2">
      <c r="A4724" t="s">
        <v>6</v>
      </c>
      <c r="B4724" t="s">
        <v>4580</v>
      </c>
      <c r="C4724" t="s">
        <v>3343</v>
      </c>
      <c r="D4724">
        <v>2</v>
      </c>
      <c r="E4724" s="1">
        <v>1</v>
      </c>
      <c r="F4724" s="1">
        <v>0</v>
      </c>
    </row>
    <row r="4725" spans="1:6" x14ac:dyDescent="0.2">
      <c r="A4725" t="s">
        <v>148</v>
      </c>
      <c r="B4725" t="s">
        <v>4580</v>
      </c>
      <c r="C4725" t="s">
        <v>3344</v>
      </c>
      <c r="D4725">
        <v>2</v>
      </c>
      <c r="E4725" s="1">
        <v>1</v>
      </c>
      <c r="F4725" s="1">
        <v>4</v>
      </c>
    </row>
    <row r="4726" spans="1:6" x14ac:dyDescent="0.2">
      <c r="A4726" t="s">
        <v>148</v>
      </c>
      <c r="B4726" t="s">
        <v>4580</v>
      </c>
      <c r="C4726" t="s">
        <v>3347</v>
      </c>
      <c r="D4726">
        <v>2</v>
      </c>
      <c r="E4726" s="1">
        <v>1</v>
      </c>
      <c r="F4726" s="1">
        <v>0</v>
      </c>
    </row>
    <row r="4727" spans="1:6" x14ac:dyDescent="0.2">
      <c r="A4727" t="s">
        <v>148</v>
      </c>
      <c r="B4727" t="s">
        <v>4580</v>
      </c>
      <c r="C4727" t="s">
        <v>3351</v>
      </c>
      <c r="D4727">
        <v>2</v>
      </c>
      <c r="E4727" s="1">
        <v>2</v>
      </c>
      <c r="F4727" s="1">
        <v>46</v>
      </c>
    </row>
    <row r="4728" spans="1:6" x14ac:dyDescent="0.2">
      <c r="A4728" t="s">
        <v>148</v>
      </c>
      <c r="B4728" t="s">
        <v>4580</v>
      </c>
      <c r="C4728" t="s">
        <v>3352</v>
      </c>
      <c r="D4728">
        <v>2</v>
      </c>
      <c r="E4728" s="1">
        <v>2</v>
      </c>
      <c r="F4728" s="1">
        <v>438</v>
      </c>
    </row>
    <row r="4729" spans="1:6" x14ac:dyDescent="0.2">
      <c r="A4729" t="s">
        <v>148</v>
      </c>
      <c r="B4729" t="s">
        <v>4580</v>
      </c>
      <c r="C4729" t="s">
        <v>3353</v>
      </c>
      <c r="D4729">
        <v>2</v>
      </c>
      <c r="E4729" s="1">
        <v>2</v>
      </c>
      <c r="F4729" s="1">
        <v>109.5</v>
      </c>
    </row>
    <row r="4730" spans="1:6" x14ac:dyDescent="0.2">
      <c r="A4730" t="s">
        <v>6</v>
      </c>
      <c r="B4730" t="s">
        <v>4580</v>
      </c>
      <c r="C4730" t="s">
        <v>3355</v>
      </c>
      <c r="D4730">
        <v>2</v>
      </c>
      <c r="E4730" s="1">
        <v>1</v>
      </c>
      <c r="F4730" s="1">
        <v>0</v>
      </c>
    </row>
    <row r="4731" spans="1:6" x14ac:dyDescent="0.2">
      <c r="A4731" t="s">
        <v>148</v>
      </c>
      <c r="B4731" t="s">
        <v>4580</v>
      </c>
      <c r="C4731" t="s">
        <v>3356</v>
      </c>
      <c r="D4731">
        <v>2</v>
      </c>
      <c r="E4731" s="1">
        <v>2</v>
      </c>
      <c r="F4731" s="1">
        <v>159</v>
      </c>
    </row>
    <row r="4732" spans="1:6" x14ac:dyDescent="0.2">
      <c r="A4732" t="s">
        <v>6</v>
      </c>
      <c r="B4732" t="s">
        <v>4580</v>
      </c>
      <c r="C4732" t="s">
        <v>3359</v>
      </c>
      <c r="D4732">
        <v>2</v>
      </c>
      <c r="E4732" s="1">
        <v>2.5</v>
      </c>
      <c r="F4732" s="1">
        <v>51</v>
      </c>
    </row>
    <row r="4733" spans="1:6" x14ac:dyDescent="0.2">
      <c r="A4733" t="s">
        <v>6</v>
      </c>
      <c r="B4733" t="s">
        <v>4580</v>
      </c>
      <c r="C4733" t="s">
        <v>3361</v>
      </c>
      <c r="D4733">
        <v>2</v>
      </c>
      <c r="E4733" s="1">
        <v>3</v>
      </c>
      <c r="F4733" s="1">
        <v>67.5</v>
      </c>
    </row>
    <row r="4734" spans="1:6" x14ac:dyDescent="0.2">
      <c r="A4734" t="s">
        <v>148</v>
      </c>
      <c r="B4734" t="s">
        <v>4580</v>
      </c>
      <c r="C4734" t="s">
        <v>3366</v>
      </c>
      <c r="D4734">
        <v>2</v>
      </c>
      <c r="E4734" s="1">
        <v>23.5</v>
      </c>
      <c r="F4734" s="1">
        <v>115</v>
      </c>
    </row>
    <row r="4735" spans="1:6" x14ac:dyDescent="0.2">
      <c r="A4735" t="s">
        <v>148</v>
      </c>
      <c r="B4735" t="s">
        <v>4580</v>
      </c>
      <c r="C4735" t="s">
        <v>3369</v>
      </c>
      <c r="D4735">
        <v>2</v>
      </c>
      <c r="E4735" s="1">
        <v>1.5</v>
      </c>
      <c r="F4735" s="1">
        <v>101.5</v>
      </c>
    </row>
    <row r="4736" spans="1:6" x14ac:dyDescent="0.2">
      <c r="A4736" t="s">
        <v>148</v>
      </c>
      <c r="B4736" t="s">
        <v>4580</v>
      </c>
      <c r="C4736" t="s">
        <v>3370</v>
      </c>
      <c r="D4736">
        <v>2</v>
      </c>
      <c r="E4736" s="1">
        <v>1.5</v>
      </c>
      <c r="F4736" s="1">
        <v>12</v>
      </c>
    </row>
    <row r="4737" spans="1:6" x14ac:dyDescent="0.2">
      <c r="A4737" t="s">
        <v>148</v>
      </c>
      <c r="B4737" t="s">
        <v>4580</v>
      </c>
      <c r="C4737" t="s">
        <v>3371</v>
      </c>
      <c r="D4737">
        <v>2</v>
      </c>
      <c r="E4737" s="1">
        <v>1</v>
      </c>
      <c r="F4737" s="1">
        <v>0</v>
      </c>
    </row>
    <row r="4738" spans="1:6" x14ac:dyDescent="0.2">
      <c r="A4738" t="s">
        <v>148</v>
      </c>
      <c r="B4738" t="s">
        <v>4580</v>
      </c>
      <c r="C4738" t="s">
        <v>3372</v>
      </c>
      <c r="D4738">
        <v>2</v>
      </c>
      <c r="E4738" s="1">
        <v>1</v>
      </c>
      <c r="F4738" s="1">
        <v>0</v>
      </c>
    </row>
    <row r="4739" spans="1:6" x14ac:dyDescent="0.2">
      <c r="A4739" t="s">
        <v>148</v>
      </c>
      <c r="B4739" t="s">
        <v>4580</v>
      </c>
      <c r="C4739" t="s">
        <v>3373</v>
      </c>
      <c r="D4739">
        <v>2</v>
      </c>
      <c r="E4739" s="1">
        <v>1</v>
      </c>
      <c r="F4739" s="1">
        <v>0</v>
      </c>
    </row>
    <row r="4740" spans="1:6" x14ac:dyDescent="0.2">
      <c r="A4740" t="s">
        <v>6</v>
      </c>
      <c r="B4740" t="s">
        <v>4580</v>
      </c>
      <c r="C4740" t="s">
        <v>3374</v>
      </c>
      <c r="D4740">
        <v>2</v>
      </c>
      <c r="E4740" s="1">
        <v>1</v>
      </c>
      <c r="F4740" s="1">
        <v>0</v>
      </c>
    </row>
    <row r="4741" spans="1:6" x14ac:dyDescent="0.2">
      <c r="A4741" t="s">
        <v>157</v>
      </c>
      <c r="B4741" t="s">
        <v>4580</v>
      </c>
      <c r="C4741" t="s">
        <v>3374</v>
      </c>
      <c r="D4741">
        <v>2</v>
      </c>
      <c r="E4741" s="1">
        <v>1</v>
      </c>
      <c r="F4741" s="1">
        <v>0</v>
      </c>
    </row>
    <row r="4742" spans="1:6" x14ac:dyDescent="0.2">
      <c r="A4742" t="s">
        <v>148</v>
      </c>
      <c r="B4742" t="s">
        <v>4580</v>
      </c>
      <c r="C4742" t="s">
        <v>3374</v>
      </c>
      <c r="D4742">
        <v>2</v>
      </c>
      <c r="E4742" s="1">
        <v>21</v>
      </c>
      <c r="F4742" s="1">
        <v>190</v>
      </c>
    </row>
    <row r="4743" spans="1:6" x14ac:dyDescent="0.2">
      <c r="A4743" t="s">
        <v>148</v>
      </c>
      <c r="B4743" t="s">
        <v>4580</v>
      </c>
      <c r="C4743" t="s">
        <v>3375</v>
      </c>
      <c r="D4743">
        <v>2</v>
      </c>
      <c r="E4743" s="1">
        <v>3</v>
      </c>
      <c r="F4743" s="1">
        <v>60.5</v>
      </c>
    </row>
    <row r="4744" spans="1:6" x14ac:dyDescent="0.2">
      <c r="A4744" t="s">
        <v>148</v>
      </c>
      <c r="B4744" t="s">
        <v>4580</v>
      </c>
      <c r="C4744" t="s">
        <v>3377</v>
      </c>
      <c r="D4744">
        <v>2</v>
      </c>
      <c r="E4744" s="1">
        <v>4.5</v>
      </c>
      <c r="F4744" s="1">
        <v>62</v>
      </c>
    </row>
    <row r="4745" spans="1:6" x14ac:dyDescent="0.2">
      <c r="A4745" t="s">
        <v>6</v>
      </c>
      <c r="B4745" t="s">
        <v>4580</v>
      </c>
      <c r="C4745" t="s">
        <v>3378</v>
      </c>
      <c r="D4745">
        <v>2</v>
      </c>
      <c r="E4745" s="1">
        <v>2</v>
      </c>
      <c r="F4745" s="1">
        <v>0</v>
      </c>
    </row>
    <row r="4746" spans="1:6" x14ac:dyDescent="0.2">
      <c r="A4746" t="s">
        <v>157</v>
      </c>
      <c r="B4746" t="s">
        <v>4580</v>
      </c>
      <c r="C4746" t="s">
        <v>3380</v>
      </c>
      <c r="D4746">
        <v>2</v>
      </c>
      <c r="E4746" s="1">
        <v>31.5</v>
      </c>
      <c r="F4746" s="1">
        <v>901</v>
      </c>
    </row>
    <row r="4747" spans="1:6" x14ac:dyDescent="0.2">
      <c r="A4747" t="s">
        <v>6</v>
      </c>
      <c r="B4747" t="s">
        <v>4580</v>
      </c>
      <c r="C4747" t="s">
        <v>3382</v>
      </c>
      <c r="D4747">
        <v>2</v>
      </c>
      <c r="E4747" s="1">
        <v>98</v>
      </c>
      <c r="F4747" s="1">
        <v>3138</v>
      </c>
    </row>
    <row r="4748" spans="1:6" x14ac:dyDescent="0.2">
      <c r="A4748" t="s">
        <v>148</v>
      </c>
      <c r="B4748" t="s">
        <v>4580</v>
      </c>
      <c r="C4748" t="s">
        <v>3383</v>
      </c>
      <c r="D4748">
        <v>2</v>
      </c>
      <c r="E4748" s="1">
        <v>2</v>
      </c>
      <c r="F4748" s="1">
        <v>6.5</v>
      </c>
    </row>
    <row r="4749" spans="1:6" x14ac:dyDescent="0.2">
      <c r="A4749" t="s">
        <v>6</v>
      </c>
      <c r="B4749" t="s">
        <v>4580</v>
      </c>
      <c r="C4749" t="s">
        <v>3384</v>
      </c>
      <c r="D4749">
        <v>2</v>
      </c>
      <c r="E4749" s="1">
        <v>62.5</v>
      </c>
      <c r="F4749" s="1">
        <v>3240</v>
      </c>
    </row>
    <row r="4750" spans="1:6" x14ac:dyDescent="0.2">
      <c r="A4750" t="s">
        <v>148</v>
      </c>
      <c r="B4750" t="s">
        <v>4580</v>
      </c>
      <c r="C4750" t="s">
        <v>3387</v>
      </c>
      <c r="D4750">
        <v>2</v>
      </c>
      <c r="E4750" s="1">
        <v>2</v>
      </c>
      <c r="F4750" s="1">
        <v>12.5</v>
      </c>
    </row>
    <row r="4751" spans="1:6" x14ac:dyDescent="0.2">
      <c r="A4751" t="s">
        <v>148</v>
      </c>
      <c r="B4751" t="s">
        <v>4580</v>
      </c>
      <c r="C4751" t="s">
        <v>3395</v>
      </c>
      <c r="D4751">
        <v>2</v>
      </c>
      <c r="E4751" s="1">
        <v>3.5</v>
      </c>
      <c r="F4751" s="1">
        <v>75</v>
      </c>
    </row>
    <row r="4752" spans="1:6" x14ac:dyDescent="0.2">
      <c r="A4752" t="s">
        <v>6</v>
      </c>
      <c r="B4752" t="s">
        <v>4581</v>
      </c>
      <c r="C4752" t="s">
        <v>3396</v>
      </c>
      <c r="D4752">
        <v>2</v>
      </c>
      <c r="E4752" s="1">
        <v>52</v>
      </c>
      <c r="F4752" s="1">
        <v>599</v>
      </c>
    </row>
    <row r="4753" spans="1:6" x14ac:dyDescent="0.2">
      <c r="A4753" t="s">
        <v>148</v>
      </c>
      <c r="B4753" t="s">
        <v>4581</v>
      </c>
      <c r="C4753" t="s">
        <v>3398</v>
      </c>
      <c r="D4753">
        <v>2</v>
      </c>
      <c r="E4753" s="1">
        <v>4.5</v>
      </c>
      <c r="F4753" s="1">
        <v>23.5</v>
      </c>
    </row>
    <row r="4754" spans="1:6" x14ac:dyDescent="0.2">
      <c r="A4754" t="s">
        <v>148</v>
      </c>
      <c r="B4754" t="s">
        <v>4581</v>
      </c>
      <c r="C4754" t="s">
        <v>3399</v>
      </c>
      <c r="D4754">
        <v>2</v>
      </c>
      <c r="E4754" s="1">
        <v>2</v>
      </c>
      <c r="F4754" s="1">
        <v>12</v>
      </c>
    </row>
    <row r="4755" spans="1:6" x14ac:dyDescent="0.2">
      <c r="A4755" t="s">
        <v>148</v>
      </c>
      <c r="B4755" t="s">
        <v>4581</v>
      </c>
      <c r="C4755" t="s">
        <v>3400</v>
      </c>
      <c r="D4755">
        <v>2</v>
      </c>
      <c r="E4755" s="1">
        <v>44.5</v>
      </c>
      <c r="F4755" s="1">
        <v>778.5</v>
      </c>
    </row>
    <row r="4756" spans="1:6" x14ac:dyDescent="0.2">
      <c r="A4756" t="s">
        <v>6</v>
      </c>
      <c r="B4756" t="s">
        <v>4581</v>
      </c>
      <c r="C4756" t="s">
        <v>3404</v>
      </c>
      <c r="D4756">
        <v>2</v>
      </c>
      <c r="E4756" s="1">
        <v>1.5</v>
      </c>
      <c r="F4756" s="1">
        <v>5.5</v>
      </c>
    </row>
    <row r="4757" spans="1:6" x14ac:dyDescent="0.2">
      <c r="A4757" t="s">
        <v>148</v>
      </c>
      <c r="B4757" t="s">
        <v>4581</v>
      </c>
      <c r="C4757" t="s">
        <v>3409</v>
      </c>
      <c r="D4757">
        <v>2</v>
      </c>
      <c r="E4757" s="1">
        <v>41.5</v>
      </c>
      <c r="F4757" s="1">
        <v>408.5</v>
      </c>
    </row>
    <row r="4758" spans="1:6" x14ac:dyDescent="0.2">
      <c r="A4758" t="s">
        <v>148</v>
      </c>
      <c r="B4758" t="s">
        <v>4581</v>
      </c>
      <c r="C4758" t="s">
        <v>3411</v>
      </c>
      <c r="D4758">
        <v>2</v>
      </c>
      <c r="E4758" s="1">
        <v>8.5</v>
      </c>
      <c r="F4758" s="1">
        <v>167.5</v>
      </c>
    </row>
    <row r="4759" spans="1:6" x14ac:dyDescent="0.2">
      <c r="A4759" t="s">
        <v>148</v>
      </c>
      <c r="B4759" t="s">
        <v>4581</v>
      </c>
      <c r="C4759" t="s">
        <v>3415</v>
      </c>
      <c r="D4759">
        <v>2</v>
      </c>
      <c r="E4759" s="1">
        <v>1</v>
      </c>
      <c r="F4759" s="1">
        <v>0</v>
      </c>
    </row>
    <row r="4760" spans="1:6" x14ac:dyDescent="0.2">
      <c r="A4760" t="s">
        <v>148</v>
      </c>
      <c r="B4760" t="s">
        <v>4581</v>
      </c>
      <c r="C4760" t="s">
        <v>3419</v>
      </c>
      <c r="D4760">
        <v>2</v>
      </c>
      <c r="E4760" s="1">
        <v>2</v>
      </c>
      <c r="F4760" s="1">
        <v>192</v>
      </c>
    </row>
    <row r="4761" spans="1:6" x14ac:dyDescent="0.2">
      <c r="A4761" t="s">
        <v>148</v>
      </c>
      <c r="B4761" t="s">
        <v>4581</v>
      </c>
      <c r="C4761" t="s">
        <v>3421</v>
      </c>
      <c r="D4761">
        <v>2</v>
      </c>
      <c r="E4761" s="1">
        <v>2</v>
      </c>
      <c r="F4761" s="1">
        <v>43</v>
      </c>
    </row>
    <row r="4762" spans="1:6" x14ac:dyDescent="0.2">
      <c r="A4762" t="s">
        <v>148</v>
      </c>
      <c r="B4762" t="s">
        <v>4581</v>
      </c>
      <c r="C4762" t="s">
        <v>3424</v>
      </c>
      <c r="D4762">
        <v>2</v>
      </c>
      <c r="E4762" s="1">
        <v>124</v>
      </c>
      <c r="F4762" s="1">
        <v>2232.5</v>
      </c>
    </row>
    <row r="4763" spans="1:6" x14ac:dyDescent="0.2">
      <c r="A4763" t="s">
        <v>148</v>
      </c>
      <c r="B4763" t="s">
        <v>4581</v>
      </c>
      <c r="C4763" t="s">
        <v>3425</v>
      </c>
      <c r="D4763">
        <v>2</v>
      </c>
      <c r="E4763" s="1">
        <v>56</v>
      </c>
      <c r="F4763" s="1">
        <v>1074.5</v>
      </c>
    </row>
    <row r="4764" spans="1:6" x14ac:dyDescent="0.2">
      <c r="A4764" t="s">
        <v>148</v>
      </c>
      <c r="B4764" t="s">
        <v>4582</v>
      </c>
      <c r="C4764" t="s">
        <v>3430</v>
      </c>
      <c r="D4764">
        <v>2</v>
      </c>
      <c r="E4764" s="1">
        <v>1</v>
      </c>
      <c r="F4764" s="1">
        <v>0</v>
      </c>
    </row>
    <row r="4765" spans="1:6" x14ac:dyDescent="0.2">
      <c r="A4765" t="s">
        <v>148</v>
      </c>
      <c r="B4765" t="s">
        <v>4582</v>
      </c>
      <c r="C4765" t="s">
        <v>3431</v>
      </c>
      <c r="D4765">
        <v>2</v>
      </c>
      <c r="E4765" s="1">
        <v>2</v>
      </c>
      <c r="F4765" s="1">
        <v>37.5</v>
      </c>
    </row>
    <row r="4766" spans="1:6" x14ac:dyDescent="0.2">
      <c r="A4766" t="s">
        <v>148</v>
      </c>
      <c r="B4766" t="s">
        <v>4582</v>
      </c>
      <c r="C4766" t="s">
        <v>3433</v>
      </c>
      <c r="D4766">
        <v>2</v>
      </c>
      <c r="E4766" s="1">
        <v>2</v>
      </c>
      <c r="F4766" s="1">
        <v>42.5</v>
      </c>
    </row>
    <row r="4767" spans="1:6" x14ac:dyDescent="0.2">
      <c r="A4767" t="s">
        <v>148</v>
      </c>
      <c r="B4767" t="s">
        <v>4582</v>
      </c>
      <c r="C4767" t="s">
        <v>3434</v>
      </c>
      <c r="D4767">
        <v>2</v>
      </c>
      <c r="E4767" s="1">
        <v>1</v>
      </c>
      <c r="F4767" s="1">
        <v>0</v>
      </c>
    </row>
    <row r="4768" spans="1:6" x14ac:dyDescent="0.2">
      <c r="A4768" t="s">
        <v>6</v>
      </c>
      <c r="B4768" t="s">
        <v>4582</v>
      </c>
      <c r="C4768" t="s">
        <v>3435</v>
      </c>
      <c r="D4768">
        <v>2</v>
      </c>
      <c r="E4768" s="1">
        <v>4.5</v>
      </c>
      <c r="F4768" s="1">
        <v>798</v>
      </c>
    </row>
    <row r="4769" spans="1:6" x14ac:dyDescent="0.2">
      <c r="A4769" t="s">
        <v>148</v>
      </c>
      <c r="B4769" t="s">
        <v>4582</v>
      </c>
      <c r="C4769" t="s">
        <v>3436</v>
      </c>
      <c r="D4769">
        <v>2</v>
      </c>
      <c r="E4769" s="1">
        <v>25</v>
      </c>
      <c r="F4769" s="1">
        <v>542</v>
      </c>
    </row>
    <row r="4770" spans="1:6" x14ac:dyDescent="0.2">
      <c r="A4770" t="s">
        <v>6</v>
      </c>
      <c r="B4770" t="s">
        <v>4582</v>
      </c>
      <c r="C4770" t="s">
        <v>3438</v>
      </c>
      <c r="D4770">
        <v>2</v>
      </c>
      <c r="E4770" s="1">
        <v>1</v>
      </c>
      <c r="F4770" s="1">
        <v>0</v>
      </c>
    </row>
    <row r="4771" spans="1:6" x14ac:dyDescent="0.2">
      <c r="A4771" t="s">
        <v>148</v>
      </c>
      <c r="B4771" t="s">
        <v>4582</v>
      </c>
      <c r="C4771" t="s">
        <v>3439</v>
      </c>
      <c r="D4771">
        <v>2</v>
      </c>
      <c r="E4771" s="1">
        <v>1</v>
      </c>
      <c r="F4771" s="1">
        <v>0</v>
      </c>
    </row>
    <row r="4772" spans="1:6" x14ac:dyDescent="0.2">
      <c r="A4772" t="s">
        <v>148</v>
      </c>
      <c r="B4772" t="s">
        <v>4582</v>
      </c>
      <c r="C4772" t="s">
        <v>3441</v>
      </c>
      <c r="D4772">
        <v>2</v>
      </c>
      <c r="E4772" s="1">
        <v>1</v>
      </c>
      <c r="F4772" s="1">
        <v>0</v>
      </c>
    </row>
    <row r="4773" spans="1:6" x14ac:dyDescent="0.2">
      <c r="A4773" t="s">
        <v>148</v>
      </c>
      <c r="B4773" t="s">
        <v>4582</v>
      </c>
      <c r="C4773" t="s">
        <v>3442</v>
      </c>
      <c r="D4773">
        <v>2</v>
      </c>
      <c r="E4773" s="1">
        <v>1</v>
      </c>
      <c r="F4773" s="1">
        <v>0</v>
      </c>
    </row>
    <row r="4774" spans="1:6" x14ac:dyDescent="0.2">
      <c r="A4774" t="s">
        <v>148</v>
      </c>
      <c r="B4774" t="s">
        <v>4582</v>
      </c>
      <c r="C4774" t="s">
        <v>3444</v>
      </c>
      <c r="D4774">
        <v>2</v>
      </c>
      <c r="E4774" s="1">
        <v>1</v>
      </c>
      <c r="F4774" s="1">
        <v>0</v>
      </c>
    </row>
    <row r="4775" spans="1:6" x14ac:dyDescent="0.2">
      <c r="A4775" t="s">
        <v>148</v>
      </c>
      <c r="B4775" t="s">
        <v>4582</v>
      </c>
      <c r="C4775" t="s">
        <v>3445</v>
      </c>
      <c r="D4775">
        <v>2</v>
      </c>
      <c r="E4775" s="1">
        <v>1</v>
      </c>
      <c r="F4775" s="1">
        <v>0</v>
      </c>
    </row>
    <row r="4776" spans="1:6" x14ac:dyDescent="0.2">
      <c r="A4776" t="s">
        <v>148</v>
      </c>
      <c r="B4776" t="s">
        <v>4582</v>
      </c>
      <c r="C4776" t="s">
        <v>3447</v>
      </c>
      <c r="D4776">
        <v>2</v>
      </c>
      <c r="E4776" s="1">
        <v>1</v>
      </c>
      <c r="F4776" s="1">
        <v>0</v>
      </c>
    </row>
    <row r="4777" spans="1:6" x14ac:dyDescent="0.2">
      <c r="A4777" t="s">
        <v>148</v>
      </c>
      <c r="B4777" t="s">
        <v>4582</v>
      </c>
      <c r="C4777" t="s">
        <v>3448</v>
      </c>
      <c r="D4777">
        <v>2</v>
      </c>
      <c r="E4777" s="1">
        <v>3</v>
      </c>
      <c r="F4777" s="1">
        <v>110</v>
      </c>
    </row>
    <row r="4778" spans="1:6" x14ac:dyDescent="0.2">
      <c r="A4778" t="s">
        <v>148</v>
      </c>
      <c r="B4778" t="s">
        <v>4582</v>
      </c>
      <c r="C4778" t="s">
        <v>3449</v>
      </c>
      <c r="D4778">
        <v>2</v>
      </c>
      <c r="E4778" s="1">
        <v>1</v>
      </c>
      <c r="F4778" s="1">
        <v>0</v>
      </c>
    </row>
    <row r="4779" spans="1:6" x14ac:dyDescent="0.2">
      <c r="A4779" t="s">
        <v>148</v>
      </c>
      <c r="B4779" t="s">
        <v>4582</v>
      </c>
      <c r="C4779" t="s">
        <v>3450</v>
      </c>
      <c r="D4779">
        <v>2</v>
      </c>
      <c r="E4779" s="1">
        <v>1</v>
      </c>
      <c r="F4779" s="1">
        <v>0</v>
      </c>
    </row>
    <row r="4780" spans="1:6" x14ac:dyDescent="0.2">
      <c r="A4780" t="s">
        <v>148</v>
      </c>
      <c r="B4780" t="s">
        <v>4582</v>
      </c>
      <c r="C4780" t="s">
        <v>3451</v>
      </c>
      <c r="D4780">
        <v>2</v>
      </c>
      <c r="E4780" s="1">
        <v>1</v>
      </c>
      <c r="F4780" s="1">
        <v>0</v>
      </c>
    </row>
    <row r="4781" spans="1:6" x14ac:dyDescent="0.2">
      <c r="A4781" t="s">
        <v>148</v>
      </c>
      <c r="B4781" t="s">
        <v>4582</v>
      </c>
      <c r="C4781" t="s">
        <v>3452</v>
      </c>
      <c r="D4781">
        <v>2</v>
      </c>
      <c r="E4781" s="1">
        <v>1</v>
      </c>
      <c r="F4781" s="1">
        <v>0</v>
      </c>
    </row>
    <row r="4782" spans="1:6" x14ac:dyDescent="0.2">
      <c r="A4782" t="s">
        <v>148</v>
      </c>
      <c r="B4782" t="s">
        <v>4582</v>
      </c>
      <c r="C4782" t="s">
        <v>3453</v>
      </c>
      <c r="D4782">
        <v>2</v>
      </c>
      <c r="E4782" s="1">
        <v>2</v>
      </c>
      <c r="F4782" s="1">
        <v>20.5</v>
      </c>
    </row>
    <row r="4783" spans="1:6" x14ac:dyDescent="0.2">
      <c r="A4783" t="s">
        <v>6</v>
      </c>
      <c r="B4783" t="s">
        <v>4582</v>
      </c>
      <c r="C4783" t="s">
        <v>3454</v>
      </c>
      <c r="D4783">
        <v>2</v>
      </c>
      <c r="E4783" s="1">
        <v>1</v>
      </c>
      <c r="F4783" s="1">
        <v>0</v>
      </c>
    </row>
    <row r="4784" spans="1:6" x14ac:dyDescent="0.2">
      <c r="A4784" t="s">
        <v>148</v>
      </c>
      <c r="B4784" t="s">
        <v>4582</v>
      </c>
      <c r="C4784" t="s">
        <v>3455</v>
      </c>
      <c r="D4784">
        <v>2</v>
      </c>
      <c r="E4784" s="1">
        <v>7.5</v>
      </c>
      <c r="F4784" s="1">
        <v>97.5</v>
      </c>
    </row>
    <row r="4785" spans="1:6" x14ac:dyDescent="0.2">
      <c r="A4785" t="s">
        <v>6</v>
      </c>
      <c r="B4785" t="s">
        <v>4582</v>
      </c>
      <c r="C4785" t="s">
        <v>3457</v>
      </c>
      <c r="D4785">
        <v>2</v>
      </c>
      <c r="E4785" s="1">
        <v>7.5</v>
      </c>
      <c r="F4785" s="1">
        <v>585.5</v>
      </c>
    </row>
    <row r="4786" spans="1:6" x14ac:dyDescent="0.2">
      <c r="A4786" t="s">
        <v>148</v>
      </c>
      <c r="B4786" t="s">
        <v>4582</v>
      </c>
      <c r="C4786" t="s">
        <v>3458</v>
      </c>
      <c r="D4786">
        <v>2</v>
      </c>
      <c r="E4786" s="1">
        <v>1.5</v>
      </c>
      <c r="F4786" s="1">
        <v>15.5</v>
      </c>
    </row>
    <row r="4787" spans="1:6" x14ac:dyDescent="0.2">
      <c r="A4787" t="s">
        <v>148</v>
      </c>
      <c r="B4787" t="s">
        <v>4582</v>
      </c>
      <c r="C4787" t="s">
        <v>3459</v>
      </c>
      <c r="D4787">
        <v>2</v>
      </c>
      <c r="E4787" s="1">
        <v>1.5</v>
      </c>
      <c r="F4787" s="1">
        <v>7</v>
      </c>
    </row>
    <row r="4788" spans="1:6" x14ac:dyDescent="0.2">
      <c r="A4788" t="s">
        <v>148</v>
      </c>
      <c r="B4788" t="s">
        <v>4582</v>
      </c>
      <c r="C4788" t="s">
        <v>3460</v>
      </c>
      <c r="D4788">
        <v>2</v>
      </c>
      <c r="E4788" s="1">
        <v>1</v>
      </c>
      <c r="F4788" s="1">
        <v>0</v>
      </c>
    </row>
    <row r="4789" spans="1:6" x14ac:dyDescent="0.2">
      <c r="A4789" t="s">
        <v>148</v>
      </c>
      <c r="B4789" t="s">
        <v>4582</v>
      </c>
      <c r="C4789" t="s">
        <v>3462</v>
      </c>
      <c r="D4789">
        <v>2</v>
      </c>
      <c r="E4789" s="1">
        <v>1</v>
      </c>
      <c r="F4789" s="1">
        <v>0</v>
      </c>
    </row>
    <row r="4790" spans="1:6" x14ac:dyDescent="0.2">
      <c r="A4790" t="s">
        <v>148</v>
      </c>
      <c r="B4790" t="s">
        <v>4582</v>
      </c>
      <c r="C4790" t="s">
        <v>3463</v>
      </c>
      <c r="D4790">
        <v>2</v>
      </c>
      <c r="E4790" s="1">
        <v>1</v>
      </c>
      <c r="F4790" s="1">
        <v>0</v>
      </c>
    </row>
    <row r="4791" spans="1:6" x14ac:dyDescent="0.2">
      <c r="A4791" t="s">
        <v>148</v>
      </c>
      <c r="B4791" t="s">
        <v>4582</v>
      </c>
      <c r="C4791" t="s">
        <v>3466</v>
      </c>
      <c r="D4791">
        <v>2</v>
      </c>
      <c r="E4791" s="1">
        <v>1.5</v>
      </c>
      <c r="F4791" s="1">
        <v>12</v>
      </c>
    </row>
    <row r="4792" spans="1:6" x14ac:dyDescent="0.2">
      <c r="A4792" t="s">
        <v>148</v>
      </c>
      <c r="B4792" t="s">
        <v>4582</v>
      </c>
      <c r="C4792" t="s">
        <v>3467</v>
      </c>
      <c r="D4792">
        <v>2</v>
      </c>
      <c r="E4792" s="1">
        <v>2.5</v>
      </c>
      <c r="F4792" s="1">
        <v>960.5</v>
      </c>
    </row>
    <row r="4793" spans="1:6" x14ac:dyDescent="0.2">
      <c r="A4793" t="s">
        <v>148</v>
      </c>
      <c r="B4793" t="s">
        <v>4582</v>
      </c>
      <c r="C4793" t="s">
        <v>3468</v>
      </c>
      <c r="D4793">
        <v>2</v>
      </c>
      <c r="E4793" s="1">
        <v>1.5</v>
      </c>
      <c r="F4793" s="1">
        <v>20</v>
      </c>
    </row>
    <row r="4794" spans="1:6" x14ac:dyDescent="0.2">
      <c r="A4794" t="s">
        <v>148</v>
      </c>
      <c r="B4794" t="s">
        <v>4582</v>
      </c>
      <c r="C4794" t="s">
        <v>3469</v>
      </c>
      <c r="D4794">
        <v>2</v>
      </c>
      <c r="E4794" s="1">
        <v>1</v>
      </c>
      <c r="F4794" s="1">
        <v>0</v>
      </c>
    </row>
    <row r="4795" spans="1:6" x14ac:dyDescent="0.2">
      <c r="A4795" t="s">
        <v>148</v>
      </c>
      <c r="B4795" t="s">
        <v>4582</v>
      </c>
      <c r="C4795" t="s">
        <v>3470</v>
      </c>
      <c r="D4795">
        <v>2</v>
      </c>
      <c r="E4795" s="1">
        <v>2</v>
      </c>
      <c r="F4795" s="1">
        <v>41</v>
      </c>
    </row>
    <row r="4796" spans="1:6" x14ac:dyDescent="0.2">
      <c r="A4796" t="s">
        <v>148</v>
      </c>
      <c r="B4796" t="s">
        <v>4582</v>
      </c>
      <c r="C4796" t="s">
        <v>3472</v>
      </c>
      <c r="D4796">
        <v>2</v>
      </c>
      <c r="E4796" s="1">
        <v>1</v>
      </c>
      <c r="F4796" s="1">
        <v>0</v>
      </c>
    </row>
    <row r="4797" spans="1:6" x14ac:dyDescent="0.2">
      <c r="A4797" t="s">
        <v>148</v>
      </c>
      <c r="B4797" t="s">
        <v>4582</v>
      </c>
      <c r="C4797" t="s">
        <v>3477</v>
      </c>
      <c r="D4797">
        <v>2</v>
      </c>
      <c r="E4797" s="1">
        <v>1</v>
      </c>
      <c r="F4797" s="1">
        <v>72.5</v>
      </c>
    </row>
    <row r="4798" spans="1:6" x14ac:dyDescent="0.2">
      <c r="A4798" t="s">
        <v>148</v>
      </c>
      <c r="B4798" t="s">
        <v>4582</v>
      </c>
      <c r="C4798" t="s">
        <v>3479</v>
      </c>
      <c r="D4798">
        <v>2</v>
      </c>
      <c r="E4798" s="1">
        <v>3</v>
      </c>
      <c r="F4798" s="1">
        <v>36.5</v>
      </c>
    </row>
    <row r="4799" spans="1:6" x14ac:dyDescent="0.2">
      <c r="A4799" t="s">
        <v>148</v>
      </c>
      <c r="B4799" t="s">
        <v>4582</v>
      </c>
      <c r="C4799" t="s">
        <v>3480</v>
      </c>
      <c r="D4799">
        <v>2</v>
      </c>
      <c r="E4799" s="1">
        <v>2.5</v>
      </c>
      <c r="F4799" s="1">
        <v>51.5</v>
      </c>
    </row>
    <row r="4800" spans="1:6" x14ac:dyDescent="0.2">
      <c r="A4800" t="s">
        <v>148</v>
      </c>
      <c r="B4800" t="s">
        <v>4582</v>
      </c>
      <c r="C4800" t="s">
        <v>3481</v>
      </c>
      <c r="D4800">
        <v>2</v>
      </c>
      <c r="E4800" s="1">
        <v>1</v>
      </c>
      <c r="F4800" s="1">
        <v>0</v>
      </c>
    </row>
    <row r="4801" spans="1:6" x14ac:dyDescent="0.2">
      <c r="A4801" t="s">
        <v>6</v>
      </c>
      <c r="B4801" t="s">
        <v>4582</v>
      </c>
      <c r="C4801" t="s">
        <v>3482</v>
      </c>
      <c r="D4801">
        <v>2</v>
      </c>
      <c r="E4801" s="1">
        <v>1</v>
      </c>
      <c r="F4801" s="1">
        <v>0</v>
      </c>
    </row>
    <row r="4802" spans="1:6" x14ac:dyDescent="0.2">
      <c r="A4802" t="s">
        <v>148</v>
      </c>
      <c r="B4802" t="s">
        <v>4582</v>
      </c>
      <c r="C4802" t="s">
        <v>3482</v>
      </c>
      <c r="D4802">
        <v>2</v>
      </c>
      <c r="E4802" s="1">
        <v>2</v>
      </c>
      <c r="F4802" s="1">
        <v>305</v>
      </c>
    </row>
    <row r="4803" spans="1:6" x14ac:dyDescent="0.2">
      <c r="A4803" t="s">
        <v>148</v>
      </c>
      <c r="B4803" t="s">
        <v>4582</v>
      </c>
      <c r="C4803" t="s">
        <v>3484</v>
      </c>
      <c r="D4803">
        <v>2</v>
      </c>
      <c r="E4803" s="1">
        <v>1</v>
      </c>
      <c r="F4803" s="1">
        <v>0</v>
      </c>
    </row>
    <row r="4804" spans="1:6" x14ac:dyDescent="0.2">
      <c r="A4804" t="s">
        <v>148</v>
      </c>
      <c r="B4804" t="s">
        <v>4582</v>
      </c>
      <c r="C4804" t="s">
        <v>3487</v>
      </c>
      <c r="D4804">
        <v>2</v>
      </c>
      <c r="E4804" s="1">
        <v>1</v>
      </c>
      <c r="F4804" s="1">
        <v>0</v>
      </c>
    </row>
    <row r="4805" spans="1:6" x14ac:dyDescent="0.2">
      <c r="A4805" t="s">
        <v>148</v>
      </c>
      <c r="B4805" t="s">
        <v>4582</v>
      </c>
      <c r="C4805" t="s">
        <v>3492</v>
      </c>
      <c r="D4805">
        <v>2</v>
      </c>
      <c r="E4805" s="1">
        <v>1</v>
      </c>
      <c r="F4805" s="1">
        <v>15.5</v>
      </c>
    </row>
    <row r="4806" spans="1:6" x14ac:dyDescent="0.2">
      <c r="A4806" t="s">
        <v>148</v>
      </c>
      <c r="B4806" t="s">
        <v>4582</v>
      </c>
      <c r="C4806" t="s">
        <v>3493</v>
      </c>
      <c r="D4806">
        <v>2</v>
      </c>
      <c r="E4806" s="1">
        <v>9.5</v>
      </c>
      <c r="F4806" s="1">
        <v>953</v>
      </c>
    </row>
    <row r="4807" spans="1:6" x14ac:dyDescent="0.2">
      <c r="A4807" t="s">
        <v>148</v>
      </c>
      <c r="B4807" t="s">
        <v>4582</v>
      </c>
      <c r="C4807" t="s">
        <v>3497</v>
      </c>
      <c r="D4807">
        <v>2</v>
      </c>
      <c r="E4807" s="1">
        <v>1</v>
      </c>
      <c r="F4807" s="1">
        <v>0</v>
      </c>
    </row>
    <row r="4808" spans="1:6" x14ac:dyDescent="0.2">
      <c r="A4808" t="s">
        <v>148</v>
      </c>
      <c r="B4808" t="s">
        <v>4582</v>
      </c>
      <c r="C4808" t="s">
        <v>3498</v>
      </c>
      <c r="D4808">
        <v>2</v>
      </c>
      <c r="E4808" s="1">
        <v>1</v>
      </c>
      <c r="F4808" s="1">
        <v>0</v>
      </c>
    </row>
    <row r="4809" spans="1:6" x14ac:dyDescent="0.2">
      <c r="A4809" t="s">
        <v>148</v>
      </c>
      <c r="B4809" t="s">
        <v>4582</v>
      </c>
      <c r="C4809" t="s">
        <v>3503</v>
      </c>
      <c r="D4809">
        <v>2</v>
      </c>
      <c r="E4809" s="1">
        <v>1</v>
      </c>
      <c r="F4809" s="1">
        <v>0</v>
      </c>
    </row>
    <row r="4810" spans="1:6" x14ac:dyDescent="0.2">
      <c r="A4810" t="s">
        <v>148</v>
      </c>
      <c r="B4810" t="s">
        <v>4582</v>
      </c>
      <c r="C4810" t="s">
        <v>3505</v>
      </c>
      <c r="D4810">
        <v>2</v>
      </c>
      <c r="E4810" s="1">
        <v>1.5</v>
      </c>
      <c r="F4810" s="1">
        <v>27</v>
      </c>
    </row>
    <row r="4811" spans="1:6" x14ac:dyDescent="0.2">
      <c r="A4811" t="s">
        <v>148</v>
      </c>
      <c r="B4811" t="s">
        <v>4582</v>
      </c>
      <c r="C4811" t="s">
        <v>3507</v>
      </c>
      <c r="D4811">
        <v>2</v>
      </c>
      <c r="E4811" s="1">
        <v>18.5</v>
      </c>
      <c r="F4811" s="1">
        <v>1590.5</v>
      </c>
    </row>
    <row r="4812" spans="1:6" x14ac:dyDescent="0.2">
      <c r="A4812" t="s">
        <v>148</v>
      </c>
      <c r="B4812" t="s">
        <v>4582</v>
      </c>
      <c r="C4812" t="s">
        <v>3509</v>
      </c>
      <c r="D4812">
        <v>2</v>
      </c>
      <c r="E4812" s="1">
        <v>1</v>
      </c>
      <c r="F4812" s="1">
        <v>0</v>
      </c>
    </row>
    <row r="4813" spans="1:6" x14ac:dyDescent="0.2">
      <c r="A4813" t="s">
        <v>148</v>
      </c>
      <c r="B4813" t="s">
        <v>4582</v>
      </c>
      <c r="C4813" t="s">
        <v>3511</v>
      </c>
      <c r="D4813">
        <v>2</v>
      </c>
      <c r="E4813" s="1">
        <v>1</v>
      </c>
      <c r="F4813" s="1">
        <v>0</v>
      </c>
    </row>
    <row r="4814" spans="1:6" x14ac:dyDescent="0.2">
      <c r="A4814" t="s">
        <v>148</v>
      </c>
      <c r="B4814" t="s">
        <v>4582</v>
      </c>
      <c r="C4814" t="s">
        <v>3515</v>
      </c>
      <c r="D4814">
        <v>2</v>
      </c>
      <c r="E4814" s="1">
        <v>1</v>
      </c>
      <c r="F4814" s="1">
        <v>0</v>
      </c>
    </row>
    <row r="4815" spans="1:6" x14ac:dyDescent="0.2">
      <c r="A4815" t="s">
        <v>148</v>
      </c>
      <c r="B4815" t="s">
        <v>4582</v>
      </c>
      <c r="C4815" t="s">
        <v>3518</v>
      </c>
      <c r="D4815">
        <v>2</v>
      </c>
      <c r="E4815" s="1">
        <v>1</v>
      </c>
      <c r="F4815" s="1">
        <v>0</v>
      </c>
    </row>
    <row r="4816" spans="1:6" x14ac:dyDescent="0.2">
      <c r="A4816" t="s">
        <v>148</v>
      </c>
      <c r="B4816" t="s">
        <v>4582</v>
      </c>
      <c r="C4816" t="s">
        <v>3522</v>
      </c>
      <c r="D4816">
        <v>2</v>
      </c>
      <c r="E4816" s="1">
        <v>1.5</v>
      </c>
      <c r="F4816" s="1">
        <v>64.5</v>
      </c>
    </row>
    <row r="4817" spans="1:6" x14ac:dyDescent="0.2">
      <c r="A4817" t="s">
        <v>148</v>
      </c>
      <c r="B4817" t="s">
        <v>4582</v>
      </c>
      <c r="C4817" t="s">
        <v>3523</v>
      </c>
      <c r="D4817">
        <v>2</v>
      </c>
      <c r="E4817" s="1">
        <v>2.5</v>
      </c>
      <c r="F4817" s="1">
        <v>74</v>
      </c>
    </row>
    <row r="4818" spans="1:6" x14ac:dyDescent="0.2">
      <c r="A4818" t="s">
        <v>148</v>
      </c>
      <c r="B4818" t="s">
        <v>4582</v>
      </c>
      <c r="C4818" t="s">
        <v>3524</v>
      </c>
      <c r="D4818">
        <v>2</v>
      </c>
      <c r="E4818" s="1">
        <v>1.5</v>
      </c>
      <c r="F4818" s="1">
        <v>2.5</v>
      </c>
    </row>
    <row r="4819" spans="1:6" x14ac:dyDescent="0.2">
      <c r="A4819" t="s">
        <v>148</v>
      </c>
      <c r="B4819" t="s">
        <v>4582</v>
      </c>
      <c r="C4819" t="s">
        <v>3526</v>
      </c>
      <c r="D4819">
        <v>2</v>
      </c>
      <c r="E4819" s="1">
        <v>1</v>
      </c>
      <c r="F4819" s="1">
        <v>0</v>
      </c>
    </row>
    <row r="4820" spans="1:6" x14ac:dyDescent="0.2">
      <c r="A4820" t="s">
        <v>148</v>
      </c>
      <c r="B4820" t="s">
        <v>4582</v>
      </c>
      <c r="C4820" t="s">
        <v>3527</v>
      </c>
      <c r="D4820">
        <v>2</v>
      </c>
      <c r="E4820" s="1">
        <v>1</v>
      </c>
      <c r="F4820" s="1">
        <v>0</v>
      </c>
    </row>
    <row r="4821" spans="1:6" x14ac:dyDescent="0.2">
      <c r="A4821" t="s">
        <v>6</v>
      </c>
      <c r="B4821" t="s">
        <v>4582</v>
      </c>
      <c r="C4821" t="s">
        <v>3528</v>
      </c>
      <c r="D4821">
        <v>2</v>
      </c>
      <c r="E4821" s="1">
        <v>1</v>
      </c>
      <c r="F4821" s="1">
        <v>0</v>
      </c>
    </row>
    <row r="4822" spans="1:6" x14ac:dyDescent="0.2">
      <c r="A4822" t="s">
        <v>6</v>
      </c>
      <c r="B4822" t="s">
        <v>4582</v>
      </c>
      <c r="C4822" t="s">
        <v>3529</v>
      </c>
      <c r="D4822">
        <v>2</v>
      </c>
      <c r="E4822" s="1">
        <v>1</v>
      </c>
      <c r="F4822" s="1">
        <v>0</v>
      </c>
    </row>
    <row r="4823" spans="1:6" x14ac:dyDescent="0.2">
      <c r="A4823" t="s">
        <v>148</v>
      </c>
      <c r="B4823" t="s">
        <v>4582</v>
      </c>
      <c r="C4823" t="s">
        <v>3532</v>
      </c>
      <c r="D4823">
        <v>2</v>
      </c>
      <c r="E4823" s="1">
        <v>1.5</v>
      </c>
      <c r="F4823" s="1">
        <v>3.5</v>
      </c>
    </row>
    <row r="4824" spans="1:6" x14ac:dyDescent="0.2">
      <c r="A4824" t="s">
        <v>148</v>
      </c>
      <c r="B4824" t="s">
        <v>4582</v>
      </c>
      <c r="C4824" t="s">
        <v>3533</v>
      </c>
      <c r="D4824">
        <v>2</v>
      </c>
      <c r="E4824" s="1">
        <v>2</v>
      </c>
      <c r="F4824" s="1">
        <v>7</v>
      </c>
    </row>
    <row r="4825" spans="1:6" x14ac:dyDescent="0.2">
      <c r="A4825" t="s">
        <v>6</v>
      </c>
      <c r="B4825" t="s">
        <v>4582</v>
      </c>
      <c r="C4825" t="s">
        <v>3534</v>
      </c>
      <c r="D4825">
        <v>2</v>
      </c>
      <c r="E4825" s="1">
        <v>2</v>
      </c>
      <c r="F4825" s="1">
        <v>69.5</v>
      </c>
    </row>
    <row r="4826" spans="1:6" x14ac:dyDescent="0.2">
      <c r="A4826" t="s">
        <v>6</v>
      </c>
      <c r="B4826" t="s">
        <v>4582</v>
      </c>
      <c r="C4826" t="s">
        <v>3535</v>
      </c>
      <c r="D4826">
        <v>2</v>
      </c>
      <c r="E4826" s="1">
        <v>1</v>
      </c>
      <c r="F4826" s="1">
        <v>0</v>
      </c>
    </row>
    <row r="4827" spans="1:6" x14ac:dyDescent="0.2">
      <c r="A4827" t="s">
        <v>148</v>
      </c>
      <c r="B4827" t="s">
        <v>4582</v>
      </c>
      <c r="C4827" t="s">
        <v>3536</v>
      </c>
      <c r="D4827">
        <v>2</v>
      </c>
      <c r="E4827" s="1">
        <v>1</v>
      </c>
      <c r="F4827" s="1">
        <v>0</v>
      </c>
    </row>
    <row r="4828" spans="1:6" x14ac:dyDescent="0.2">
      <c r="A4828" t="s">
        <v>6</v>
      </c>
      <c r="B4828" t="s">
        <v>4582</v>
      </c>
      <c r="C4828" t="s">
        <v>3539</v>
      </c>
      <c r="D4828">
        <v>2</v>
      </c>
      <c r="E4828" s="1">
        <v>4</v>
      </c>
      <c r="F4828" s="1">
        <v>12.5</v>
      </c>
    </row>
    <row r="4829" spans="1:6" x14ac:dyDescent="0.2">
      <c r="A4829" t="s">
        <v>148</v>
      </c>
      <c r="B4829" t="s">
        <v>4582</v>
      </c>
      <c r="C4829" t="s">
        <v>3541</v>
      </c>
      <c r="D4829">
        <v>2</v>
      </c>
      <c r="E4829" s="1">
        <v>1.5</v>
      </c>
      <c r="F4829" s="1">
        <v>51</v>
      </c>
    </row>
    <row r="4830" spans="1:6" x14ac:dyDescent="0.2">
      <c r="A4830" t="s">
        <v>148</v>
      </c>
      <c r="B4830" t="s">
        <v>4582</v>
      </c>
      <c r="C4830" t="s">
        <v>3542</v>
      </c>
      <c r="D4830">
        <v>2</v>
      </c>
      <c r="E4830" s="1">
        <v>1</v>
      </c>
      <c r="F4830" s="1">
        <v>0</v>
      </c>
    </row>
    <row r="4831" spans="1:6" x14ac:dyDescent="0.2">
      <c r="A4831" t="s">
        <v>148</v>
      </c>
      <c r="B4831" t="s">
        <v>4582</v>
      </c>
      <c r="C4831" t="s">
        <v>3546</v>
      </c>
      <c r="D4831">
        <v>2</v>
      </c>
      <c r="E4831" s="1">
        <v>1.5</v>
      </c>
      <c r="F4831" s="1">
        <v>60</v>
      </c>
    </row>
    <row r="4832" spans="1:6" x14ac:dyDescent="0.2">
      <c r="A4832" t="s">
        <v>148</v>
      </c>
      <c r="B4832" t="s">
        <v>4582</v>
      </c>
      <c r="C4832" t="s">
        <v>3549</v>
      </c>
      <c r="D4832">
        <v>2</v>
      </c>
      <c r="E4832" s="1">
        <v>1</v>
      </c>
      <c r="F4832" s="1">
        <v>0</v>
      </c>
    </row>
    <row r="4833" spans="1:6" x14ac:dyDescent="0.2">
      <c r="A4833" t="s">
        <v>6</v>
      </c>
      <c r="B4833" t="s">
        <v>4582</v>
      </c>
      <c r="C4833" t="s">
        <v>3554</v>
      </c>
      <c r="D4833">
        <v>2</v>
      </c>
      <c r="E4833" s="1">
        <v>1</v>
      </c>
      <c r="F4833" s="1">
        <v>0</v>
      </c>
    </row>
    <row r="4834" spans="1:6" x14ac:dyDescent="0.2">
      <c r="A4834" t="s">
        <v>148</v>
      </c>
      <c r="B4834" t="s">
        <v>4582</v>
      </c>
      <c r="C4834" t="s">
        <v>3557</v>
      </c>
      <c r="D4834">
        <v>2</v>
      </c>
      <c r="E4834" s="1">
        <v>1</v>
      </c>
      <c r="F4834" s="1">
        <v>0</v>
      </c>
    </row>
    <row r="4835" spans="1:6" x14ac:dyDescent="0.2">
      <c r="A4835" t="s">
        <v>148</v>
      </c>
      <c r="B4835" t="s">
        <v>4582</v>
      </c>
      <c r="C4835" t="s">
        <v>3560</v>
      </c>
      <c r="D4835">
        <v>2</v>
      </c>
      <c r="E4835" s="1">
        <v>14.5</v>
      </c>
      <c r="F4835" s="1">
        <v>765</v>
      </c>
    </row>
    <row r="4836" spans="1:6" x14ac:dyDescent="0.2">
      <c r="A4836" t="s">
        <v>148</v>
      </c>
      <c r="B4836" t="s">
        <v>4582</v>
      </c>
      <c r="C4836" t="s">
        <v>3561</v>
      </c>
      <c r="D4836">
        <v>2</v>
      </c>
      <c r="E4836" s="1">
        <v>1</v>
      </c>
      <c r="F4836" s="1">
        <v>0</v>
      </c>
    </row>
    <row r="4837" spans="1:6" x14ac:dyDescent="0.2">
      <c r="A4837" t="s">
        <v>148</v>
      </c>
      <c r="B4837" t="s">
        <v>4582</v>
      </c>
      <c r="C4837" t="s">
        <v>3567</v>
      </c>
      <c r="D4837">
        <v>2</v>
      </c>
      <c r="E4837" s="1">
        <v>2</v>
      </c>
      <c r="F4837" s="1">
        <v>61.5</v>
      </c>
    </row>
    <row r="4838" spans="1:6" x14ac:dyDescent="0.2">
      <c r="A4838" t="s">
        <v>148</v>
      </c>
      <c r="B4838" t="s">
        <v>4582</v>
      </c>
      <c r="C4838" t="s">
        <v>3571</v>
      </c>
      <c r="D4838">
        <v>2</v>
      </c>
      <c r="E4838" s="1">
        <v>1.5</v>
      </c>
      <c r="F4838" s="1">
        <v>8</v>
      </c>
    </row>
    <row r="4839" spans="1:6" x14ac:dyDescent="0.2">
      <c r="A4839" t="s">
        <v>148</v>
      </c>
      <c r="B4839" t="s">
        <v>4582</v>
      </c>
      <c r="C4839" t="s">
        <v>3573</v>
      </c>
      <c r="D4839">
        <v>2</v>
      </c>
      <c r="E4839" s="1">
        <v>16</v>
      </c>
      <c r="F4839" s="1">
        <v>283</v>
      </c>
    </row>
    <row r="4840" spans="1:6" x14ac:dyDescent="0.2">
      <c r="A4840" t="s">
        <v>6</v>
      </c>
      <c r="B4840" t="s">
        <v>4582</v>
      </c>
      <c r="C4840" t="s">
        <v>3580</v>
      </c>
      <c r="D4840">
        <v>2</v>
      </c>
      <c r="E4840" s="1">
        <v>2</v>
      </c>
      <c r="F4840" s="1">
        <v>0</v>
      </c>
    </row>
    <row r="4841" spans="1:6" x14ac:dyDescent="0.2">
      <c r="A4841" t="s">
        <v>6</v>
      </c>
      <c r="B4841" t="s">
        <v>4582</v>
      </c>
      <c r="C4841" t="s">
        <v>3586</v>
      </c>
      <c r="D4841">
        <v>2</v>
      </c>
      <c r="E4841" s="1">
        <v>2</v>
      </c>
      <c r="F4841" s="1">
        <v>85</v>
      </c>
    </row>
    <row r="4842" spans="1:6" x14ac:dyDescent="0.2">
      <c r="A4842" t="s">
        <v>6</v>
      </c>
      <c r="B4842" t="s">
        <v>4582</v>
      </c>
      <c r="C4842" t="s">
        <v>3590</v>
      </c>
      <c r="D4842">
        <v>2</v>
      </c>
      <c r="E4842" s="1">
        <v>4</v>
      </c>
      <c r="F4842" s="1">
        <v>311</v>
      </c>
    </row>
    <row r="4843" spans="1:6" x14ac:dyDescent="0.2">
      <c r="A4843" t="s">
        <v>6</v>
      </c>
      <c r="B4843" t="s">
        <v>4582</v>
      </c>
      <c r="C4843" t="s">
        <v>3595</v>
      </c>
      <c r="D4843">
        <v>2</v>
      </c>
      <c r="E4843" s="1">
        <v>12.5</v>
      </c>
      <c r="F4843" s="1">
        <v>204.5</v>
      </c>
    </row>
    <row r="4844" spans="1:6" x14ac:dyDescent="0.2">
      <c r="A4844" t="s">
        <v>6</v>
      </c>
      <c r="B4844" t="s">
        <v>4582</v>
      </c>
      <c r="C4844" t="s">
        <v>3597</v>
      </c>
      <c r="D4844">
        <v>2</v>
      </c>
      <c r="E4844" s="1">
        <v>1.5</v>
      </c>
      <c r="F4844" s="1">
        <v>78</v>
      </c>
    </row>
    <row r="4845" spans="1:6" x14ac:dyDescent="0.2">
      <c r="A4845" t="s">
        <v>6</v>
      </c>
      <c r="B4845" t="s">
        <v>4582</v>
      </c>
      <c r="C4845" t="s">
        <v>3600</v>
      </c>
      <c r="D4845">
        <v>2</v>
      </c>
      <c r="E4845" s="1">
        <v>4</v>
      </c>
      <c r="F4845" s="1">
        <v>10.5</v>
      </c>
    </row>
    <row r="4846" spans="1:6" x14ac:dyDescent="0.2">
      <c r="A4846" t="s">
        <v>6</v>
      </c>
      <c r="B4846" t="s">
        <v>4582</v>
      </c>
      <c r="C4846" t="s">
        <v>3601</v>
      </c>
      <c r="D4846">
        <v>2</v>
      </c>
      <c r="E4846" s="1">
        <v>2</v>
      </c>
      <c r="F4846" s="1">
        <v>0</v>
      </c>
    </row>
    <row r="4847" spans="1:6" x14ac:dyDescent="0.2">
      <c r="A4847" t="s">
        <v>6</v>
      </c>
      <c r="B4847" t="s">
        <v>4582</v>
      </c>
      <c r="C4847" t="s">
        <v>3603</v>
      </c>
      <c r="D4847">
        <v>2</v>
      </c>
      <c r="E4847" s="1">
        <v>66</v>
      </c>
      <c r="F4847" s="1">
        <v>5271.5</v>
      </c>
    </row>
    <row r="4848" spans="1:6" x14ac:dyDescent="0.2">
      <c r="A4848" t="s">
        <v>6</v>
      </c>
      <c r="B4848" t="s">
        <v>4582</v>
      </c>
      <c r="C4848" t="s">
        <v>3605</v>
      </c>
      <c r="D4848">
        <v>2</v>
      </c>
      <c r="E4848" s="1">
        <v>3</v>
      </c>
      <c r="F4848" s="1">
        <v>32</v>
      </c>
    </row>
    <row r="4849" spans="1:6" x14ac:dyDescent="0.2">
      <c r="A4849" t="s">
        <v>6</v>
      </c>
      <c r="B4849" t="s">
        <v>4582</v>
      </c>
      <c r="C4849" t="s">
        <v>3606</v>
      </c>
      <c r="D4849">
        <v>2</v>
      </c>
      <c r="E4849" s="1">
        <v>2.5</v>
      </c>
      <c r="F4849" s="1">
        <v>513.5</v>
      </c>
    </row>
    <row r="4850" spans="1:6" x14ac:dyDescent="0.2">
      <c r="A4850" t="s">
        <v>6</v>
      </c>
      <c r="B4850" t="s">
        <v>4582</v>
      </c>
      <c r="C4850" t="s">
        <v>3607</v>
      </c>
      <c r="D4850">
        <v>2</v>
      </c>
      <c r="E4850" s="1">
        <v>3</v>
      </c>
      <c r="F4850" s="1">
        <v>25.5</v>
      </c>
    </row>
    <row r="4851" spans="1:6" x14ac:dyDescent="0.2">
      <c r="A4851" t="s">
        <v>6</v>
      </c>
      <c r="B4851" t="s">
        <v>4583</v>
      </c>
      <c r="C4851" t="s">
        <v>3609</v>
      </c>
      <c r="D4851">
        <v>2</v>
      </c>
      <c r="E4851" s="1">
        <v>7</v>
      </c>
      <c r="F4851" s="1">
        <v>25.5</v>
      </c>
    </row>
    <row r="4852" spans="1:6" x14ac:dyDescent="0.2">
      <c r="A4852" t="s">
        <v>152</v>
      </c>
      <c r="B4852" t="s">
        <v>4584</v>
      </c>
      <c r="C4852" t="s">
        <v>3610</v>
      </c>
      <c r="D4852">
        <v>2</v>
      </c>
      <c r="E4852" s="1">
        <v>34</v>
      </c>
      <c r="F4852" s="1">
        <v>709</v>
      </c>
    </row>
    <row r="4853" spans="1:6" x14ac:dyDescent="0.2">
      <c r="A4853" t="s">
        <v>112</v>
      </c>
      <c r="B4853" t="s">
        <v>4584</v>
      </c>
      <c r="C4853" t="s">
        <v>3614</v>
      </c>
      <c r="D4853">
        <v>2</v>
      </c>
      <c r="E4853" s="1">
        <v>1</v>
      </c>
      <c r="F4853" s="1">
        <v>0</v>
      </c>
    </row>
    <row r="4854" spans="1:6" x14ac:dyDescent="0.2">
      <c r="A4854" t="s">
        <v>6</v>
      </c>
      <c r="B4854" t="s">
        <v>4584</v>
      </c>
      <c r="C4854" t="s">
        <v>3637</v>
      </c>
      <c r="D4854">
        <v>2</v>
      </c>
      <c r="E4854" s="1">
        <v>1</v>
      </c>
      <c r="F4854" s="1">
        <v>0</v>
      </c>
    </row>
    <row r="4855" spans="1:6" x14ac:dyDescent="0.2">
      <c r="A4855" t="s">
        <v>156</v>
      </c>
      <c r="B4855" t="s">
        <v>4584</v>
      </c>
      <c r="C4855" t="s">
        <v>3655</v>
      </c>
      <c r="D4855">
        <v>2</v>
      </c>
      <c r="E4855" s="1">
        <v>2</v>
      </c>
      <c r="F4855" s="1">
        <v>32.5</v>
      </c>
    </row>
    <row r="4856" spans="1:6" x14ac:dyDescent="0.2">
      <c r="A4856" t="s">
        <v>6</v>
      </c>
      <c r="B4856" t="s">
        <v>4584</v>
      </c>
      <c r="C4856" t="s">
        <v>3658</v>
      </c>
      <c r="D4856">
        <v>2</v>
      </c>
      <c r="E4856" s="1">
        <v>1</v>
      </c>
      <c r="F4856" s="1">
        <v>3.5</v>
      </c>
    </row>
    <row r="4857" spans="1:6" x14ac:dyDescent="0.2">
      <c r="A4857" t="s">
        <v>154</v>
      </c>
      <c r="B4857" t="s">
        <v>4584</v>
      </c>
      <c r="C4857" t="s">
        <v>3664</v>
      </c>
      <c r="D4857">
        <v>2</v>
      </c>
      <c r="E4857" s="1">
        <v>1</v>
      </c>
      <c r="F4857" s="1">
        <v>4.5</v>
      </c>
    </row>
    <row r="4858" spans="1:6" x14ac:dyDescent="0.2">
      <c r="A4858" t="s">
        <v>6</v>
      </c>
      <c r="B4858" t="s">
        <v>4584</v>
      </c>
      <c r="C4858" t="s">
        <v>3680</v>
      </c>
      <c r="D4858">
        <v>2</v>
      </c>
      <c r="E4858" s="1">
        <v>1</v>
      </c>
      <c r="F4858" s="1">
        <v>0</v>
      </c>
    </row>
    <row r="4859" spans="1:6" x14ac:dyDescent="0.2">
      <c r="A4859" t="s">
        <v>6</v>
      </c>
      <c r="B4859" t="s">
        <v>4584</v>
      </c>
      <c r="C4859" t="s">
        <v>3681</v>
      </c>
      <c r="D4859">
        <v>2</v>
      </c>
      <c r="E4859" s="1">
        <v>1.5</v>
      </c>
      <c r="F4859" s="1">
        <v>12</v>
      </c>
    </row>
    <row r="4860" spans="1:6" x14ac:dyDescent="0.2">
      <c r="A4860" t="s">
        <v>6</v>
      </c>
      <c r="B4860" t="s">
        <v>4584</v>
      </c>
      <c r="C4860" t="s">
        <v>3684</v>
      </c>
      <c r="D4860">
        <v>2</v>
      </c>
      <c r="E4860" s="1">
        <v>1</v>
      </c>
      <c r="F4860" s="1">
        <v>0</v>
      </c>
    </row>
    <row r="4861" spans="1:6" x14ac:dyDescent="0.2">
      <c r="A4861" t="s">
        <v>6</v>
      </c>
      <c r="B4861" t="s">
        <v>4584</v>
      </c>
      <c r="C4861" t="s">
        <v>3688</v>
      </c>
      <c r="D4861">
        <v>2</v>
      </c>
      <c r="E4861" s="1">
        <v>18</v>
      </c>
      <c r="F4861" s="1">
        <v>518</v>
      </c>
    </row>
    <row r="4862" spans="1:6" x14ac:dyDescent="0.2">
      <c r="A4862" t="s">
        <v>6</v>
      </c>
      <c r="B4862" t="s">
        <v>4584</v>
      </c>
      <c r="C4862" t="s">
        <v>3713</v>
      </c>
      <c r="D4862">
        <v>2</v>
      </c>
      <c r="E4862" s="1">
        <v>3</v>
      </c>
      <c r="F4862" s="1">
        <v>198</v>
      </c>
    </row>
    <row r="4863" spans="1:6" x14ac:dyDescent="0.2">
      <c r="A4863" t="s">
        <v>6</v>
      </c>
      <c r="B4863" t="s">
        <v>4584</v>
      </c>
      <c r="C4863" t="s">
        <v>3717</v>
      </c>
      <c r="D4863">
        <v>2</v>
      </c>
      <c r="E4863" s="1">
        <v>1</v>
      </c>
      <c r="F4863" s="1">
        <v>0</v>
      </c>
    </row>
    <row r="4864" spans="1:6" x14ac:dyDescent="0.2">
      <c r="A4864" t="s">
        <v>6</v>
      </c>
      <c r="B4864" t="s">
        <v>4584</v>
      </c>
      <c r="C4864" t="s">
        <v>3719</v>
      </c>
      <c r="D4864">
        <v>2</v>
      </c>
      <c r="E4864" s="1">
        <v>1</v>
      </c>
      <c r="F4864" s="1">
        <v>2</v>
      </c>
    </row>
    <row r="4865" spans="1:6" x14ac:dyDescent="0.2">
      <c r="A4865" t="s">
        <v>6</v>
      </c>
      <c r="B4865" t="s">
        <v>4584</v>
      </c>
      <c r="C4865" t="s">
        <v>3728</v>
      </c>
      <c r="D4865">
        <v>2</v>
      </c>
      <c r="E4865" s="1">
        <v>1</v>
      </c>
      <c r="F4865" s="1">
        <v>0</v>
      </c>
    </row>
    <row r="4866" spans="1:6" x14ac:dyDescent="0.2">
      <c r="A4866" t="s">
        <v>157</v>
      </c>
      <c r="B4866" t="s">
        <v>4584</v>
      </c>
      <c r="C4866" t="s">
        <v>3745</v>
      </c>
      <c r="D4866">
        <v>2</v>
      </c>
      <c r="E4866" s="1">
        <v>1</v>
      </c>
      <c r="F4866" s="1">
        <v>0</v>
      </c>
    </row>
    <row r="4867" spans="1:6" x14ac:dyDescent="0.2">
      <c r="A4867" t="s">
        <v>154</v>
      </c>
      <c r="B4867" t="s">
        <v>4584</v>
      </c>
      <c r="C4867" t="s">
        <v>3749</v>
      </c>
      <c r="D4867">
        <v>2</v>
      </c>
      <c r="E4867" s="1">
        <v>1</v>
      </c>
      <c r="F4867" s="1">
        <v>0</v>
      </c>
    </row>
    <row r="4868" spans="1:6" x14ac:dyDescent="0.2">
      <c r="A4868" t="s">
        <v>6</v>
      </c>
      <c r="B4868" t="s">
        <v>4584</v>
      </c>
      <c r="C4868" t="s">
        <v>3750</v>
      </c>
      <c r="D4868">
        <v>2</v>
      </c>
      <c r="E4868" s="1">
        <v>1</v>
      </c>
      <c r="F4868" s="1">
        <v>0</v>
      </c>
    </row>
    <row r="4869" spans="1:6" x14ac:dyDescent="0.2">
      <c r="A4869" t="s">
        <v>6</v>
      </c>
      <c r="B4869" t="s">
        <v>4584</v>
      </c>
      <c r="C4869" t="s">
        <v>3754</v>
      </c>
      <c r="D4869">
        <v>2</v>
      </c>
      <c r="E4869" s="1">
        <v>5.5</v>
      </c>
      <c r="F4869" s="1">
        <v>176.5</v>
      </c>
    </row>
    <row r="4870" spans="1:6" x14ac:dyDescent="0.2">
      <c r="A4870" t="s">
        <v>154</v>
      </c>
      <c r="B4870" t="s">
        <v>4584</v>
      </c>
      <c r="C4870" t="s">
        <v>3773</v>
      </c>
      <c r="D4870">
        <v>2</v>
      </c>
      <c r="E4870" s="1">
        <v>1</v>
      </c>
      <c r="F4870" s="1">
        <v>0</v>
      </c>
    </row>
    <row r="4871" spans="1:6" x14ac:dyDescent="0.2">
      <c r="A4871" t="s">
        <v>6</v>
      </c>
      <c r="B4871" t="s">
        <v>4584</v>
      </c>
      <c r="C4871" t="s">
        <v>3780</v>
      </c>
      <c r="D4871">
        <v>2</v>
      </c>
      <c r="E4871" s="1">
        <v>1</v>
      </c>
      <c r="F4871" s="1">
        <v>0</v>
      </c>
    </row>
    <row r="4872" spans="1:6" x14ac:dyDescent="0.2">
      <c r="A4872" t="s">
        <v>6</v>
      </c>
      <c r="B4872" t="s">
        <v>4584</v>
      </c>
      <c r="C4872" t="s">
        <v>3782</v>
      </c>
      <c r="D4872">
        <v>2</v>
      </c>
      <c r="E4872" s="1">
        <v>1</v>
      </c>
      <c r="F4872" s="1">
        <v>1.5</v>
      </c>
    </row>
    <row r="4873" spans="1:6" x14ac:dyDescent="0.2">
      <c r="A4873" t="s">
        <v>6</v>
      </c>
      <c r="B4873" t="s">
        <v>4584</v>
      </c>
      <c r="C4873" t="s">
        <v>3784</v>
      </c>
      <c r="D4873">
        <v>2</v>
      </c>
      <c r="E4873" s="1">
        <v>3</v>
      </c>
      <c r="F4873" s="1">
        <v>209</v>
      </c>
    </row>
    <row r="4874" spans="1:6" x14ac:dyDescent="0.2">
      <c r="A4874" t="s">
        <v>6</v>
      </c>
      <c r="B4874" t="s">
        <v>4584</v>
      </c>
      <c r="C4874" t="s">
        <v>3786</v>
      </c>
      <c r="D4874">
        <v>2</v>
      </c>
      <c r="E4874" s="1">
        <v>1</v>
      </c>
      <c r="F4874" s="1">
        <v>0</v>
      </c>
    </row>
    <row r="4875" spans="1:6" x14ac:dyDescent="0.2">
      <c r="A4875" t="s">
        <v>6</v>
      </c>
      <c r="B4875" t="s">
        <v>4584</v>
      </c>
      <c r="C4875" t="s">
        <v>3791</v>
      </c>
      <c r="D4875">
        <v>2</v>
      </c>
      <c r="E4875" s="1">
        <v>2</v>
      </c>
      <c r="F4875" s="1">
        <v>0</v>
      </c>
    </row>
    <row r="4876" spans="1:6" x14ac:dyDescent="0.2">
      <c r="A4876" t="s">
        <v>6</v>
      </c>
      <c r="B4876" t="s">
        <v>4584</v>
      </c>
      <c r="C4876" t="s">
        <v>3812</v>
      </c>
      <c r="D4876">
        <v>2</v>
      </c>
      <c r="E4876" s="1">
        <v>4.5</v>
      </c>
      <c r="F4876" s="1">
        <v>668.5</v>
      </c>
    </row>
    <row r="4877" spans="1:6" x14ac:dyDescent="0.2">
      <c r="A4877" t="s">
        <v>6</v>
      </c>
      <c r="B4877" t="s">
        <v>4584</v>
      </c>
      <c r="C4877" t="s">
        <v>3842</v>
      </c>
      <c r="D4877">
        <v>2</v>
      </c>
      <c r="E4877" s="1">
        <v>1</v>
      </c>
      <c r="F4877" s="1">
        <v>0</v>
      </c>
    </row>
    <row r="4878" spans="1:6" x14ac:dyDescent="0.2">
      <c r="A4878" t="s">
        <v>141</v>
      </c>
      <c r="B4878" t="s">
        <v>4584</v>
      </c>
      <c r="C4878" t="s">
        <v>3853</v>
      </c>
      <c r="D4878">
        <v>2</v>
      </c>
      <c r="E4878" s="1">
        <v>1</v>
      </c>
      <c r="F4878" s="1">
        <v>0</v>
      </c>
    </row>
    <row r="4879" spans="1:6" x14ac:dyDescent="0.2">
      <c r="A4879" t="s">
        <v>6</v>
      </c>
      <c r="B4879" t="s">
        <v>4584</v>
      </c>
      <c r="C4879" t="s">
        <v>3854</v>
      </c>
      <c r="D4879">
        <v>2</v>
      </c>
      <c r="E4879" s="1">
        <v>4</v>
      </c>
      <c r="F4879" s="1">
        <v>145.5</v>
      </c>
    </row>
    <row r="4880" spans="1:6" x14ac:dyDescent="0.2">
      <c r="A4880" t="s">
        <v>6</v>
      </c>
      <c r="B4880" t="s">
        <v>4584</v>
      </c>
      <c r="C4880" t="s">
        <v>3860</v>
      </c>
      <c r="D4880">
        <v>2</v>
      </c>
      <c r="E4880" s="1">
        <v>2</v>
      </c>
      <c r="F4880" s="1">
        <v>57.5</v>
      </c>
    </row>
    <row r="4881" spans="1:6" x14ac:dyDescent="0.2">
      <c r="A4881" t="s">
        <v>6</v>
      </c>
      <c r="B4881" t="s">
        <v>4584</v>
      </c>
      <c r="C4881" t="s">
        <v>3863</v>
      </c>
      <c r="D4881">
        <v>2</v>
      </c>
      <c r="E4881" s="1">
        <v>1</v>
      </c>
      <c r="F4881" s="1">
        <v>0</v>
      </c>
    </row>
    <row r="4882" spans="1:6" x14ac:dyDescent="0.2">
      <c r="A4882" t="s">
        <v>6</v>
      </c>
      <c r="B4882" t="s">
        <v>4584</v>
      </c>
      <c r="C4882" t="s">
        <v>3875</v>
      </c>
      <c r="D4882">
        <v>2</v>
      </c>
      <c r="E4882" s="1">
        <v>1</v>
      </c>
      <c r="F4882" s="1">
        <v>0</v>
      </c>
    </row>
    <row r="4883" spans="1:6" x14ac:dyDescent="0.2">
      <c r="A4883" t="s">
        <v>6</v>
      </c>
      <c r="B4883" t="s">
        <v>4584</v>
      </c>
      <c r="C4883" t="s">
        <v>3876</v>
      </c>
      <c r="D4883">
        <v>2</v>
      </c>
      <c r="E4883" s="1">
        <v>1</v>
      </c>
      <c r="F4883" s="1">
        <v>0</v>
      </c>
    </row>
    <row r="4884" spans="1:6" x14ac:dyDescent="0.2">
      <c r="A4884" t="s">
        <v>6</v>
      </c>
      <c r="B4884" t="s">
        <v>4584</v>
      </c>
      <c r="C4884" t="s">
        <v>3877</v>
      </c>
      <c r="D4884">
        <v>2</v>
      </c>
      <c r="E4884" s="1">
        <v>40</v>
      </c>
      <c r="F4884" s="1">
        <v>921</v>
      </c>
    </row>
    <row r="4885" spans="1:6" x14ac:dyDescent="0.2">
      <c r="A4885" t="s">
        <v>6</v>
      </c>
      <c r="B4885" t="s">
        <v>4584</v>
      </c>
      <c r="C4885" t="s">
        <v>3886</v>
      </c>
      <c r="D4885">
        <v>2</v>
      </c>
      <c r="E4885" s="1">
        <v>5.5</v>
      </c>
      <c r="F4885" s="1">
        <v>550.5</v>
      </c>
    </row>
    <row r="4886" spans="1:6" x14ac:dyDescent="0.2">
      <c r="A4886" t="s">
        <v>6</v>
      </c>
      <c r="B4886" t="s">
        <v>4584</v>
      </c>
      <c r="C4886" t="s">
        <v>3889</v>
      </c>
      <c r="D4886">
        <v>2</v>
      </c>
      <c r="E4886" s="1">
        <v>1.5</v>
      </c>
      <c r="F4886" s="1">
        <v>0</v>
      </c>
    </row>
    <row r="4887" spans="1:6" x14ac:dyDescent="0.2">
      <c r="A4887" t="s">
        <v>6</v>
      </c>
      <c r="B4887" t="s">
        <v>4584</v>
      </c>
      <c r="C4887" t="s">
        <v>3896</v>
      </c>
      <c r="D4887">
        <v>2</v>
      </c>
      <c r="E4887" s="1">
        <v>38.5</v>
      </c>
      <c r="F4887" s="1">
        <v>3780</v>
      </c>
    </row>
    <row r="4888" spans="1:6" x14ac:dyDescent="0.2">
      <c r="A4888" t="s">
        <v>6</v>
      </c>
      <c r="B4888" t="s">
        <v>4584</v>
      </c>
      <c r="C4888" t="s">
        <v>3897</v>
      </c>
      <c r="D4888">
        <v>2</v>
      </c>
      <c r="E4888" s="1">
        <v>1</v>
      </c>
      <c r="F4888" s="1">
        <v>0</v>
      </c>
    </row>
    <row r="4889" spans="1:6" x14ac:dyDescent="0.2">
      <c r="A4889" t="s">
        <v>6</v>
      </c>
      <c r="B4889" t="s">
        <v>4584</v>
      </c>
      <c r="C4889" t="s">
        <v>3899</v>
      </c>
      <c r="D4889">
        <v>2</v>
      </c>
      <c r="E4889" s="1">
        <v>1</v>
      </c>
      <c r="F4889" s="1">
        <v>0</v>
      </c>
    </row>
    <row r="4890" spans="1:6" x14ac:dyDescent="0.2">
      <c r="A4890" t="s">
        <v>6</v>
      </c>
      <c r="B4890" t="s">
        <v>4584</v>
      </c>
      <c r="C4890" t="s">
        <v>3915</v>
      </c>
      <c r="D4890">
        <v>2</v>
      </c>
      <c r="E4890" s="1">
        <v>1</v>
      </c>
      <c r="F4890" s="1">
        <v>0</v>
      </c>
    </row>
    <row r="4891" spans="1:6" x14ac:dyDescent="0.2">
      <c r="A4891" t="s">
        <v>6</v>
      </c>
      <c r="B4891" t="s">
        <v>4584</v>
      </c>
      <c r="C4891" t="s">
        <v>3916</v>
      </c>
      <c r="D4891">
        <v>2</v>
      </c>
      <c r="E4891" s="1">
        <v>2</v>
      </c>
      <c r="F4891" s="1">
        <v>17.5</v>
      </c>
    </row>
    <row r="4892" spans="1:6" x14ac:dyDescent="0.2">
      <c r="A4892" t="s">
        <v>6</v>
      </c>
      <c r="B4892" t="s">
        <v>4584</v>
      </c>
      <c r="C4892" t="s">
        <v>3917</v>
      </c>
      <c r="D4892">
        <v>2</v>
      </c>
      <c r="E4892" s="1">
        <v>1</v>
      </c>
      <c r="F4892" s="1">
        <v>0</v>
      </c>
    </row>
    <row r="4893" spans="1:6" x14ac:dyDescent="0.2">
      <c r="A4893" t="s">
        <v>157</v>
      </c>
      <c r="B4893" t="s">
        <v>4584</v>
      </c>
      <c r="C4893" t="s">
        <v>3920</v>
      </c>
      <c r="D4893">
        <v>2</v>
      </c>
      <c r="E4893" s="1">
        <v>2.5</v>
      </c>
      <c r="F4893" s="1">
        <v>24</v>
      </c>
    </row>
    <row r="4894" spans="1:6" x14ac:dyDescent="0.2">
      <c r="A4894" t="s">
        <v>6</v>
      </c>
      <c r="B4894" t="s">
        <v>4584</v>
      </c>
      <c r="C4894" t="s">
        <v>3926</v>
      </c>
      <c r="D4894">
        <v>2</v>
      </c>
      <c r="E4894" s="1">
        <v>1</v>
      </c>
      <c r="F4894" s="1">
        <v>24</v>
      </c>
    </row>
    <row r="4895" spans="1:6" x14ac:dyDescent="0.2">
      <c r="A4895" t="s">
        <v>6</v>
      </c>
      <c r="B4895" t="s">
        <v>4584</v>
      </c>
      <c r="C4895" t="s">
        <v>3928</v>
      </c>
      <c r="D4895">
        <v>2</v>
      </c>
      <c r="E4895" s="1">
        <v>1</v>
      </c>
      <c r="F4895" s="1">
        <v>0</v>
      </c>
    </row>
    <row r="4896" spans="1:6" x14ac:dyDescent="0.2">
      <c r="A4896" t="s">
        <v>6</v>
      </c>
      <c r="B4896" t="s">
        <v>4584</v>
      </c>
      <c r="C4896" t="s">
        <v>3932</v>
      </c>
      <c r="D4896">
        <v>2</v>
      </c>
      <c r="E4896" s="1">
        <v>1</v>
      </c>
      <c r="F4896" s="1">
        <v>0</v>
      </c>
    </row>
    <row r="4897" spans="1:6" x14ac:dyDescent="0.2">
      <c r="A4897" t="s">
        <v>6</v>
      </c>
      <c r="B4897" t="s">
        <v>4584</v>
      </c>
      <c r="C4897" t="s">
        <v>3942</v>
      </c>
      <c r="D4897">
        <v>2</v>
      </c>
      <c r="E4897" s="1">
        <v>1</v>
      </c>
      <c r="F4897" s="1">
        <v>0</v>
      </c>
    </row>
    <row r="4898" spans="1:6" x14ac:dyDescent="0.2">
      <c r="A4898" t="s">
        <v>152</v>
      </c>
      <c r="B4898" t="s">
        <v>4584</v>
      </c>
      <c r="C4898" t="s">
        <v>3965</v>
      </c>
      <c r="D4898">
        <v>2</v>
      </c>
      <c r="E4898" s="1">
        <v>13.5</v>
      </c>
      <c r="F4898" s="1">
        <v>821</v>
      </c>
    </row>
    <row r="4899" spans="1:6" x14ac:dyDescent="0.2">
      <c r="A4899" t="s">
        <v>6</v>
      </c>
      <c r="B4899" t="s">
        <v>4584</v>
      </c>
      <c r="C4899" t="s">
        <v>3966</v>
      </c>
      <c r="D4899">
        <v>2</v>
      </c>
      <c r="E4899" s="1">
        <v>1.5</v>
      </c>
      <c r="F4899" s="1">
        <v>0</v>
      </c>
    </row>
    <row r="4900" spans="1:6" x14ac:dyDescent="0.2">
      <c r="A4900" t="s">
        <v>6</v>
      </c>
      <c r="B4900" t="s">
        <v>4584</v>
      </c>
      <c r="C4900" t="s">
        <v>3970</v>
      </c>
      <c r="D4900">
        <v>2</v>
      </c>
      <c r="E4900" s="1">
        <v>1.5</v>
      </c>
      <c r="F4900" s="1">
        <v>0</v>
      </c>
    </row>
    <row r="4901" spans="1:6" x14ac:dyDescent="0.2">
      <c r="A4901" t="s">
        <v>6</v>
      </c>
      <c r="B4901" t="s">
        <v>4584</v>
      </c>
      <c r="C4901" t="s">
        <v>3972</v>
      </c>
      <c r="D4901">
        <v>2</v>
      </c>
      <c r="E4901" s="1">
        <v>8</v>
      </c>
      <c r="F4901" s="1">
        <v>429</v>
      </c>
    </row>
    <row r="4902" spans="1:6" x14ac:dyDescent="0.2">
      <c r="A4902" t="s">
        <v>137</v>
      </c>
      <c r="B4902" t="s">
        <v>4584</v>
      </c>
      <c r="C4902" t="s">
        <v>3973</v>
      </c>
      <c r="D4902">
        <v>2</v>
      </c>
      <c r="E4902" s="1">
        <v>1</v>
      </c>
      <c r="F4902" s="1">
        <v>0</v>
      </c>
    </row>
    <row r="4903" spans="1:6" x14ac:dyDescent="0.2">
      <c r="A4903" t="s">
        <v>145</v>
      </c>
      <c r="B4903" t="s">
        <v>4584</v>
      </c>
      <c r="C4903" t="s">
        <v>3977</v>
      </c>
      <c r="D4903">
        <v>2</v>
      </c>
      <c r="E4903" s="1">
        <v>1</v>
      </c>
      <c r="F4903" s="1">
        <v>0</v>
      </c>
    </row>
    <row r="4904" spans="1:6" x14ac:dyDescent="0.2">
      <c r="A4904" t="s">
        <v>6</v>
      </c>
      <c r="B4904" t="s">
        <v>4584</v>
      </c>
      <c r="C4904" t="s">
        <v>3979</v>
      </c>
      <c r="D4904">
        <v>2</v>
      </c>
      <c r="E4904" s="1">
        <v>1</v>
      </c>
      <c r="F4904" s="1">
        <v>0</v>
      </c>
    </row>
    <row r="4905" spans="1:6" x14ac:dyDescent="0.2">
      <c r="A4905" t="s">
        <v>6</v>
      </c>
      <c r="B4905" t="s">
        <v>4584</v>
      </c>
      <c r="C4905" t="s">
        <v>3986</v>
      </c>
      <c r="D4905">
        <v>2</v>
      </c>
      <c r="E4905" s="1">
        <v>1</v>
      </c>
      <c r="F4905" s="1">
        <v>4.5</v>
      </c>
    </row>
    <row r="4906" spans="1:6" x14ac:dyDescent="0.2">
      <c r="A4906" t="s">
        <v>6</v>
      </c>
      <c r="B4906" t="s">
        <v>4584</v>
      </c>
      <c r="C4906" t="s">
        <v>3989</v>
      </c>
      <c r="D4906">
        <v>2</v>
      </c>
      <c r="E4906" s="1">
        <v>1</v>
      </c>
      <c r="F4906" s="1">
        <v>22.5</v>
      </c>
    </row>
    <row r="4907" spans="1:6" x14ac:dyDescent="0.2">
      <c r="A4907" t="s">
        <v>6</v>
      </c>
      <c r="B4907" t="s">
        <v>4584</v>
      </c>
      <c r="C4907" t="s">
        <v>3992</v>
      </c>
      <c r="D4907">
        <v>2</v>
      </c>
      <c r="E4907" s="1">
        <v>1</v>
      </c>
      <c r="F4907" s="1">
        <v>0</v>
      </c>
    </row>
    <row r="4908" spans="1:6" x14ac:dyDescent="0.2">
      <c r="A4908" t="s">
        <v>12</v>
      </c>
      <c r="B4908" t="s">
        <v>4584</v>
      </c>
      <c r="C4908" t="s">
        <v>3994</v>
      </c>
      <c r="D4908">
        <v>2</v>
      </c>
      <c r="E4908" s="1">
        <v>18.5</v>
      </c>
      <c r="F4908" s="1">
        <v>1067.5</v>
      </c>
    </row>
    <row r="4909" spans="1:6" x14ac:dyDescent="0.2">
      <c r="A4909" t="s">
        <v>6</v>
      </c>
      <c r="B4909" t="s">
        <v>4584</v>
      </c>
      <c r="C4909" t="s">
        <v>3995</v>
      </c>
      <c r="D4909">
        <v>2</v>
      </c>
      <c r="E4909" s="1">
        <v>40.5</v>
      </c>
      <c r="F4909" s="1">
        <v>815</v>
      </c>
    </row>
    <row r="4910" spans="1:6" x14ac:dyDescent="0.2">
      <c r="A4910" t="s">
        <v>6</v>
      </c>
      <c r="B4910" t="s">
        <v>4584</v>
      </c>
      <c r="C4910" t="s">
        <v>3996</v>
      </c>
      <c r="D4910">
        <v>2</v>
      </c>
      <c r="E4910" s="1">
        <v>29.5</v>
      </c>
      <c r="F4910" s="1">
        <v>293.5</v>
      </c>
    </row>
    <row r="4911" spans="1:6" x14ac:dyDescent="0.2">
      <c r="A4911" t="s">
        <v>6</v>
      </c>
      <c r="B4911" t="s">
        <v>4584</v>
      </c>
      <c r="C4911" t="s">
        <v>3998</v>
      </c>
      <c r="D4911">
        <v>2</v>
      </c>
      <c r="E4911" s="1">
        <v>5.5</v>
      </c>
      <c r="F4911" s="1">
        <v>139.5</v>
      </c>
    </row>
    <row r="4912" spans="1:6" x14ac:dyDescent="0.2">
      <c r="A4912" t="s">
        <v>6</v>
      </c>
      <c r="B4912" t="s">
        <v>4584</v>
      </c>
      <c r="C4912" t="s">
        <v>4014</v>
      </c>
      <c r="D4912">
        <v>2</v>
      </c>
      <c r="E4912" s="1">
        <v>1.5</v>
      </c>
      <c r="F4912" s="1">
        <v>9</v>
      </c>
    </row>
    <row r="4913" spans="1:6" x14ac:dyDescent="0.2">
      <c r="A4913" t="s">
        <v>6</v>
      </c>
      <c r="B4913" t="s">
        <v>4584</v>
      </c>
      <c r="C4913" t="s">
        <v>4017</v>
      </c>
      <c r="D4913">
        <v>2</v>
      </c>
      <c r="E4913" s="1">
        <v>1</v>
      </c>
      <c r="F4913" s="1">
        <v>0</v>
      </c>
    </row>
    <row r="4914" spans="1:6" x14ac:dyDescent="0.2">
      <c r="A4914" t="s">
        <v>6</v>
      </c>
      <c r="B4914" t="s">
        <v>4584</v>
      </c>
      <c r="C4914" t="s">
        <v>4019</v>
      </c>
      <c r="D4914">
        <v>2</v>
      </c>
      <c r="E4914" s="1">
        <v>3.5</v>
      </c>
      <c r="F4914" s="1">
        <v>648.5</v>
      </c>
    </row>
    <row r="4915" spans="1:6" x14ac:dyDescent="0.2">
      <c r="A4915" t="s">
        <v>6</v>
      </c>
      <c r="B4915" t="s">
        <v>4584</v>
      </c>
      <c r="C4915" t="s">
        <v>4023</v>
      </c>
      <c r="D4915">
        <v>2</v>
      </c>
      <c r="E4915" s="1">
        <v>1</v>
      </c>
      <c r="F4915" s="1">
        <v>0</v>
      </c>
    </row>
    <row r="4916" spans="1:6" x14ac:dyDescent="0.2">
      <c r="A4916" t="s">
        <v>6</v>
      </c>
      <c r="B4916" t="s">
        <v>4584</v>
      </c>
      <c r="C4916" t="s">
        <v>4024</v>
      </c>
      <c r="D4916">
        <v>2</v>
      </c>
      <c r="E4916" s="1">
        <v>2</v>
      </c>
      <c r="F4916" s="1">
        <v>21.5</v>
      </c>
    </row>
    <row r="4917" spans="1:6" x14ac:dyDescent="0.2">
      <c r="A4917" t="s">
        <v>6</v>
      </c>
      <c r="B4917" t="s">
        <v>4584</v>
      </c>
      <c r="C4917" t="s">
        <v>4033</v>
      </c>
      <c r="D4917">
        <v>2</v>
      </c>
      <c r="E4917" s="1">
        <v>4</v>
      </c>
      <c r="F4917" s="1">
        <v>41</v>
      </c>
    </row>
    <row r="4918" spans="1:6" x14ac:dyDescent="0.2">
      <c r="A4918" t="s">
        <v>6</v>
      </c>
      <c r="B4918" t="s">
        <v>4584</v>
      </c>
      <c r="C4918" t="s">
        <v>4043</v>
      </c>
      <c r="D4918">
        <v>2</v>
      </c>
      <c r="E4918" s="1">
        <v>1</v>
      </c>
      <c r="F4918" s="1">
        <v>0</v>
      </c>
    </row>
    <row r="4919" spans="1:6" x14ac:dyDescent="0.2">
      <c r="A4919" t="s">
        <v>152</v>
      </c>
      <c r="B4919" t="s">
        <v>4584</v>
      </c>
      <c r="C4919" t="s">
        <v>4056</v>
      </c>
      <c r="D4919">
        <v>2</v>
      </c>
      <c r="E4919" s="1">
        <v>1</v>
      </c>
      <c r="F4919" s="1">
        <v>0</v>
      </c>
    </row>
    <row r="4920" spans="1:6" x14ac:dyDescent="0.2">
      <c r="A4920" t="s">
        <v>6</v>
      </c>
      <c r="B4920" t="s">
        <v>4584</v>
      </c>
      <c r="C4920" t="s">
        <v>4062</v>
      </c>
      <c r="D4920">
        <v>2</v>
      </c>
      <c r="E4920" s="1">
        <v>1</v>
      </c>
      <c r="F4920" s="1">
        <v>0</v>
      </c>
    </row>
    <row r="4921" spans="1:6" x14ac:dyDescent="0.2">
      <c r="A4921" t="s">
        <v>6</v>
      </c>
      <c r="B4921" t="s">
        <v>4584</v>
      </c>
      <c r="C4921" t="s">
        <v>4065</v>
      </c>
      <c r="D4921">
        <v>2</v>
      </c>
      <c r="E4921" s="1">
        <v>61</v>
      </c>
      <c r="F4921" s="1">
        <v>1476.5</v>
      </c>
    </row>
    <row r="4922" spans="1:6" x14ac:dyDescent="0.2">
      <c r="A4922" t="s">
        <v>154</v>
      </c>
      <c r="B4922" t="s">
        <v>4584</v>
      </c>
      <c r="C4922" t="s">
        <v>4068</v>
      </c>
      <c r="D4922">
        <v>2</v>
      </c>
      <c r="E4922" s="1">
        <v>1</v>
      </c>
      <c r="F4922" s="1">
        <v>7.5</v>
      </c>
    </row>
    <row r="4923" spans="1:6" x14ac:dyDescent="0.2">
      <c r="A4923" t="s">
        <v>154</v>
      </c>
      <c r="B4923" t="s">
        <v>4584</v>
      </c>
      <c r="C4923" t="s">
        <v>4072</v>
      </c>
      <c r="D4923">
        <v>2</v>
      </c>
      <c r="E4923" s="1">
        <v>1</v>
      </c>
      <c r="F4923" s="1">
        <v>0</v>
      </c>
    </row>
    <row r="4924" spans="1:6" x14ac:dyDescent="0.2">
      <c r="A4924" t="s">
        <v>6</v>
      </c>
      <c r="B4924" t="s">
        <v>4584</v>
      </c>
      <c r="C4924" t="s">
        <v>4101</v>
      </c>
      <c r="D4924">
        <v>2</v>
      </c>
      <c r="E4924" s="1">
        <v>3.5</v>
      </c>
      <c r="F4924" s="1">
        <v>173</v>
      </c>
    </row>
    <row r="4925" spans="1:6" x14ac:dyDescent="0.2">
      <c r="A4925" t="s">
        <v>6</v>
      </c>
      <c r="B4925" t="s">
        <v>4584</v>
      </c>
      <c r="C4925" t="s">
        <v>4109</v>
      </c>
      <c r="D4925">
        <v>2</v>
      </c>
      <c r="E4925" s="1">
        <v>1.5</v>
      </c>
      <c r="F4925" s="1">
        <v>4</v>
      </c>
    </row>
    <row r="4926" spans="1:6" x14ac:dyDescent="0.2">
      <c r="A4926" t="s">
        <v>6</v>
      </c>
      <c r="B4926" t="s">
        <v>4584</v>
      </c>
      <c r="C4926" t="s">
        <v>4111</v>
      </c>
      <c r="D4926">
        <v>2</v>
      </c>
      <c r="E4926" s="1">
        <v>4.5</v>
      </c>
      <c r="F4926" s="1">
        <v>79.5</v>
      </c>
    </row>
    <row r="4927" spans="1:6" x14ac:dyDescent="0.2">
      <c r="A4927" t="s">
        <v>6</v>
      </c>
      <c r="B4927" t="s">
        <v>4584</v>
      </c>
      <c r="C4927" t="s">
        <v>4112</v>
      </c>
      <c r="D4927">
        <v>2</v>
      </c>
      <c r="E4927" s="1">
        <v>3</v>
      </c>
      <c r="F4927" s="1">
        <v>260.5</v>
      </c>
    </row>
    <row r="4928" spans="1:6" x14ac:dyDescent="0.2">
      <c r="A4928" t="s">
        <v>6</v>
      </c>
      <c r="B4928" t="s">
        <v>4584</v>
      </c>
      <c r="C4928" t="s">
        <v>4114</v>
      </c>
      <c r="D4928">
        <v>2</v>
      </c>
      <c r="E4928" s="1">
        <v>3</v>
      </c>
      <c r="F4928" s="1">
        <v>39.5</v>
      </c>
    </row>
    <row r="4929" spans="1:6" x14ac:dyDescent="0.2">
      <c r="A4929" t="s">
        <v>6</v>
      </c>
      <c r="B4929" t="s">
        <v>4584</v>
      </c>
      <c r="C4929" t="s">
        <v>4125</v>
      </c>
      <c r="D4929">
        <v>2</v>
      </c>
      <c r="E4929" s="1">
        <v>1</v>
      </c>
      <c r="F4929" s="1">
        <v>0</v>
      </c>
    </row>
    <row r="4930" spans="1:6" x14ac:dyDescent="0.2">
      <c r="A4930" t="s">
        <v>154</v>
      </c>
      <c r="B4930" t="s">
        <v>4584</v>
      </c>
      <c r="C4930" t="s">
        <v>4128</v>
      </c>
      <c r="D4930">
        <v>2</v>
      </c>
      <c r="E4930" s="1">
        <v>1</v>
      </c>
      <c r="F4930" s="1">
        <v>25</v>
      </c>
    </row>
    <row r="4931" spans="1:6" x14ac:dyDescent="0.2">
      <c r="A4931" t="s">
        <v>6</v>
      </c>
      <c r="B4931" t="s">
        <v>4584</v>
      </c>
      <c r="C4931" t="s">
        <v>4129</v>
      </c>
      <c r="D4931">
        <v>2</v>
      </c>
      <c r="E4931" s="1">
        <v>1</v>
      </c>
      <c r="F4931" s="1">
        <v>0</v>
      </c>
    </row>
    <row r="4932" spans="1:6" x14ac:dyDescent="0.2">
      <c r="A4932" t="s">
        <v>146</v>
      </c>
      <c r="B4932" t="s">
        <v>4584</v>
      </c>
      <c r="C4932" t="s">
        <v>4136</v>
      </c>
      <c r="D4932">
        <v>2</v>
      </c>
      <c r="E4932" s="1">
        <v>9</v>
      </c>
      <c r="F4932" s="1">
        <v>83</v>
      </c>
    </row>
    <row r="4933" spans="1:6" x14ac:dyDescent="0.2">
      <c r="A4933" t="s">
        <v>6</v>
      </c>
      <c r="B4933" t="s">
        <v>4584</v>
      </c>
      <c r="C4933" t="s">
        <v>4147</v>
      </c>
      <c r="D4933">
        <v>2</v>
      </c>
      <c r="E4933" s="1">
        <v>1</v>
      </c>
      <c r="F4933" s="1">
        <v>3.5</v>
      </c>
    </row>
    <row r="4934" spans="1:6" x14ac:dyDescent="0.2">
      <c r="A4934" t="s">
        <v>6</v>
      </c>
      <c r="B4934" t="s">
        <v>4584</v>
      </c>
      <c r="C4934" t="s">
        <v>4150</v>
      </c>
      <c r="D4934">
        <v>2</v>
      </c>
      <c r="E4934" s="1">
        <v>13</v>
      </c>
      <c r="F4934" s="1">
        <v>78</v>
      </c>
    </row>
    <row r="4935" spans="1:6" x14ac:dyDescent="0.2">
      <c r="A4935" t="s">
        <v>6</v>
      </c>
      <c r="B4935" t="s">
        <v>4585</v>
      </c>
      <c r="C4935" t="s">
        <v>4163</v>
      </c>
      <c r="D4935">
        <v>2</v>
      </c>
      <c r="E4935" s="1">
        <v>12</v>
      </c>
      <c r="F4935" s="1">
        <v>149</v>
      </c>
    </row>
    <row r="4936" spans="1:6" x14ac:dyDescent="0.2">
      <c r="A4936" t="s">
        <v>6</v>
      </c>
      <c r="B4936" t="s">
        <v>4585</v>
      </c>
      <c r="C4936" t="s">
        <v>4176</v>
      </c>
      <c r="D4936">
        <v>2</v>
      </c>
      <c r="E4936" s="1">
        <v>15</v>
      </c>
      <c r="F4936" s="1">
        <v>148</v>
      </c>
    </row>
    <row r="4937" spans="1:6" x14ac:dyDescent="0.2">
      <c r="A4937" t="s">
        <v>6</v>
      </c>
      <c r="B4937" t="s">
        <v>4586</v>
      </c>
      <c r="C4937" t="s">
        <v>4178</v>
      </c>
      <c r="D4937">
        <v>2</v>
      </c>
      <c r="E4937" s="1">
        <v>13</v>
      </c>
      <c r="F4937" s="1">
        <v>135.5</v>
      </c>
    </row>
    <row r="4938" spans="1:6" x14ac:dyDescent="0.2">
      <c r="A4938" t="s">
        <v>36</v>
      </c>
      <c r="B4938" t="s">
        <v>4586</v>
      </c>
      <c r="C4938" t="s">
        <v>4179</v>
      </c>
      <c r="D4938">
        <v>2</v>
      </c>
      <c r="E4938" s="1">
        <v>8.5</v>
      </c>
      <c r="F4938" s="1">
        <v>139.5</v>
      </c>
    </row>
    <row r="4939" spans="1:6" x14ac:dyDescent="0.2">
      <c r="A4939" t="s">
        <v>36</v>
      </c>
      <c r="B4939" t="s">
        <v>4586</v>
      </c>
      <c r="C4939" t="s">
        <v>4180</v>
      </c>
      <c r="D4939">
        <v>2</v>
      </c>
      <c r="E4939" s="1">
        <v>16.5</v>
      </c>
      <c r="F4939" s="1">
        <v>349</v>
      </c>
    </row>
    <row r="4940" spans="1:6" x14ac:dyDescent="0.2">
      <c r="A4940" t="s">
        <v>6</v>
      </c>
      <c r="B4940" t="s">
        <v>4586</v>
      </c>
      <c r="C4940" t="s">
        <v>4192</v>
      </c>
      <c r="D4940">
        <v>2</v>
      </c>
      <c r="E4940" s="1">
        <v>1</v>
      </c>
      <c r="F4940" s="1">
        <v>0</v>
      </c>
    </row>
    <row r="4941" spans="1:6" x14ac:dyDescent="0.2">
      <c r="A4941" t="s">
        <v>6</v>
      </c>
      <c r="B4941" t="s">
        <v>4586</v>
      </c>
      <c r="C4941" t="s">
        <v>4195</v>
      </c>
      <c r="D4941">
        <v>2</v>
      </c>
      <c r="E4941" s="1">
        <v>1.5</v>
      </c>
      <c r="F4941" s="1">
        <v>97</v>
      </c>
    </row>
    <row r="4942" spans="1:6" x14ac:dyDescent="0.2">
      <c r="A4942" t="s">
        <v>6</v>
      </c>
      <c r="B4942" t="s">
        <v>4586</v>
      </c>
      <c r="C4942" t="s">
        <v>4205</v>
      </c>
      <c r="D4942">
        <v>2</v>
      </c>
      <c r="E4942" s="1">
        <v>4.5</v>
      </c>
      <c r="F4942" s="1">
        <v>212</v>
      </c>
    </row>
    <row r="4943" spans="1:6" x14ac:dyDescent="0.2">
      <c r="A4943" t="s">
        <v>6</v>
      </c>
      <c r="B4943" t="s">
        <v>4586</v>
      </c>
      <c r="C4943" t="s">
        <v>4206</v>
      </c>
      <c r="D4943">
        <v>2</v>
      </c>
      <c r="E4943" s="1">
        <v>1</v>
      </c>
      <c r="F4943" s="1">
        <v>0</v>
      </c>
    </row>
    <row r="4944" spans="1:6" x14ac:dyDescent="0.2">
      <c r="A4944" t="s">
        <v>6</v>
      </c>
      <c r="B4944" t="s">
        <v>4586</v>
      </c>
      <c r="C4944" t="s">
        <v>4207</v>
      </c>
      <c r="D4944">
        <v>2</v>
      </c>
      <c r="E4944" s="1">
        <v>1.5</v>
      </c>
      <c r="F4944" s="1">
        <v>36</v>
      </c>
    </row>
    <row r="4945" spans="1:6" x14ac:dyDescent="0.2">
      <c r="A4945" t="s">
        <v>6</v>
      </c>
      <c r="B4945" t="s">
        <v>4586</v>
      </c>
      <c r="C4945" t="s">
        <v>4210</v>
      </c>
      <c r="D4945">
        <v>2</v>
      </c>
      <c r="E4945" s="1">
        <v>1</v>
      </c>
      <c r="F4945" s="1">
        <v>0</v>
      </c>
    </row>
    <row r="4946" spans="1:6" x14ac:dyDescent="0.2">
      <c r="A4946" t="s">
        <v>6</v>
      </c>
      <c r="B4946" t="s">
        <v>4586</v>
      </c>
      <c r="C4946" t="s">
        <v>4211</v>
      </c>
      <c r="D4946">
        <v>2</v>
      </c>
      <c r="E4946" s="1">
        <v>5</v>
      </c>
      <c r="F4946" s="1">
        <v>63</v>
      </c>
    </row>
    <row r="4947" spans="1:6" x14ac:dyDescent="0.2">
      <c r="A4947" t="s">
        <v>6</v>
      </c>
      <c r="B4947" t="s">
        <v>4586</v>
      </c>
      <c r="C4947" t="s">
        <v>4213</v>
      </c>
      <c r="D4947">
        <v>2</v>
      </c>
      <c r="E4947" s="1">
        <v>1.5</v>
      </c>
      <c r="F4947" s="1">
        <v>48.5</v>
      </c>
    </row>
    <row r="4948" spans="1:6" x14ac:dyDescent="0.2">
      <c r="A4948" t="s">
        <v>6</v>
      </c>
      <c r="B4948" t="s">
        <v>4586</v>
      </c>
      <c r="C4948" t="s">
        <v>4214</v>
      </c>
      <c r="D4948">
        <v>2</v>
      </c>
      <c r="E4948" s="1">
        <v>1</v>
      </c>
      <c r="F4948" s="1">
        <v>0</v>
      </c>
    </row>
    <row r="4949" spans="1:6" x14ac:dyDescent="0.2">
      <c r="A4949" t="s">
        <v>6</v>
      </c>
      <c r="B4949" t="s">
        <v>4586</v>
      </c>
      <c r="C4949" t="s">
        <v>4217</v>
      </c>
      <c r="D4949">
        <v>2</v>
      </c>
      <c r="E4949" s="1">
        <v>5</v>
      </c>
      <c r="F4949" s="1">
        <v>94.5</v>
      </c>
    </row>
    <row r="4950" spans="1:6" x14ac:dyDescent="0.2">
      <c r="A4950" t="s">
        <v>6</v>
      </c>
      <c r="B4950" t="s">
        <v>4586</v>
      </c>
      <c r="C4950" t="s">
        <v>4224</v>
      </c>
      <c r="D4950">
        <v>2</v>
      </c>
      <c r="E4950" s="1">
        <v>2.5</v>
      </c>
      <c r="F4950" s="1">
        <v>53.5</v>
      </c>
    </row>
    <row r="4951" spans="1:6" x14ac:dyDescent="0.2">
      <c r="A4951" t="s">
        <v>6</v>
      </c>
      <c r="B4951" t="s">
        <v>4586</v>
      </c>
      <c r="C4951" t="s">
        <v>4226</v>
      </c>
      <c r="D4951">
        <v>2</v>
      </c>
      <c r="E4951" s="1">
        <v>10.5</v>
      </c>
      <c r="F4951" s="1">
        <v>812</v>
      </c>
    </row>
    <row r="4952" spans="1:6" x14ac:dyDescent="0.2">
      <c r="A4952" t="s">
        <v>6</v>
      </c>
      <c r="B4952" t="s">
        <v>4586</v>
      </c>
      <c r="C4952" t="s">
        <v>4227</v>
      </c>
      <c r="D4952">
        <v>2</v>
      </c>
      <c r="E4952" s="1">
        <v>3.5</v>
      </c>
      <c r="F4952" s="1">
        <v>100</v>
      </c>
    </row>
    <row r="4953" spans="1:6" x14ac:dyDescent="0.2">
      <c r="A4953" t="s">
        <v>6</v>
      </c>
      <c r="B4953" t="s">
        <v>4586</v>
      </c>
      <c r="C4953" t="s">
        <v>4228</v>
      </c>
      <c r="D4953">
        <v>2</v>
      </c>
      <c r="E4953" s="1">
        <v>2</v>
      </c>
      <c r="F4953" s="1">
        <v>284.5</v>
      </c>
    </row>
    <row r="4954" spans="1:6" x14ac:dyDescent="0.2">
      <c r="A4954" t="s">
        <v>6</v>
      </c>
      <c r="B4954" t="s">
        <v>4586</v>
      </c>
      <c r="C4954" t="s">
        <v>4229</v>
      </c>
      <c r="D4954">
        <v>2</v>
      </c>
      <c r="E4954" s="1">
        <v>1</v>
      </c>
      <c r="F4954" s="1">
        <v>0</v>
      </c>
    </row>
    <row r="4955" spans="1:6" x14ac:dyDescent="0.2">
      <c r="A4955" t="s">
        <v>6</v>
      </c>
      <c r="B4955" t="s">
        <v>4586</v>
      </c>
      <c r="C4955" t="s">
        <v>4230</v>
      </c>
      <c r="D4955">
        <v>2</v>
      </c>
      <c r="E4955" s="1">
        <v>1</v>
      </c>
      <c r="F4955" s="1">
        <v>0</v>
      </c>
    </row>
    <row r="4956" spans="1:6" x14ac:dyDescent="0.2">
      <c r="A4956" t="s">
        <v>6</v>
      </c>
      <c r="B4956" t="s">
        <v>4586</v>
      </c>
      <c r="C4956" t="s">
        <v>4231</v>
      </c>
      <c r="D4956">
        <v>2</v>
      </c>
      <c r="E4956" s="1">
        <v>1.5</v>
      </c>
      <c r="F4956" s="1">
        <v>12.5</v>
      </c>
    </row>
    <row r="4957" spans="1:6" x14ac:dyDescent="0.2">
      <c r="A4957" t="s">
        <v>6</v>
      </c>
      <c r="B4957" t="s">
        <v>4586</v>
      </c>
      <c r="C4957" t="s">
        <v>4232</v>
      </c>
      <c r="D4957">
        <v>2</v>
      </c>
      <c r="E4957" s="1">
        <v>1</v>
      </c>
      <c r="F4957" s="1">
        <v>0</v>
      </c>
    </row>
    <row r="4958" spans="1:6" x14ac:dyDescent="0.2">
      <c r="A4958" t="s">
        <v>6</v>
      </c>
      <c r="B4958" t="s">
        <v>4586</v>
      </c>
      <c r="C4958" t="s">
        <v>4233</v>
      </c>
      <c r="D4958">
        <v>2</v>
      </c>
      <c r="E4958" s="1">
        <v>7</v>
      </c>
      <c r="F4958" s="1">
        <v>182</v>
      </c>
    </row>
    <row r="4959" spans="1:6" x14ac:dyDescent="0.2">
      <c r="A4959" t="s">
        <v>6</v>
      </c>
      <c r="B4959" t="s">
        <v>4586</v>
      </c>
      <c r="C4959" t="s">
        <v>4235</v>
      </c>
      <c r="D4959">
        <v>2</v>
      </c>
      <c r="E4959" s="1">
        <v>2.5</v>
      </c>
      <c r="F4959" s="1">
        <v>28.5</v>
      </c>
    </row>
    <row r="4960" spans="1:6" x14ac:dyDescent="0.2">
      <c r="A4960" t="s">
        <v>6</v>
      </c>
      <c r="B4960" t="s">
        <v>4586</v>
      </c>
      <c r="C4960" t="s">
        <v>4238</v>
      </c>
      <c r="D4960">
        <v>2</v>
      </c>
      <c r="E4960" s="1">
        <v>3.5</v>
      </c>
      <c r="F4960" s="1">
        <v>440</v>
      </c>
    </row>
    <row r="4961" spans="1:6" x14ac:dyDescent="0.2">
      <c r="A4961" t="s">
        <v>6</v>
      </c>
      <c r="B4961" t="s">
        <v>4586</v>
      </c>
      <c r="C4961" t="s">
        <v>4239</v>
      </c>
      <c r="D4961">
        <v>2</v>
      </c>
      <c r="E4961" s="1">
        <v>7</v>
      </c>
      <c r="F4961" s="1">
        <v>482.5</v>
      </c>
    </row>
    <row r="4962" spans="1:6" x14ac:dyDescent="0.2">
      <c r="A4962" t="s">
        <v>6</v>
      </c>
      <c r="B4962" t="s">
        <v>4586</v>
      </c>
      <c r="C4962" t="s">
        <v>4240</v>
      </c>
      <c r="D4962">
        <v>2</v>
      </c>
      <c r="E4962" s="1">
        <v>7.5</v>
      </c>
      <c r="F4962" s="1">
        <v>570.5</v>
      </c>
    </row>
    <row r="4963" spans="1:6" x14ac:dyDescent="0.2">
      <c r="A4963" t="s">
        <v>6</v>
      </c>
      <c r="B4963" t="s">
        <v>4586</v>
      </c>
      <c r="C4963" t="s">
        <v>4241</v>
      </c>
      <c r="D4963">
        <v>2</v>
      </c>
      <c r="E4963" s="1">
        <v>1</v>
      </c>
      <c r="F4963" s="1">
        <v>59</v>
      </c>
    </row>
    <row r="4964" spans="1:6" x14ac:dyDescent="0.2">
      <c r="A4964" t="s">
        <v>6</v>
      </c>
      <c r="B4964" t="s">
        <v>4586</v>
      </c>
      <c r="C4964" t="s">
        <v>4242</v>
      </c>
      <c r="D4964">
        <v>2</v>
      </c>
      <c r="E4964" s="1">
        <v>40</v>
      </c>
      <c r="F4964" s="1">
        <v>2230.5</v>
      </c>
    </row>
    <row r="4965" spans="1:6" x14ac:dyDescent="0.2">
      <c r="A4965" t="s">
        <v>6</v>
      </c>
      <c r="B4965" t="s">
        <v>4587</v>
      </c>
      <c r="C4965" t="s">
        <v>4246</v>
      </c>
      <c r="D4965">
        <v>2</v>
      </c>
      <c r="E4965" s="1">
        <v>4.5</v>
      </c>
      <c r="F4965" s="1">
        <v>90.5</v>
      </c>
    </row>
    <row r="4966" spans="1:6" x14ac:dyDescent="0.2">
      <c r="A4966" t="s">
        <v>6</v>
      </c>
      <c r="B4966" t="s">
        <v>4589</v>
      </c>
      <c r="C4966" t="s">
        <v>4256</v>
      </c>
      <c r="D4966">
        <v>2</v>
      </c>
      <c r="E4966" s="1">
        <v>36</v>
      </c>
      <c r="F4966" s="1">
        <v>335.5</v>
      </c>
    </row>
    <row r="4967" spans="1:6" x14ac:dyDescent="0.2">
      <c r="A4967" t="s">
        <v>6</v>
      </c>
      <c r="B4967" t="s">
        <v>4589</v>
      </c>
      <c r="C4967" t="s">
        <v>4259</v>
      </c>
      <c r="D4967">
        <v>2</v>
      </c>
      <c r="E4967" s="1">
        <v>1</v>
      </c>
      <c r="F4967" s="1">
        <v>0</v>
      </c>
    </row>
    <row r="4968" spans="1:6" x14ac:dyDescent="0.2">
      <c r="A4968" t="s">
        <v>152</v>
      </c>
      <c r="B4968" t="s">
        <v>4589</v>
      </c>
      <c r="C4968" t="s">
        <v>4284</v>
      </c>
      <c r="D4968">
        <v>2</v>
      </c>
      <c r="E4968" s="1">
        <v>2</v>
      </c>
      <c r="F4968" s="1">
        <v>58.5</v>
      </c>
    </row>
    <row r="4969" spans="1:6" x14ac:dyDescent="0.2">
      <c r="A4969" t="s">
        <v>6</v>
      </c>
      <c r="B4969" t="s">
        <v>4589</v>
      </c>
      <c r="C4969" t="s">
        <v>4293</v>
      </c>
      <c r="D4969">
        <v>2</v>
      </c>
      <c r="E4969" s="1">
        <v>1</v>
      </c>
      <c r="F4969" s="1">
        <v>0</v>
      </c>
    </row>
    <row r="4970" spans="1:6" x14ac:dyDescent="0.2">
      <c r="A4970" t="s">
        <v>6</v>
      </c>
      <c r="B4970" t="s">
        <v>4589</v>
      </c>
      <c r="C4970" t="s">
        <v>4295</v>
      </c>
      <c r="D4970">
        <v>2</v>
      </c>
      <c r="E4970" s="1">
        <v>1</v>
      </c>
      <c r="F4970" s="1">
        <v>5</v>
      </c>
    </row>
    <row r="4971" spans="1:6" x14ac:dyDescent="0.2">
      <c r="A4971" t="s">
        <v>81</v>
      </c>
      <c r="B4971" t="s">
        <v>4589</v>
      </c>
      <c r="C4971" t="s">
        <v>4307</v>
      </c>
      <c r="D4971">
        <v>2</v>
      </c>
      <c r="E4971" s="1">
        <v>1</v>
      </c>
      <c r="F4971" s="1">
        <v>0</v>
      </c>
    </row>
    <row r="4972" spans="1:6" x14ac:dyDescent="0.2">
      <c r="A4972" t="s">
        <v>6</v>
      </c>
      <c r="B4972" t="s">
        <v>4589</v>
      </c>
      <c r="C4972" t="s">
        <v>4318</v>
      </c>
      <c r="D4972">
        <v>2</v>
      </c>
      <c r="E4972" s="1">
        <v>8</v>
      </c>
      <c r="F4972" s="1">
        <v>287</v>
      </c>
    </row>
    <row r="4973" spans="1:6" x14ac:dyDescent="0.2">
      <c r="A4973" t="s">
        <v>6</v>
      </c>
      <c r="B4973" t="s">
        <v>4589</v>
      </c>
      <c r="C4973" t="s">
        <v>4334</v>
      </c>
      <c r="D4973">
        <v>2</v>
      </c>
      <c r="E4973" s="1">
        <v>1</v>
      </c>
      <c r="F4973" s="1">
        <v>0</v>
      </c>
    </row>
    <row r="4974" spans="1:6" x14ac:dyDescent="0.2">
      <c r="A4974" t="s">
        <v>6</v>
      </c>
      <c r="B4974" t="s">
        <v>4589</v>
      </c>
      <c r="C4974" t="s">
        <v>4351</v>
      </c>
      <c r="D4974">
        <v>2</v>
      </c>
      <c r="E4974" s="1">
        <v>6</v>
      </c>
      <c r="F4974" s="1">
        <v>68</v>
      </c>
    </row>
    <row r="4975" spans="1:6" x14ac:dyDescent="0.2">
      <c r="A4975" t="s">
        <v>6</v>
      </c>
      <c r="B4975" t="s">
        <v>4589</v>
      </c>
      <c r="C4975" t="s">
        <v>4355</v>
      </c>
      <c r="D4975">
        <v>2</v>
      </c>
      <c r="E4975" s="1">
        <v>5.5</v>
      </c>
      <c r="F4975" s="1">
        <v>448</v>
      </c>
    </row>
    <row r="4976" spans="1:6" x14ac:dyDescent="0.2">
      <c r="A4976" t="s">
        <v>6</v>
      </c>
      <c r="B4976" t="s">
        <v>4589</v>
      </c>
      <c r="C4976" t="s">
        <v>4361</v>
      </c>
      <c r="D4976">
        <v>2</v>
      </c>
      <c r="E4976" s="1">
        <v>28</v>
      </c>
      <c r="F4976" s="1">
        <v>162.5</v>
      </c>
    </row>
    <row r="4977" spans="1:6" x14ac:dyDescent="0.2">
      <c r="A4977" t="s">
        <v>6</v>
      </c>
      <c r="B4977" t="s">
        <v>4589</v>
      </c>
      <c r="C4977" t="s">
        <v>4366</v>
      </c>
      <c r="D4977">
        <v>2</v>
      </c>
      <c r="E4977" s="1">
        <v>2</v>
      </c>
      <c r="F4977" s="1">
        <v>53.5</v>
      </c>
    </row>
    <row r="4978" spans="1:6" x14ac:dyDescent="0.2">
      <c r="A4978" t="s">
        <v>6</v>
      </c>
      <c r="B4978" t="s">
        <v>4589</v>
      </c>
      <c r="C4978" t="s">
        <v>4369</v>
      </c>
      <c r="D4978">
        <v>2</v>
      </c>
      <c r="E4978" s="1">
        <v>4</v>
      </c>
      <c r="F4978" s="1">
        <v>53.5</v>
      </c>
    </row>
    <row r="4979" spans="1:6" x14ac:dyDescent="0.2">
      <c r="A4979" t="s">
        <v>6</v>
      </c>
      <c r="B4979" t="s">
        <v>4589</v>
      </c>
      <c r="C4979" t="s">
        <v>4371</v>
      </c>
      <c r="D4979">
        <v>2</v>
      </c>
      <c r="E4979" s="1">
        <v>1</v>
      </c>
      <c r="F4979" s="1">
        <v>0</v>
      </c>
    </row>
    <row r="4980" spans="1:6" x14ac:dyDescent="0.2">
      <c r="A4980" t="s">
        <v>6</v>
      </c>
      <c r="B4980" t="s">
        <v>4589</v>
      </c>
      <c r="C4980" t="s">
        <v>4377</v>
      </c>
      <c r="D4980">
        <v>2</v>
      </c>
      <c r="E4980" s="1">
        <v>2</v>
      </c>
      <c r="F4980" s="1">
        <v>1</v>
      </c>
    </row>
    <row r="4981" spans="1:6" x14ac:dyDescent="0.2">
      <c r="A4981" t="s">
        <v>6</v>
      </c>
      <c r="B4981" t="s">
        <v>4589</v>
      </c>
      <c r="C4981" t="s">
        <v>4378</v>
      </c>
      <c r="D4981">
        <v>2</v>
      </c>
      <c r="E4981" s="1">
        <v>1.5</v>
      </c>
      <c r="F4981" s="1">
        <v>0</v>
      </c>
    </row>
    <row r="4982" spans="1:6" x14ac:dyDescent="0.2">
      <c r="A4982" t="s">
        <v>6</v>
      </c>
      <c r="B4982" t="s">
        <v>4589</v>
      </c>
      <c r="C4982" t="s">
        <v>4381</v>
      </c>
      <c r="D4982">
        <v>2</v>
      </c>
      <c r="E4982" s="1">
        <v>11</v>
      </c>
      <c r="F4982" s="1">
        <v>136</v>
      </c>
    </row>
    <row r="4983" spans="1:6" x14ac:dyDescent="0.2">
      <c r="A4983" t="s">
        <v>6</v>
      </c>
      <c r="B4983" t="s">
        <v>4589</v>
      </c>
      <c r="C4983" t="s">
        <v>4454</v>
      </c>
      <c r="D4983">
        <v>2</v>
      </c>
      <c r="E4983" s="1">
        <v>1.5</v>
      </c>
      <c r="F4983" s="1">
        <v>99.5</v>
      </c>
    </row>
    <row r="4984" spans="1:6" x14ac:dyDescent="0.2">
      <c r="A4984" t="s">
        <v>6</v>
      </c>
      <c r="B4984" t="s">
        <v>4589</v>
      </c>
      <c r="C4984" t="s">
        <v>4484</v>
      </c>
      <c r="D4984">
        <v>2</v>
      </c>
      <c r="E4984" s="1">
        <v>56</v>
      </c>
      <c r="F4984" s="1">
        <v>516.5</v>
      </c>
    </row>
    <row r="4985" spans="1:6" x14ac:dyDescent="0.2">
      <c r="A4985" t="s">
        <v>6</v>
      </c>
      <c r="B4985" t="s">
        <v>4590</v>
      </c>
      <c r="C4985" t="s">
        <v>4494</v>
      </c>
      <c r="D4985">
        <v>2</v>
      </c>
      <c r="E4985" s="1">
        <v>1</v>
      </c>
      <c r="F4985" s="1">
        <v>0</v>
      </c>
    </row>
    <row r="4986" spans="1:6" x14ac:dyDescent="0.2">
      <c r="A4986" t="s">
        <v>34</v>
      </c>
      <c r="B4986" t="s">
        <v>4543</v>
      </c>
      <c r="C4986" t="s">
        <v>4502</v>
      </c>
      <c r="D4986">
        <v>2</v>
      </c>
      <c r="E4986" s="1">
        <v>3.5</v>
      </c>
      <c r="F4986" s="1">
        <v>62</v>
      </c>
    </row>
    <row r="4987" spans="1:6" x14ac:dyDescent="0.2">
      <c r="A4987" t="s">
        <v>6</v>
      </c>
      <c r="B4987" t="s">
        <v>4543</v>
      </c>
      <c r="C4987" t="s">
        <v>4506</v>
      </c>
      <c r="D4987">
        <v>2</v>
      </c>
      <c r="E4987" s="1">
        <v>6.5</v>
      </c>
      <c r="F4987" s="1">
        <v>224.5</v>
      </c>
    </row>
    <row r="4988" spans="1:6" x14ac:dyDescent="0.2">
      <c r="A4988" t="s">
        <v>31</v>
      </c>
      <c r="B4988" t="s">
        <v>4543</v>
      </c>
      <c r="C4988" t="s">
        <v>4509</v>
      </c>
      <c r="D4988">
        <v>2</v>
      </c>
      <c r="E4988" s="1">
        <v>2.5</v>
      </c>
      <c r="F4988" s="1">
        <v>13.5</v>
      </c>
    </row>
    <row r="4989" spans="1:6" x14ac:dyDescent="0.2">
      <c r="A4989" t="s">
        <v>31</v>
      </c>
      <c r="B4989" t="s">
        <v>4543</v>
      </c>
      <c r="C4989" t="s">
        <v>4512</v>
      </c>
      <c r="D4989">
        <v>2</v>
      </c>
      <c r="E4989" s="1">
        <v>3.5</v>
      </c>
      <c r="F4989" s="1">
        <v>882</v>
      </c>
    </row>
    <row r="4990" spans="1:6" x14ac:dyDescent="0.2">
      <c r="A4990" t="s">
        <v>31</v>
      </c>
      <c r="B4990" t="s">
        <v>4543</v>
      </c>
      <c r="C4990" t="s">
        <v>4513</v>
      </c>
      <c r="D4990">
        <v>2</v>
      </c>
      <c r="E4990" s="1">
        <v>4</v>
      </c>
      <c r="F4990" s="1">
        <v>33</v>
      </c>
    </row>
    <row r="4991" spans="1:6" x14ac:dyDescent="0.2">
      <c r="A4991" t="s">
        <v>6</v>
      </c>
      <c r="B4991" t="s">
        <v>4543</v>
      </c>
      <c r="C4991" t="s">
        <v>4515</v>
      </c>
      <c r="D4991">
        <v>2</v>
      </c>
      <c r="E4991" s="1">
        <v>2</v>
      </c>
      <c r="F4991" s="1">
        <v>10.5</v>
      </c>
    </row>
    <row r="4992" spans="1:6" x14ac:dyDescent="0.2">
      <c r="A4992" t="s">
        <v>6</v>
      </c>
      <c r="B4992" t="s">
        <v>4543</v>
      </c>
      <c r="C4992" t="s">
        <v>4518</v>
      </c>
      <c r="D4992">
        <v>2</v>
      </c>
      <c r="E4992" s="1">
        <v>4</v>
      </c>
      <c r="F4992" s="1">
        <v>62.5</v>
      </c>
    </row>
    <row r="4993" spans="1:6" x14ac:dyDescent="0.2">
      <c r="A4993" t="s">
        <v>6</v>
      </c>
      <c r="B4993" t="s">
        <v>4543</v>
      </c>
      <c r="C4993" t="s">
        <v>4523</v>
      </c>
      <c r="D4993">
        <v>2</v>
      </c>
      <c r="E4993" s="1">
        <v>5.5</v>
      </c>
      <c r="F4993" s="1">
        <v>332</v>
      </c>
    </row>
    <row r="4994" spans="1:6" x14ac:dyDescent="0.2">
      <c r="A4994" t="s">
        <v>31</v>
      </c>
      <c r="B4994" t="s">
        <v>4543</v>
      </c>
      <c r="C4994" t="s">
        <v>4523</v>
      </c>
      <c r="D4994">
        <v>2</v>
      </c>
      <c r="E4994" s="1">
        <v>3</v>
      </c>
      <c r="F4994" s="1">
        <v>6.5</v>
      </c>
    </row>
    <row r="4995" spans="1:6" x14ac:dyDescent="0.2">
      <c r="A4995" t="s">
        <v>6</v>
      </c>
      <c r="B4995" t="s">
        <v>4543</v>
      </c>
      <c r="C4995" t="s">
        <v>4524</v>
      </c>
      <c r="D4995">
        <v>2</v>
      </c>
      <c r="E4995" s="1">
        <v>3</v>
      </c>
      <c r="F4995" s="1">
        <v>37</v>
      </c>
    </row>
    <row r="4996" spans="1:6" x14ac:dyDescent="0.2">
      <c r="A4996" t="s">
        <v>6</v>
      </c>
      <c r="B4996" t="s">
        <v>4543</v>
      </c>
      <c r="C4996" t="s">
        <v>4531</v>
      </c>
      <c r="D4996">
        <v>2</v>
      </c>
      <c r="E4996" s="1">
        <v>7.5</v>
      </c>
      <c r="F4996" s="1">
        <v>201</v>
      </c>
    </row>
    <row r="4997" spans="1:6" x14ac:dyDescent="0.2">
      <c r="A4997" t="s">
        <v>6</v>
      </c>
      <c r="B4997" t="s">
        <v>4543</v>
      </c>
      <c r="C4997" t="s">
        <v>4532</v>
      </c>
      <c r="D4997">
        <v>2</v>
      </c>
      <c r="E4997" s="1">
        <v>7.5</v>
      </c>
      <c r="F4997" s="1">
        <v>83</v>
      </c>
    </row>
    <row r="4998" spans="1:6" x14ac:dyDescent="0.2">
      <c r="A4998" t="s">
        <v>6</v>
      </c>
      <c r="B4998" t="s">
        <v>4543</v>
      </c>
      <c r="C4998" t="s">
        <v>4535</v>
      </c>
      <c r="D4998">
        <v>2</v>
      </c>
      <c r="E4998" s="1">
        <v>7</v>
      </c>
      <c r="F4998" s="1">
        <v>171.5</v>
      </c>
    </row>
    <row r="4999" spans="1:6" x14ac:dyDescent="0.2">
      <c r="A4999" t="s">
        <v>6</v>
      </c>
      <c r="B4999" t="s">
        <v>4543</v>
      </c>
      <c r="C4999" t="s">
        <v>4537</v>
      </c>
      <c r="D4999">
        <v>2</v>
      </c>
      <c r="E4999" s="1">
        <v>6.5</v>
      </c>
      <c r="F4999" s="1">
        <v>86.5</v>
      </c>
    </row>
    <row r="5000" spans="1:6" x14ac:dyDescent="0.2">
      <c r="A5000" t="s">
        <v>6</v>
      </c>
      <c r="B5000" t="s">
        <v>4543</v>
      </c>
      <c r="C5000" t="s">
        <v>4539</v>
      </c>
      <c r="D5000">
        <v>2</v>
      </c>
      <c r="E5000" s="1">
        <v>1</v>
      </c>
      <c r="F5000" s="1">
        <v>0</v>
      </c>
    </row>
    <row r="5001" spans="1:6" x14ac:dyDescent="0.2">
      <c r="A5001" t="s">
        <v>6</v>
      </c>
      <c r="B5001" t="s">
        <v>4543</v>
      </c>
      <c r="C5001" s="4" t="s">
        <v>4541</v>
      </c>
      <c r="D5001">
        <v>2</v>
      </c>
      <c r="E5001" s="1">
        <v>2.5</v>
      </c>
      <c r="F5001" s="1">
        <v>658</v>
      </c>
    </row>
  </sheetData>
  <sortState xmlns:xlrd2="http://schemas.microsoft.com/office/spreadsheetml/2017/richdata2" ref="A2:F5001">
    <sortCondition descending="1" ref="D1:D500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DE78-C0AD-3948-81A4-344CA78DC908}">
  <dimension ref="A1:B159"/>
  <sheetViews>
    <sheetView workbookViewId="0">
      <selection activeCell="E36" sqref="E36"/>
    </sheetView>
  </sheetViews>
  <sheetFormatPr baseColWidth="10" defaultRowHeight="16" x14ac:dyDescent="0.2"/>
  <cols>
    <col min="1" max="1" width="62.83203125" bestFit="1" customWidth="1"/>
    <col min="2" max="2" width="14.5" bestFit="1" customWidth="1"/>
  </cols>
  <sheetData>
    <row r="1" spans="1:2" x14ac:dyDescent="0.2">
      <c r="A1" s="5" t="s">
        <v>4542</v>
      </c>
      <c r="B1" t="s">
        <v>4594</v>
      </c>
    </row>
    <row r="3" spans="1:2" x14ac:dyDescent="0.2">
      <c r="A3" s="5" t="s">
        <v>4591</v>
      </c>
      <c r="B3" t="s">
        <v>4595</v>
      </c>
    </row>
    <row r="4" spans="1:2" x14ac:dyDescent="0.2">
      <c r="A4" s="6" t="s">
        <v>148</v>
      </c>
      <c r="B4" s="7">
        <v>26163</v>
      </c>
    </row>
    <row r="5" spans="1:2" x14ac:dyDescent="0.2">
      <c r="A5" s="6" t="s">
        <v>6</v>
      </c>
      <c r="B5" s="7">
        <v>10942</v>
      </c>
    </row>
    <row r="6" spans="1:2" x14ac:dyDescent="0.2">
      <c r="A6" s="6" t="s">
        <v>150</v>
      </c>
      <c r="B6" s="7">
        <v>499</v>
      </c>
    </row>
    <row r="7" spans="1:2" x14ac:dyDescent="0.2">
      <c r="A7" s="6" t="s">
        <v>7</v>
      </c>
      <c r="B7" s="7">
        <v>425</v>
      </c>
    </row>
    <row r="8" spans="1:2" x14ac:dyDescent="0.2">
      <c r="A8" s="6" t="s">
        <v>11</v>
      </c>
      <c r="B8" s="7">
        <v>218</v>
      </c>
    </row>
    <row r="9" spans="1:2" x14ac:dyDescent="0.2">
      <c r="A9" s="6" t="s">
        <v>14</v>
      </c>
      <c r="B9" s="7">
        <v>193</v>
      </c>
    </row>
    <row r="10" spans="1:2" x14ac:dyDescent="0.2">
      <c r="A10" s="6" t="s">
        <v>157</v>
      </c>
      <c r="B10" s="7">
        <v>174</v>
      </c>
    </row>
    <row r="11" spans="1:2" x14ac:dyDescent="0.2">
      <c r="A11" s="6" t="s">
        <v>8</v>
      </c>
      <c r="B11" s="7">
        <v>174</v>
      </c>
    </row>
    <row r="12" spans="1:2" x14ac:dyDescent="0.2">
      <c r="A12" s="6" t="s">
        <v>159</v>
      </c>
      <c r="B12" s="7">
        <v>158</v>
      </c>
    </row>
    <row r="13" spans="1:2" x14ac:dyDescent="0.2">
      <c r="A13" s="6" t="s">
        <v>151</v>
      </c>
      <c r="B13" s="7">
        <v>150</v>
      </c>
    </row>
    <row r="14" spans="1:2" x14ac:dyDescent="0.2">
      <c r="A14" s="6" t="s">
        <v>9</v>
      </c>
      <c r="B14" s="7">
        <v>141</v>
      </c>
    </row>
    <row r="15" spans="1:2" x14ac:dyDescent="0.2">
      <c r="A15" s="6" t="s">
        <v>17</v>
      </c>
      <c r="B15" s="7">
        <v>126</v>
      </c>
    </row>
    <row r="16" spans="1:2" x14ac:dyDescent="0.2">
      <c r="A16" s="6" t="s">
        <v>16</v>
      </c>
      <c r="B16" s="7">
        <v>113</v>
      </c>
    </row>
    <row r="17" spans="1:2" x14ac:dyDescent="0.2">
      <c r="A17" s="6" t="s">
        <v>154</v>
      </c>
      <c r="B17" s="7">
        <v>112</v>
      </c>
    </row>
    <row r="18" spans="1:2" x14ac:dyDescent="0.2">
      <c r="A18" s="6" t="s">
        <v>21</v>
      </c>
      <c r="B18" s="7">
        <v>81</v>
      </c>
    </row>
    <row r="19" spans="1:2" x14ac:dyDescent="0.2">
      <c r="A19" s="6" t="s">
        <v>24</v>
      </c>
      <c r="B19" s="7">
        <v>80</v>
      </c>
    </row>
    <row r="20" spans="1:2" x14ac:dyDescent="0.2">
      <c r="A20" s="6" t="s">
        <v>13</v>
      </c>
      <c r="B20" s="7">
        <v>79</v>
      </c>
    </row>
    <row r="21" spans="1:2" x14ac:dyDescent="0.2">
      <c r="A21" s="6" t="s">
        <v>12</v>
      </c>
      <c r="B21" s="7">
        <v>69</v>
      </c>
    </row>
    <row r="22" spans="1:2" x14ac:dyDescent="0.2">
      <c r="A22" s="6" t="s">
        <v>34</v>
      </c>
      <c r="B22" s="7">
        <v>65</v>
      </c>
    </row>
    <row r="23" spans="1:2" x14ac:dyDescent="0.2">
      <c r="A23" s="6" t="s">
        <v>152</v>
      </c>
      <c r="B23" s="7">
        <v>64</v>
      </c>
    </row>
    <row r="24" spans="1:2" x14ac:dyDescent="0.2">
      <c r="A24" s="6" t="s">
        <v>15</v>
      </c>
      <c r="B24" s="7">
        <v>63</v>
      </c>
    </row>
    <row r="25" spans="1:2" x14ac:dyDescent="0.2">
      <c r="A25" s="6" t="s">
        <v>32</v>
      </c>
      <c r="B25" s="7">
        <v>62</v>
      </c>
    </row>
    <row r="26" spans="1:2" x14ac:dyDescent="0.2">
      <c r="A26" s="6" t="s">
        <v>22</v>
      </c>
      <c r="B26" s="7">
        <v>56</v>
      </c>
    </row>
    <row r="27" spans="1:2" x14ac:dyDescent="0.2">
      <c r="A27" s="6" t="s">
        <v>29</v>
      </c>
      <c r="B27" s="7">
        <v>55</v>
      </c>
    </row>
    <row r="28" spans="1:2" x14ac:dyDescent="0.2">
      <c r="A28" s="6" t="s">
        <v>31</v>
      </c>
      <c r="B28" s="7">
        <v>50</v>
      </c>
    </row>
    <row r="29" spans="1:2" x14ac:dyDescent="0.2">
      <c r="A29" s="6" t="s">
        <v>161</v>
      </c>
      <c r="B29" s="7">
        <v>45</v>
      </c>
    </row>
    <row r="30" spans="1:2" x14ac:dyDescent="0.2">
      <c r="A30" s="6" t="s">
        <v>36</v>
      </c>
      <c r="B30" s="7">
        <v>44</v>
      </c>
    </row>
    <row r="31" spans="1:2" x14ac:dyDescent="0.2">
      <c r="A31" s="6" t="s">
        <v>23</v>
      </c>
      <c r="B31" s="7">
        <v>39</v>
      </c>
    </row>
    <row r="32" spans="1:2" x14ac:dyDescent="0.2">
      <c r="A32" s="6" t="s">
        <v>44</v>
      </c>
      <c r="B32" s="7">
        <v>39</v>
      </c>
    </row>
    <row r="33" spans="1:2" x14ac:dyDescent="0.2">
      <c r="A33" s="6" t="s">
        <v>40</v>
      </c>
      <c r="B33" s="7">
        <v>38</v>
      </c>
    </row>
    <row r="34" spans="1:2" x14ac:dyDescent="0.2">
      <c r="A34" s="6" t="s">
        <v>18</v>
      </c>
      <c r="B34" s="7">
        <v>36</v>
      </c>
    </row>
    <row r="35" spans="1:2" x14ac:dyDescent="0.2">
      <c r="A35" s="6" t="s">
        <v>20</v>
      </c>
      <c r="B35" s="7">
        <v>34</v>
      </c>
    </row>
    <row r="36" spans="1:2" x14ac:dyDescent="0.2">
      <c r="A36" s="6" t="s">
        <v>153</v>
      </c>
      <c r="B36" s="7">
        <v>34</v>
      </c>
    </row>
    <row r="37" spans="1:2" x14ac:dyDescent="0.2">
      <c r="A37" s="6" t="s">
        <v>19</v>
      </c>
      <c r="B37" s="7">
        <v>31</v>
      </c>
    </row>
    <row r="38" spans="1:2" x14ac:dyDescent="0.2">
      <c r="A38" s="6" t="s">
        <v>46</v>
      </c>
      <c r="B38" s="7">
        <v>26</v>
      </c>
    </row>
    <row r="39" spans="1:2" x14ac:dyDescent="0.2">
      <c r="A39" s="6" t="s">
        <v>25</v>
      </c>
      <c r="B39" s="7">
        <v>25</v>
      </c>
    </row>
    <row r="40" spans="1:2" x14ac:dyDescent="0.2">
      <c r="A40" s="6" t="s">
        <v>160</v>
      </c>
      <c r="B40" s="7">
        <v>21</v>
      </c>
    </row>
    <row r="41" spans="1:2" x14ac:dyDescent="0.2">
      <c r="A41" s="6" t="s">
        <v>26</v>
      </c>
      <c r="B41" s="7">
        <v>21</v>
      </c>
    </row>
    <row r="42" spans="1:2" x14ac:dyDescent="0.2">
      <c r="A42" s="6" t="s">
        <v>38</v>
      </c>
      <c r="B42" s="7">
        <v>20</v>
      </c>
    </row>
    <row r="43" spans="1:2" x14ac:dyDescent="0.2">
      <c r="A43" s="6" t="s">
        <v>30</v>
      </c>
      <c r="B43" s="7">
        <v>20</v>
      </c>
    </row>
    <row r="44" spans="1:2" x14ac:dyDescent="0.2">
      <c r="A44" s="6" t="s">
        <v>102</v>
      </c>
      <c r="B44" s="7">
        <v>19</v>
      </c>
    </row>
    <row r="45" spans="1:2" x14ac:dyDescent="0.2">
      <c r="A45" s="6" t="s">
        <v>27</v>
      </c>
      <c r="B45" s="7">
        <v>19</v>
      </c>
    </row>
    <row r="46" spans="1:2" x14ac:dyDescent="0.2">
      <c r="A46" s="6" t="s">
        <v>28</v>
      </c>
      <c r="B46" s="7">
        <v>18</v>
      </c>
    </row>
    <row r="47" spans="1:2" x14ac:dyDescent="0.2">
      <c r="A47" s="6" t="s">
        <v>81</v>
      </c>
      <c r="B47" s="7">
        <v>18</v>
      </c>
    </row>
    <row r="48" spans="1:2" x14ac:dyDescent="0.2">
      <c r="A48" s="6" t="s">
        <v>35</v>
      </c>
      <c r="B48" s="7">
        <v>18</v>
      </c>
    </row>
    <row r="49" spans="1:2" x14ac:dyDescent="0.2">
      <c r="A49" s="6" t="s">
        <v>149</v>
      </c>
      <c r="B49" s="7">
        <v>17</v>
      </c>
    </row>
    <row r="50" spans="1:2" x14ac:dyDescent="0.2">
      <c r="A50" s="6" t="s">
        <v>33</v>
      </c>
      <c r="B50" s="7">
        <v>17</v>
      </c>
    </row>
    <row r="51" spans="1:2" x14ac:dyDescent="0.2">
      <c r="A51" s="6" t="s">
        <v>156</v>
      </c>
      <c r="B51" s="7">
        <v>17</v>
      </c>
    </row>
    <row r="52" spans="1:2" x14ac:dyDescent="0.2">
      <c r="A52" s="6" t="s">
        <v>48</v>
      </c>
      <c r="B52" s="7">
        <v>17</v>
      </c>
    </row>
    <row r="53" spans="1:2" x14ac:dyDescent="0.2">
      <c r="A53" s="6" t="s">
        <v>57</v>
      </c>
      <c r="B53" s="7">
        <v>15</v>
      </c>
    </row>
    <row r="54" spans="1:2" x14ac:dyDescent="0.2">
      <c r="A54" s="6" t="s">
        <v>45</v>
      </c>
      <c r="B54" s="7">
        <v>14</v>
      </c>
    </row>
    <row r="55" spans="1:2" x14ac:dyDescent="0.2">
      <c r="A55" s="6" t="s">
        <v>65</v>
      </c>
      <c r="B55" s="7">
        <v>14</v>
      </c>
    </row>
    <row r="56" spans="1:2" x14ac:dyDescent="0.2">
      <c r="A56" s="6" t="s">
        <v>155</v>
      </c>
      <c r="B56" s="7">
        <v>14</v>
      </c>
    </row>
    <row r="57" spans="1:2" x14ac:dyDescent="0.2">
      <c r="A57" s="6" t="s">
        <v>87</v>
      </c>
      <c r="B57" s="7">
        <v>14</v>
      </c>
    </row>
    <row r="58" spans="1:2" x14ac:dyDescent="0.2">
      <c r="A58" s="6" t="s">
        <v>37</v>
      </c>
      <c r="B58" s="7">
        <v>13</v>
      </c>
    </row>
    <row r="59" spans="1:2" x14ac:dyDescent="0.2">
      <c r="A59" s="6" t="s">
        <v>80</v>
      </c>
      <c r="B59" s="7">
        <v>13</v>
      </c>
    </row>
    <row r="60" spans="1:2" x14ac:dyDescent="0.2">
      <c r="A60" s="6" t="s">
        <v>51</v>
      </c>
      <c r="B60" s="7">
        <v>12</v>
      </c>
    </row>
    <row r="61" spans="1:2" x14ac:dyDescent="0.2">
      <c r="A61" s="6" t="s">
        <v>39</v>
      </c>
      <c r="B61" s="7">
        <v>12</v>
      </c>
    </row>
    <row r="62" spans="1:2" x14ac:dyDescent="0.2">
      <c r="A62" s="6" t="s">
        <v>72</v>
      </c>
      <c r="B62" s="7">
        <v>12</v>
      </c>
    </row>
    <row r="63" spans="1:2" x14ac:dyDescent="0.2">
      <c r="A63" s="6" t="s">
        <v>55</v>
      </c>
      <c r="B63" s="7">
        <v>12</v>
      </c>
    </row>
    <row r="64" spans="1:2" x14ac:dyDescent="0.2">
      <c r="A64" s="6" t="s">
        <v>47</v>
      </c>
      <c r="B64" s="7">
        <v>12</v>
      </c>
    </row>
    <row r="65" spans="1:2" x14ac:dyDescent="0.2">
      <c r="A65" s="6" t="s">
        <v>43</v>
      </c>
      <c r="B65" s="7">
        <v>11</v>
      </c>
    </row>
    <row r="66" spans="1:2" x14ac:dyDescent="0.2">
      <c r="A66" s="6" t="s">
        <v>53</v>
      </c>
      <c r="B66" s="7">
        <v>11</v>
      </c>
    </row>
    <row r="67" spans="1:2" x14ac:dyDescent="0.2">
      <c r="A67" s="6" t="s">
        <v>42</v>
      </c>
      <c r="B67" s="7">
        <v>11</v>
      </c>
    </row>
    <row r="68" spans="1:2" x14ac:dyDescent="0.2">
      <c r="A68" s="6" t="s">
        <v>50</v>
      </c>
      <c r="B68" s="7">
        <v>11</v>
      </c>
    </row>
    <row r="69" spans="1:2" x14ac:dyDescent="0.2">
      <c r="A69" s="6" t="s">
        <v>41</v>
      </c>
      <c r="B69" s="7">
        <v>11</v>
      </c>
    </row>
    <row r="70" spans="1:2" x14ac:dyDescent="0.2">
      <c r="A70" s="6" t="s">
        <v>49</v>
      </c>
      <c r="B70" s="7">
        <v>10</v>
      </c>
    </row>
    <row r="71" spans="1:2" x14ac:dyDescent="0.2">
      <c r="A71" s="6" t="s">
        <v>56</v>
      </c>
      <c r="B71" s="7">
        <v>10</v>
      </c>
    </row>
    <row r="72" spans="1:2" x14ac:dyDescent="0.2">
      <c r="A72" s="6" t="s">
        <v>138</v>
      </c>
      <c r="B72" s="7">
        <v>10</v>
      </c>
    </row>
    <row r="73" spans="1:2" x14ac:dyDescent="0.2">
      <c r="A73" s="6" t="s">
        <v>142</v>
      </c>
      <c r="B73" s="7">
        <v>10</v>
      </c>
    </row>
    <row r="74" spans="1:2" x14ac:dyDescent="0.2">
      <c r="A74" s="6" t="s">
        <v>96</v>
      </c>
      <c r="B74" s="7">
        <v>10</v>
      </c>
    </row>
    <row r="75" spans="1:2" x14ac:dyDescent="0.2">
      <c r="A75" s="6" t="s">
        <v>68</v>
      </c>
      <c r="B75" s="7">
        <v>9</v>
      </c>
    </row>
    <row r="76" spans="1:2" x14ac:dyDescent="0.2">
      <c r="A76" s="6" t="s">
        <v>67</v>
      </c>
      <c r="B76" s="7">
        <v>9</v>
      </c>
    </row>
    <row r="77" spans="1:2" x14ac:dyDescent="0.2">
      <c r="A77" s="6" t="s">
        <v>52</v>
      </c>
      <c r="B77" s="7">
        <v>9</v>
      </c>
    </row>
    <row r="78" spans="1:2" x14ac:dyDescent="0.2">
      <c r="A78" s="6" t="s">
        <v>78</v>
      </c>
      <c r="B78" s="7">
        <v>8</v>
      </c>
    </row>
    <row r="79" spans="1:2" x14ac:dyDescent="0.2">
      <c r="A79" s="6" t="s">
        <v>90</v>
      </c>
      <c r="B79" s="7">
        <v>8</v>
      </c>
    </row>
    <row r="80" spans="1:2" x14ac:dyDescent="0.2">
      <c r="A80" s="6" t="s">
        <v>98</v>
      </c>
      <c r="B80" s="7">
        <v>8</v>
      </c>
    </row>
    <row r="81" spans="1:2" x14ac:dyDescent="0.2">
      <c r="A81" s="6" t="s">
        <v>60</v>
      </c>
      <c r="B81" s="7">
        <v>7</v>
      </c>
    </row>
    <row r="82" spans="1:2" x14ac:dyDescent="0.2">
      <c r="A82" s="6" t="s">
        <v>112</v>
      </c>
      <c r="B82" s="7">
        <v>7</v>
      </c>
    </row>
    <row r="83" spans="1:2" x14ac:dyDescent="0.2">
      <c r="A83" s="6" t="s">
        <v>58</v>
      </c>
      <c r="B83" s="7">
        <v>7</v>
      </c>
    </row>
    <row r="84" spans="1:2" x14ac:dyDescent="0.2">
      <c r="A84" s="6" t="s">
        <v>61</v>
      </c>
      <c r="B84" s="7">
        <v>7</v>
      </c>
    </row>
    <row r="85" spans="1:2" x14ac:dyDescent="0.2">
      <c r="A85" s="6" t="s">
        <v>59</v>
      </c>
      <c r="B85" s="7">
        <v>7</v>
      </c>
    </row>
    <row r="86" spans="1:2" x14ac:dyDescent="0.2">
      <c r="A86" s="6" t="s">
        <v>106</v>
      </c>
      <c r="B86" s="7">
        <v>7</v>
      </c>
    </row>
    <row r="87" spans="1:2" x14ac:dyDescent="0.2">
      <c r="A87" s="6" t="s">
        <v>54</v>
      </c>
      <c r="B87" s="7">
        <v>7</v>
      </c>
    </row>
    <row r="88" spans="1:2" x14ac:dyDescent="0.2">
      <c r="A88" s="6" t="s">
        <v>120</v>
      </c>
      <c r="B88" s="7">
        <v>6</v>
      </c>
    </row>
    <row r="89" spans="1:2" x14ac:dyDescent="0.2">
      <c r="A89" s="6" t="s">
        <v>123</v>
      </c>
      <c r="B89" s="7">
        <v>6</v>
      </c>
    </row>
    <row r="90" spans="1:2" x14ac:dyDescent="0.2">
      <c r="A90" s="6" t="s">
        <v>79</v>
      </c>
      <c r="B90" s="7">
        <v>6</v>
      </c>
    </row>
    <row r="91" spans="1:2" x14ac:dyDescent="0.2">
      <c r="A91" s="6" t="s">
        <v>64</v>
      </c>
      <c r="B91" s="7">
        <v>6</v>
      </c>
    </row>
    <row r="92" spans="1:2" x14ac:dyDescent="0.2">
      <c r="A92" s="6" t="s">
        <v>89</v>
      </c>
      <c r="B92" s="7">
        <v>6</v>
      </c>
    </row>
    <row r="93" spans="1:2" x14ac:dyDescent="0.2">
      <c r="A93" s="6" t="s">
        <v>105</v>
      </c>
      <c r="B93" s="7">
        <v>6</v>
      </c>
    </row>
    <row r="94" spans="1:2" x14ac:dyDescent="0.2">
      <c r="A94" s="6" t="s">
        <v>83</v>
      </c>
      <c r="B94" s="7">
        <v>6</v>
      </c>
    </row>
    <row r="95" spans="1:2" x14ac:dyDescent="0.2">
      <c r="A95" s="6" t="s">
        <v>62</v>
      </c>
      <c r="B95" s="7">
        <v>6</v>
      </c>
    </row>
    <row r="96" spans="1:2" x14ac:dyDescent="0.2">
      <c r="A96" s="6" t="s">
        <v>70</v>
      </c>
      <c r="B96" s="7">
        <v>6</v>
      </c>
    </row>
    <row r="97" spans="1:2" x14ac:dyDescent="0.2">
      <c r="A97" s="6" t="s">
        <v>82</v>
      </c>
      <c r="B97" s="7">
        <v>6</v>
      </c>
    </row>
    <row r="98" spans="1:2" x14ac:dyDescent="0.2">
      <c r="A98" s="6" t="s">
        <v>94</v>
      </c>
      <c r="B98" s="7">
        <v>6</v>
      </c>
    </row>
    <row r="99" spans="1:2" x14ac:dyDescent="0.2">
      <c r="A99" s="6" t="s">
        <v>63</v>
      </c>
      <c r="B99" s="7">
        <v>6</v>
      </c>
    </row>
    <row r="100" spans="1:2" x14ac:dyDescent="0.2">
      <c r="A100" s="6" t="s">
        <v>76</v>
      </c>
      <c r="B100" s="7">
        <v>6</v>
      </c>
    </row>
    <row r="101" spans="1:2" x14ac:dyDescent="0.2">
      <c r="A101" s="6" t="s">
        <v>100</v>
      </c>
      <c r="B101" s="7">
        <v>5</v>
      </c>
    </row>
    <row r="102" spans="1:2" x14ac:dyDescent="0.2">
      <c r="A102" s="6" t="s">
        <v>77</v>
      </c>
      <c r="B102" s="7">
        <v>5</v>
      </c>
    </row>
    <row r="103" spans="1:2" x14ac:dyDescent="0.2">
      <c r="A103" s="6" t="s">
        <v>74</v>
      </c>
      <c r="B103" s="7">
        <v>5</v>
      </c>
    </row>
    <row r="104" spans="1:2" x14ac:dyDescent="0.2">
      <c r="A104" s="6" t="s">
        <v>75</v>
      </c>
      <c r="B104" s="7">
        <v>5</v>
      </c>
    </row>
    <row r="105" spans="1:2" x14ac:dyDescent="0.2">
      <c r="A105" s="6" t="s">
        <v>73</v>
      </c>
      <c r="B105" s="7">
        <v>5</v>
      </c>
    </row>
    <row r="106" spans="1:2" x14ac:dyDescent="0.2">
      <c r="A106" s="6" t="s">
        <v>66</v>
      </c>
      <c r="B106" s="7">
        <v>5</v>
      </c>
    </row>
    <row r="107" spans="1:2" x14ac:dyDescent="0.2">
      <c r="A107" s="6" t="s">
        <v>99</v>
      </c>
      <c r="B107" s="7">
        <v>5</v>
      </c>
    </row>
    <row r="108" spans="1:2" x14ac:dyDescent="0.2">
      <c r="A108" s="6" t="s">
        <v>71</v>
      </c>
      <c r="B108" s="7">
        <v>5</v>
      </c>
    </row>
    <row r="109" spans="1:2" x14ac:dyDescent="0.2">
      <c r="A109" s="6" t="s">
        <v>69</v>
      </c>
      <c r="B109" s="7">
        <v>5</v>
      </c>
    </row>
    <row r="110" spans="1:2" x14ac:dyDescent="0.2">
      <c r="A110" s="6" t="s">
        <v>88</v>
      </c>
      <c r="B110" s="7">
        <v>5</v>
      </c>
    </row>
    <row r="111" spans="1:2" x14ac:dyDescent="0.2">
      <c r="A111" s="6" t="s">
        <v>97</v>
      </c>
      <c r="B111" s="7">
        <v>5</v>
      </c>
    </row>
    <row r="112" spans="1:2" x14ac:dyDescent="0.2">
      <c r="A112" s="6" t="s">
        <v>101</v>
      </c>
      <c r="B112" s="7">
        <v>4</v>
      </c>
    </row>
    <row r="113" spans="1:2" x14ac:dyDescent="0.2">
      <c r="A113" s="6" t="s">
        <v>91</v>
      </c>
      <c r="B113" s="7">
        <v>4</v>
      </c>
    </row>
    <row r="114" spans="1:2" x14ac:dyDescent="0.2">
      <c r="A114" s="6" t="s">
        <v>86</v>
      </c>
      <c r="B114" s="7">
        <v>4</v>
      </c>
    </row>
    <row r="115" spans="1:2" x14ac:dyDescent="0.2">
      <c r="A115" s="6" t="s">
        <v>84</v>
      </c>
      <c r="B115" s="7">
        <v>4</v>
      </c>
    </row>
    <row r="116" spans="1:2" x14ac:dyDescent="0.2">
      <c r="A116" s="6" t="s">
        <v>132</v>
      </c>
      <c r="B116" s="7">
        <v>4</v>
      </c>
    </row>
    <row r="117" spans="1:2" x14ac:dyDescent="0.2">
      <c r="A117" s="6" t="s">
        <v>93</v>
      </c>
      <c r="B117" s="7">
        <v>4</v>
      </c>
    </row>
    <row r="118" spans="1:2" x14ac:dyDescent="0.2">
      <c r="A118" s="6" t="s">
        <v>95</v>
      </c>
      <c r="B118" s="7">
        <v>4</v>
      </c>
    </row>
    <row r="119" spans="1:2" x14ac:dyDescent="0.2">
      <c r="A119" s="6" t="s">
        <v>85</v>
      </c>
      <c r="B119" s="7">
        <v>4</v>
      </c>
    </row>
    <row r="120" spans="1:2" x14ac:dyDescent="0.2">
      <c r="A120" s="6" t="s">
        <v>108</v>
      </c>
      <c r="B120" s="7">
        <v>4</v>
      </c>
    </row>
    <row r="121" spans="1:2" x14ac:dyDescent="0.2">
      <c r="A121" s="6" t="s">
        <v>107</v>
      </c>
      <c r="B121" s="7">
        <v>4</v>
      </c>
    </row>
    <row r="122" spans="1:2" x14ac:dyDescent="0.2">
      <c r="A122" s="6" t="s">
        <v>103</v>
      </c>
      <c r="B122" s="7">
        <v>4</v>
      </c>
    </row>
    <row r="123" spans="1:2" x14ac:dyDescent="0.2">
      <c r="A123" s="6" t="s">
        <v>92</v>
      </c>
      <c r="B123" s="7">
        <v>4</v>
      </c>
    </row>
    <row r="124" spans="1:2" x14ac:dyDescent="0.2">
      <c r="A124" s="6" t="s">
        <v>110</v>
      </c>
      <c r="B124" s="7">
        <v>3</v>
      </c>
    </row>
    <row r="125" spans="1:2" x14ac:dyDescent="0.2">
      <c r="A125" s="6" t="s">
        <v>114</v>
      </c>
      <c r="B125" s="7">
        <v>3</v>
      </c>
    </row>
    <row r="126" spans="1:2" x14ac:dyDescent="0.2">
      <c r="A126" s="6" t="s">
        <v>125</v>
      </c>
      <c r="B126" s="7">
        <v>3</v>
      </c>
    </row>
    <row r="127" spans="1:2" x14ac:dyDescent="0.2">
      <c r="A127" s="6" t="s">
        <v>116</v>
      </c>
      <c r="B127" s="7">
        <v>3</v>
      </c>
    </row>
    <row r="128" spans="1:2" x14ac:dyDescent="0.2">
      <c r="A128" s="6" t="s">
        <v>111</v>
      </c>
      <c r="B128" s="7">
        <v>3</v>
      </c>
    </row>
    <row r="129" spans="1:2" x14ac:dyDescent="0.2">
      <c r="A129" s="6" t="s">
        <v>127</v>
      </c>
      <c r="B129" s="7">
        <v>3</v>
      </c>
    </row>
    <row r="130" spans="1:2" x14ac:dyDescent="0.2">
      <c r="A130" s="6" t="s">
        <v>119</v>
      </c>
      <c r="B130" s="7">
        <v>3</v>
      </c>
    </row>
    <row r="131" spans="1:2" x14ac:dyDescent="0.2">
      <c r="A131" s="6" t="s">
        <v>121</v>
      </c>
      <c r="B131" s="7">
        <v>3</v>
      </c>
    </row>
    <row r="132" spans="1:2" x14ac:dyDescent="0.2">
      <c r="A132" s="6" t="s">
        <v>126</v>
      </c>
      <c r="B132" s="7">
        <v>3</v>
      </c>
    </row>
    <row r="133" spans="1:2" x14ac:dyDescent="0.2">
      <c r="A133" s="6" t="s">
        <v>122</v>
      </c>
      <c r="B133" s="7">
        <v>3</v>
      </c>
    </row>
    <row r="134" spans="1:2" x14ac:dyDescent="0.2">
      <c r="A134" s="6" t="s">
        <v>113</v>
      </c>
      <c r="B134" s="7">
        <v>3</v>
      </c>
    </row>
    <row r="135" spans="1:2" x14ac:dyDescent="0.2">
      <c r="A135" s="6" t="s">
        <v>128</v>
      </c>
      <c r="B135" s="7">
        <v>3</v>
      </c>
    </row>
    <row r="136" spans="1:2" x14ac:dyDescent="0.2">
      <c r="A136" s="6" t="s">
        <v>124</v>
      </c>
      <c r="B136" s="7">
        <v>3</v>
      </c>
    </row>
    <row r="137" spans="1:2" x14ac:dyDescent="0.2">
      <c r="A137" s="6" t="s">
        <v>129</v>
      </c>
      <c r="B137" s="7">
        <v>3</v>
      </c>
    </row>
    <row r="138" spans="1:2" x14ac:dyDescent="0.2">
      <c r="A138" s="6" t="s">
        <v>118</v>
      </c>
      <c r="B138" s="7">
        <v>3</v>
      </c>
    </row>
    <row r="139" spans="1:2" x14ac:dyDescent="0.2">
      <c r="A139" s="6" t="s">
        <v>109</v>
      </c>
      <c r="B139" s="7">
        <v>3</v>
      </c>
    </row>
    <row r="140" spans="1:2" x14ac:dyDescent="0.2">
      <c r="A140" s="6" t="s">
        <v>158</v>
      </c>
      <c r="B140" s="7">
        <v>3</v>
      </c>
    </row>
    <row r="141" spans="1:2" x14ac:dyDescent="0.2">
      <c r="A141" s="6" t="s">
        <v>130</v>
      </c>
      <c r="B141" s="7">
        <v>3</v>
      </c>
    </row>
    <row r="142" spans="1:2" x14ac:dyDescent="0.2">
      <c r="A142" s="6" t="s">
        <v>104</v>
      </c>
      <c r="B142" s="7">
        <v>3</v>
      </c>
    </row>
    <row r="143" spans="1:2" x14ac:dyDescent="0.2">
      <c r="A143" s="6" t="s">
        <v>131</v>
      </c>
      <c r="B143" s="7">
        <v>3</v>
      </c>
    </row>
    <row r="144" spans="1:2" x14ac:dyDescent="0.2">
      <c r="A144" s="6" t="s">
        <v>115</v>
      </c>
      <c r="B144" s="7">
        <v>3</v>
      </c>
    </row>
    <row r="145" spans="1:2" x14ac:dyDescent="0.2">
      <c r="A145" s="6" t="s">
        <v>140</v>
      </c>
      <c r="B145" s="7">
        <v>3</v>
      </c>
    </row>
    <row r="146" spans="1:2" x14ac:dyDescent="0.2">
      <c r="A146" s="6" t="s">
        <v>117</v>
      </c>
      <c r="B146" s="7">
        <v>3</v>
      </c>
    </row>
    <row r="147" spans="1:2" x14ac:dyDescent="0.2">
      <c r="A147" s="6" t="s">
        <v>141</v>
      </c>
      <c r="B147" s="7">
        <v>2</v>
      </c>
    </row>
    <row r="148" spans="1:2" x14ac:dyDescent="0.2">
      <c r="A148" s="6" t="s">
        <v>146</v>
      </c>
      <c r="B148" s="7">
        <v>2</v>
      </c>
    </row>
    <row r="149" spans="1:2" x14ac:dyDescent="0.2">
      <c r="A149" s="6" t="s">
        <v>143</v>
      </c>
      <c r="B149" s="7">
        <v>2</v>
      </c>
    </row>
    <row r="150" spans="1:2" x14ac:dyDescent="0.2">
      <c r="A150" s="6" t="s">
        <v>136</v>
      </c>
      <c r="B150" s="7">
        <v>2</v>
      </c>
    </row>
    <row r="151" spans="1:2" x14ac:dyDescent="0.2">
      <c r="A151" s="6" t="s">
        <v>145</v>
      </c>
      <c r="B151" s="7">
        <v>2</v>
      </c>
    </row>
    <row r="152" spans="1:2" x14ac:dyDescent="0.2">
      <c r="A152" s="6" t="s">
        <v>139</v>
      </c>
      <c r="B152" s="7">
        <v>2</v>
      </c>
    </row>
    <row r="153" spans="1:2" x14ac:dyDescent="0.2">
      <c r="A153" s="6" t="s">
        <v>135</v>
      </c>
      <c r="B153" s="7">
        <v>2</v>
      </c>
    </row>
    <row r="154" spans="1:2" x14ac:dyDescent="0.2">
      <c r="A154" s="6" t="s">
        <v>134</v>
      </c>
      <c r="B154" s="7">
        <v>2</v>
      </c>
    </row>
    <row r="155" spans="1:2" x14ac:dyDescent="0.2">
      <c r="A155" s="6" t="s">
        <v>144</v>
      </c>
      <c r="B155" s="7">
        <v>2</v>
      </c>
    </row>
    <row r="156" spans="1:2" x14ac:dyDescent="0.2">
      <c r="A156" s="6" t="s">
        <v>133</v>
      </c>
      <c r="B156" s="7">
        <v>2</v>
      </c>
    </row>
    <row r="157" spans="1:2" x14ac:dyDescent="0.2">
      <c r="A157" s="6" t="s">
        <v>137</v>
      </c>
      <c r="B157" s="7">
        <v>2</v>
      </c>
    </row>
    <row r="158" spans="1:2" x14ac:dyDescent="0.2">
      <c r="A158" s="6" t="s">
        <v>4592</v>
      </c>
      <c r="B158" s="7"/>
    </row>
    <row r="159" spans="1:2" x14ac:dyDescent="0.2">
      <c r="A159" s="6" t="s">
        <v>4593</v>
      </c>
      <c r="B159" s="7">
        <v>41579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3292-EF96-DD47-8B6F-A66CE26991DD}">
  <dimension ref="A3:B53"/>
  <sheetViews>
    <sheetView workbookViewId="0">
      <selection activeCell="F35" sqref="F35"/>
    </sheetView>
  </sheetViews>
  <sheetFormatPr baseColWidth="10" defaultRowHeight="16" x14ac:dyDescent="0.2"/>
  <cols>
    <col min="1" max="1" width="13" bestFit="1" customWidth="1"/>
    <col min="2" max="2" width="14.5" bestFit="1" customWidth="1"/>
  </cols>
  <sheetData>
    <row r="3" spans="1:2" x14ac:dyDescent="0.2">
      <c r="A3" s="5" t="s">
        <v>4591</v>
      </c>
      <c r="B3" t="s">
        <v>4595</v>
      </c>
    </row>
    <row r="4" spans="1:2" x14ac:dyDescent="0.2">
      <c r="A4" s="6" t="s">
        <v>4570</v>
      </c>
      <c r="B4" s="7">
        <v>7705</v>
      </c>
    </row>
    <row r="5" spans="1:2" x14ac:dyDescent="0.2">
      <c r="A5" s="6" t="s">
        <v>4584</v>
      </c>
      <c r="B5" s="7">
        <v>6290</v>
      </c>
    </row>
    <row r="6" spans="1:2" x14ac:dyDescent="0.2">
      <c r="A6" s="6" t="s">
        <v>4549</v>
      </c>
      <c r="B6" s="7">
        <v>5071</v>
      </c>
    </row>
    <row r="7" spans="1:2" x14ac:dyDescent="0.2">
      <c r="A7" s="6" t="s">
        <v>4543</v>
      </c>
      <c r="B7" s="7">
        <v>4663</v>
      </c>
    </row>
    <row r="8" spans="1:2" x14ac:dyDescent="0.2">
      <c r="A8" s="6" t="s">
        <v>4589</v>
      </c>
      <c r="B8" s="7">
        <v>2791</v>
      </c>
    </row>
    <row r="9" spans="1:2" x14ac:dyDescent="0.2">
      <c r="A9" s="6" t="s">
        <v>4573</v>
      </c>
      <c r="B9" s="7">
        <v>2599</v>
      </c>
    </row>
    <row r="10" spans="1:2" x14ac:dyDescent="0.2">
      <c r="A10" s="6" t="s">
        <v>4574</v>
      </c>
      <c r="B10" s="7">
        <v>1586</v>
      </c>
    </row>
    <row r="11" spans="1:2" x14ac:dyDescent="0.2">
      <c r="A11" s="6" t="s">
        <v>4546</v>
      </c>
      <c r="B11" s="7">
        <v>1225</v>
      </c>
    </row>
    <row r="12" spans="1:2" x14ac:dyDescent="0.2">
      <c r="A12" s="6" t="s">
        <v>4562</v>
      </c>
      <c r="B12" s="7">
        <v>1167</v>
      </c>
    </row>
    <row r="13" spans="1:2" x14ac:dyDescent="0.2">
      <c r="A13" s="6" t="s">
        <v>4554</v>
      </c>
      <c r="B13" s="7">
        <v>991</v>
      </c>
    </row>
    <row r="14" spans="1:2" x14ac:dyDescent="0.2">
      <c r="A14" s="6" t="s">
        <v>4548</v>
      </c>
      <c r="B14" s="7">
        <v>976</v>
      </c>
    </row>
    <row r="15" spans="1:2" x14ac:dyDescent="0.2">
      <c r="A15" s="6" t="s">
        <v>4582</v>
      </c>
      <c r="B15" s="7">
        <v>923</v>
      </c>
    </row>
    <row r="16" spans="1:2" x14ac:dyDescent="0.2">
      <c r="A16" s="6" t="s">
        <v>4565</v>
      </c>
      <c r="B16" s="7">
        <v>907</v>
      </c>
    </row>
    <row r="17" spans="1:2" x14ac:dyDescent="0.2">
      <c r="A17" s="6" t="s">
        <v>4545</v>
      </c>
      <c r="B17" s="7">
        <v>904</v>
      </c>
    </row>
    <row r="18" spans="1:2" x14ac:dyDescent="0.2">
      <c r="A18" s="6" t="s">
        <v>4580</v>
      </c>
      <c r="B18" s="7">
        <v>880</v>
      </c>
    </row>
    <row r="19" spans="1:2" x14ac:dyDescent="0.2">
      <c r="A19" s="6" t="s">
        <v>4564</v>
      </c>
      <c r="B19" s="7">
        <v>771</v>
      </c>
    </row>
    <row r="20" spans="1:2" x14ac:dyDescent="0.2">
      <c r="A20" s="6" t="s">
        <v>4586</v>
      </c>
      <c r="B20" s="7">
        <v>302</v>
      </c>
    </row>
    <row r="21" spans="1:2" x14ac:dyDescent="0.2">
      <c r="A21" s="6" t="s">
        <v>4585</v>
      </c>
      <c r="B21" s="7">
        <v>178</v>
      </c>
    </row>
    <row r="22" spans="1:2" x14ac:dyDescent="0.2">
      <c r="A22" s="6" t="s">
        <v>4592</v>
      </c>
      <c r="B22" s="7">
        <v>176</v>
      </c>
    </row>
    <row r="23" spans="1:2" x14ac:dyDescent="0.2">
      <c r="A23" s="6" t="s">
        <v>4544</v>
      </c>
      <c r="B23" s="7">
        <v>155</v>
      </c>
    </row>
    <row r="24" spans="1:2" x14ac:dyDescent="0.2">
      <c r="A24" s="6" t="s">
        <v>4558</v>
      </c>
      <c r="B24" s="7">
        <v>154</v>
      </c>
    </row>
    <row r="25" spans="1:2" x14ac:dyDescent="0.2">
      <c r="A25" s="6" t="s">
        <v>4571</v>
      </c>
      <c r="B25" s="7">
        <v>149</v>
      </c>
    </row>
    <row r="26" spans="1:2" x14ac:dyDescent="0.2">
      <c r="A26" s="6" t="s">
        <v>4553</v>
      </c>
      <c r="B26" s="7">
        <v>137</v>
      </c>
    </row>
    <row r="27" spans="1:2" x14ac:dyDescent="0.2">
      <c r="A27" s="6" t="s">
        <v>4581</v>
      </c>
      <c r="B27" s="7">
        <v>130</v>
      </c>
    </row>
    <row r="28" spans="1:2" x14ac:dyDescent="0.2">
      <c r="A28" s="6" t="s">
        <v>4551</v>
      </c>
      <c r="B28" s="7">
        <v>121</v>
      </c>
    </row>
    <row r="29" spans="1:2" x14ac:dyDescent="0.2">
      <c r="A29" s="6" t="s">
        <v>4567</v>
      </c>
      <c r="B29" s="7">
        <v>121</v>
      </c>
    </row>
    <row r="30" spans="1:2" x14ac:dyDescent="0.2">
      <c r="A30" s="6" t="s">
        <v>4578</v>
      </c>
      <c r="B30" s="7">
        <v>58</v>
      </c>
    </row>
    <row r="31" spans="1:2" x14ac:dyDescent="0.2">
      <c r="A31" s="6" t="s">
        <v>4587</v>
      </c>
      <c r="B31" s="7">
        <v>57</v>
      </c>
    </row>
    <row r="32" spans="1:2" x14ac:dyDescent="0.2">
      <c r="A32" s="6" t="s">
        <v>4569</v>
      </c>
      <c r="B32" s="7">
        <v>54</v>
      </c>
    </row>
    <row r="33" spans="1:2" x14ac:dyDescent="0.2">
      <c r="A33" s="6" t="s">
        <v>4572</v>
      </c>
      <c r="B33" s="7">
        <v>48</v>
      </c>
    </row>
    <row r="34" spans="1:2" x14ac:dyDescent="0.2">
      <c r="A34" s="6" t="s">
        <v>4590</v>
      </c>
      <c r="B34" s="7">
        <v>41</v>
      </c>
    </row>
    <row r="35" spans="1:2" x14ac:dyDescent="0.2">
      <c r="A35" s="6" t="s">
        <v>4566</v>
      </c>
      <c r="B35" s="7">
        <v>30</v>
      </c>
    </row>
    <row r="36" spans="1:2" x14ac:dyDescent="0.2">
      <c r="A36" s="6" t="s">
        <v>4575</v>
      </c>
      <c r="B36" s="7">
        <v>27</v>
      </c>
    </row>
    <row r="37" spans="1:2" x14ac:dyDescent="0.2">
      <c r="A37" s="6" t="s">
        <v>4588</v>
      </c>
      <c r="B37" s="7">
        <v>23</v>
      </c>
    </row>
    <row r="38" spans="1:2" x14ac:dyDescent="0.2">
      <c r="A38" s="6" t="s">
        <v>4577</v>
      </c>
      <c r="B38" s="7">
        <v>23</v>
      </c>
    </row>
    <row r="39" spans="1:2" x14ac:dyDescent="0.2">
      <c r="A39" s="6" t="s">
        <v>4559</v>
      </c>
      <c r="B39" s="7">
        <v>20</v>
      </c>
    </row>
    <row r="40" spans="1:2" x14ac:dyDescent="0.2">
      <c r="A40" s="6" t="s">
        <v>4560</v>
      </c>
      <c r="B40" s="7">
        <v>19</v>
      </c>
    </row>
    <row r="41" spans="1:2" x14ac:dyDescent="0.2">
      <c r="A41" s="6" t="s">
        <v>4547</v>
      </c>
      <c r="B41" s="7">
        <v>18</v>
      </c>
    </row>
    <row r="42" spans="1:2" x14ac:dyDescent="0.2">
      <c r="A42" s="6" t="s">
        <v>4579</v>
      </c>
      <c r="B42" s="7">
        <v>16</v>
      </c>
    </row>
    <row r="43" spans="1:2" x14ac:dyDescent="0.2">
      <c r="A43" s="6" t="s">
        <v>4563</v>
      </c>
      <c r="B43" s="7">
        <v>16</v>
      </c>
    </row>
    <row r="44" spans="1:2" x14ac:dyDescent="0.2">
      <c r="A44" s="6" t="s">
        <v>4576</v>
      </c>
      <c r="B44" s="7">
        <v>15</v>
      </c>
    </row>
    <row r="45" spans="1:2" x14ac:dyDescent="0.2">
      <c r="A45" s="6" t="s">
        <v>4555</v>
      </c>
      <c r="B45" s="7">
        <v>14</v>
      </c>
    </row>
    <row r="46" spans="1:2" x14ac:dyDescent="0.2">
      <c r="A46" s="6" t="s">
        <v>4557</v>
      </c>
      <c r="B46" s="7">
        <v>14</v>
      </c>
    </row>
    <row r="47" spans="1:2" x14ac:dyDescent="0.2">
      <c r="A47" s="6" t="s">
        <v>4556</v>
      </c>
      <c r="B47" s="7">
        <v>3</v>
      </c>
    </row>
    <row r="48" spans="1:2" x14ac:dyDescent="0.2">
      <c r="A48" s="6" t="s">
        <v>4568</v>
      </c>
      <c r="B48" s="7">
        <v>3</v>
      </c>
    </row>
    <row r="49" spans="1:2" x14ac:dyDescent="0.2">
      <c r="A49" s="6" t="s">
        <v>4583</v>
      </c>
      <c r="B49" s="7">
        <v>2</v>
      </c>
    </row>
    <row r="50" spans="1:2" x14ac:dyDescent="0.2">
      <c r="A50" s="6" t="s">
        <v>4552</v>
      </c>
      <c r="B50" s="7">
        <v>2</v>
      </c>
    </row>
    <row r="51" spans="1:2" x14ac:dyDescent="0.2">
      <c r="A51" s="6" t="s">
        <v>4550</v>
      </c>
      <c r="B51" s="7">
        <v>2</v>
      </c>
    </row>
    <row r="52" spans="1:2" x14ac:dyDescent="0.2">
      <c r="A52" s="6" t="s">
        <v>4561</v>
      </c>
      <c r="B52" s="7">
        <v>2</v>
      </c>
    </row>
    <row r="53" spans="1:2" x14ac:dyDescent="0.2">
      <c r="A53" s="6" t="s">
        <v>4593</v>
      </c>
      <c r="B53" s="7">
        <v>41579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3100-EA79-DB42-B186-F5D7EF51F256}">
  <dimension ref="A1:B4386"/>
  <sheetViews>
    <sheetView workbookViewId="0">
      <selection activeCell="C9" sqref="C9"/>
    </sheetView>
  </sheetViews>
  <sheetFormatPr baseColWidth="10" defaultRowHeight="16" x14ac:dyDescent="0.2"/>
  <cols>
    <col min="1" max="1" width="94" customWidth="1"/>
    <col min="2" max="2" width="14.5" bestFit="1" customWidth="1"/>
  </cols>
  <sheetData>
    <row r="1" spans="1:2" x14ac:dyDescent="0.2">
      <c r="A1" s="5" t="s">
        <v>4542</v>
      </c>
      <c r="B1" t="s">
        <v>4594</v>
      </c>
    </row>
    <row r="3" spans="1:2" x14ac:dyDescent="0.2">
      <c r="A3" s="5" t="s">
        <v>4591</v>
      </c>
      <c r="B3" t="s">
        <v>4595</v>
      </c>
    </row>
    <row r="4" spans="1:2" x14ac:dyDescent="0.2">
      <c r="A4" s="6" t="s">
        <v>162</v>
      </c>
      <c r="B4" s="7">
        <v>1947</v>
      </c>
    </row>
    <row r="5" spans="1:2" x14ac:dyDescent="0.2">
      <c r="A5" s="6" t="s">
        <v>777</v>
      </c>
      <c r="B5" s="7">
        <v>981</v>
      </c>
    </row>
    <row r="6" spans="1:2" x14ac:dyDescent="0.2">
      <c r="A6" s="6" t="s">
        <v>590</v>
      </c>
      <c r="B6" s="7">
        <v>606</v>
      </c>
    </row>
    <row r="7" spans="1:2" x14ac:dyDescent="0.2">
      <c r="A7" s="6" t="s">
        <v>2965</v>
      </c>
      <c r="B7" s="7">
        <v>597</v>
      </c>
    </row>
    <row r="8" spans="1:2" x14ac:dyDescent="0.2">
      <c r="A8" s="6" t="s">
        <v>2123</v>
      </c>
      <c r="B8" s="7">
        <v>584</v>
      </c>
    </row>
    <row r="9" spans="1:2" x14ac:dyDescent="0.2">
      <c r="A9" s="6" t="s">
        <v>172</v>
      </c>
      <c r="B9" s="7">
        <v>508</v>
      </c>
    </row>
    <row r="10" spans="1:2" x14ac:dyDescent="0.2">
      <c r="A10" s="6" t="s">
        <v>2285</v>
      </c>
      <c r="B10" s="7">
        <v>428</v>
      </c>
    </row>
    <row r="11" spans="1:2" x14ac:dyDescent="0.2">
      <c r="A11" s="6" t="s">
        <v>1802</v>
      </c>
      <c r="B11" s="7">
        <v>418</v>
      </c>
    </row>
    <row r="12" spans="1:2" x14ac:dyDescent="0.2">
      <c r="A12" s="6" t="s">
        <v>2019</v>
      </c>
      <c r="B12" s="7">
        <v>388</v>
      </c>
    </row>
    <row r="13" spans="1:2" x14ac:dyDescent="0.2">
      <c r="A13" s="6" t="s">
        <v>3985</v>
      </c>
      <c r="B13" s="7">
        <v>345</v>
      </c>
    </row>
    <row r="14" spans="1:2" x14ac:dyDescent="0.2">
      <c r="A14" s="6" t="s">
        <v>4448</v>
      </c>
      <c r="B14" s="7">
        <v>337</v>
      </c>
    </row>
    <row r="15" spans="1:2" x14ac:dyDescent="0.2">
      <c r="A15" s="6" t="s">
        <v>736</v>
      </c>
      <c r="B15" s="7">
        <v>250</v>
      </c>
    </row>
    <row r="16" spans="1:2" x14ac:dyDescent="0.2">
      <c r="A16" s="6" t="s">
        <v>3684</v>
      </c>
      <c r="B16" s="7">
        <v>248</v>
      </c>
    </row>
    <row r="17" spans="1:2" x14ac:dyDescent="0.2">
      <c r="A17" s="6" t="s">
        <v>2209</v>
      </c>
      <c r="B17" s="7">
        <v>236</v>
      </c>
    </row>
    <row r="18" spans="1:2" x14ac:dyDescent="0.2">
      <c r="A18" s="6" t="s">
        <v>4374</v>
      </c>
      <c r="B18" s="7">
        <v>201</v>
      </c>
    </row>
    <row r="19" spans="1:2" x14ac:dyDescent="0.2">
      <c r="A19" s="6" t="s">
        <v>2719</v>
      </c>
      <c r="B19" s="7">
        <v>201</v>
      </c>
    </row>
    <row r="20" spans="1:2" x14ac:dyDescent="0.2">
      <c r="A20" s="6" t="s">
        <v>1874</v>
      </c>
      <c r="B20" s="7">
        <v>181</v>
      </c>
    </row>
    <row r="21" spans="1:2" x14ac:dyDescent="0.2">
      <c r="A21" s="6" t="s">
        <v>2254</v>
      </c>
      <c r="B21" s="7">
        <v>178</v>
      </c>
    </row>
    <row r="22" spans="1:2" x14ac:dyDescent="0.2">
      <c r="A22" s="6" t="s">
        <v>3965</v>
      </c>
      <c r="B22" s="7">
        <v>176</v>
      </c>
    </row>
    <row r="23" spans="1:2" x14ac:dyDescent="0.2">
      <c r="A23" s="6" t="s">
        <v>10</v>
      </c>
      <c r="B23" s="7">
        <v>176</v>
      </c>
    </row>
    <row r="24" spans="1:2" x14ac:dyDescent="0.2">
      <c r="A24" s="6" t="s">
        <v>212</v>
      </c>
      <c r="B24" s="7">
        <v>175</v>
      </c>
    </row>
    <row r="25" spans="1:2" x14ac:dyDescent="0.2">
      <c r="A25" s="6" t="s">
        <v>2984</v>
      </c>
      <c r="B25" s="7">
        <v>168</v>
      </c>
    </row>
    <row r="26" spans="1:2" x14ac:dyDescent="0.2">
      <c r="A26" s="6" t="s">
        <v>164</v>
      </c>
      <c r="B26" s="7">
        <v>163</v>
      </c>
    </row>
    <row r="27" spans="1:2" x14ac:dyDescent="0.2">
      <c r="A27" s="6" t="s">
        <v>622</v>
      </c>
      <c r="B27" s="7">
        <v>157</v>
      </c>
    </row>
    <row r="28" spans="1:2" x14ac:dyDescent="0.2">
      <c r="A28" s="6" t="s">
        <v>652</v>
      </c>
      <c r="B28" s="7">
        <v>152</v>
      </c>
    </row>
    <row r="29" spans="1:2" x14ac:dyDescent="0.2">
      <c r="A29" s="6" t="s">
        <v>3853</v>
      </c>
      <c r="B29" s="7">
        <v>151</v>
      </c>
    </row>
    <row r="30" spans="1:2" x14ac:dyDescent="0.2">
      <c r="A30" s="6" t="s">
        <v>2688</v>
      </c>
      <c r="B30" s="7">
        <v>149</v>
      </c>
    </row>
    <row r="31" spans="1:2" x14ac:dyDescent="0.2">
      <c r="A31" s="6" t="s">
        <v>1335</v>
      </c>
      <c r="B31" s="7">
        <v>142</v>
      </c>
    </row>
    <row r="32" spans="1:2" x14ac:dyDescent="0.2">
      <c r="A32" s="6" t="s">
        <v>4536</v>
      </c>
      <c r="B32" s="7">
        <v>141</v>
      </c>
    </row>
    <row r="33" spans="1:2" x14ac:dyDescent="0.2">
      <c r="A33" s="6" t="s">
        <v>180</v>
      </c>
      <c r="B33" s="7">
        <v>137</v>
      </c>
    </row>
    <row r="34" spans="1:2" x14ac:dyDescent="0.2">
      <c r="A34" s="6" t="s">
        <v>1408</v>
      </c>
      <c r="B34" s="7">
        <v>135</v>
      </c>
    </row>
    <row r="35" spans="1:2" x14ac:dyDescent="0.2">
      <c r="A35" s="6" t="s">
        <v>464</v>
      </c>
      <c r="B35" s="7">
        <v>134</v>
      </c>
    </row>
    <row r="36" spans="1:2" x14ac:dyDescent="0.2">
      <c r="A36" s="6" t="s">
        <v>1800</v>
      </c>
      <c r="B36" s="7">
        <v>133</v>
      </c>
    </row>
    <row r="37" spans="1:2" x14ac:dyDescent="0.2">
      <c r="A37" s="6" t="s">
        <v>4282</v>
      </c>
      <c r="B37" s="7">
        <v>132</v>
      </c>
    </row>
    <row r="38" spans="1:2" x14ac:dyDescent="0.2">
      <c r="A38" s="6" t="s">
        <v>287</v>
      </c>
      <c r="B38" s="7">
        <v>132</v>
      </c>
    </row>
    <row r="39" spans="1:2" x14ac:dyDescent="0.2">
      <c r="A39" s="6" t="s">
        <v>3303</v>
      </c>
      <c r="B39" s="7">
        <v>128</v>
      </c>
    </row>
    <row r="40" spans="1:2" x14ac:dyDescent="0.2">
      <c r="A40" s="6" t="s">
        <v>4260</v>
      </c>
      <c r="B40" s="7">
        <v>123</v>
      </c>
    </row>
    <row r="41" spans="1:2" x14ac:dyDescent="0.2">
      <c r="A41" s="6" t="s">
        <v>1287</v>
      </c>
      <c r="B41" s="7">
        <v>123</v>
      </c>
    </row>
    <row r="42" spans="1:2" x14ac:dyDescent="0.2">
      <c r="A42" s="6" t="s">
        <v>2010</v>
      </c>
      <c r="B42" s="7">
        <v>113</v>
      </c>
    </row>
    <row r="43" spans="1:2" x14ac:dyDescent="0.2">
      <c r="A43" s="6" t="s">
        <v>4465</v>
      </c>
      <c r="B43" s="7">
        <v>111</v>
      </c>
    </row>
    <row r="44" spans="1:2" x14ac:dyDescent="0.2">
      <c r="A44" s="6" t="s">
        <v>3714</v>
      </c>
      <c r="B44" s="7">
        <v>109</v>
      </c>
    </row>
    <row r="45" spans="1:2" x14ac:dyDescent="0.2">
      <c r="A45" s="6" t="s">
        <v>2256</v>
      </c>
      <c r="B45" s="7">
        <v>106</v>
      </c>
    </row>
    <row r="46" spans="1:2" x14ac:dyDescent="0.2">
      <c r="A46" s="6" t="s">
        <v>1230</v>
      </c>
      <c r="B46" s="7">
        <v>99</v>
      </c>
    </row>
    <row r="47" spans="1:2" x14ac:dyDescent="0.2">
      <c r="A47" s="6" t="s">
        <v>3637</v>
      </c>
      <c r="B47" s="7">
        <v>98</v>
      </c>
    </row>
    <row r="48" spans="1:2" x14ac:dyDescent="0.2">
      <c r="A48" s="6" t="s">
        <v>2296</v>
      </c>
      <c r="B48" s="7">
        <v>95</v>
      </c>
    </row>
    <row r="49" spans="1:2" x14ac:dyDescent="0.2">
      <c r="A49" s="6" t="s">
        <v>1524</v>
      </c>
      <c r="B49" s="7">
        <v>91</v>
      </c>
    </row>
    <row r="50" spans="1:2" x14ac:dyDescent="0.2">
      <c r="A50" s="6" t="s">
        <v>4373</v>
      </c>
      <c r="B50" s="7">
        <v>90</v>
      </c>
    </row>
    <row r="51" spans="1:2" x14ac:dyDescent="0.2">
      <c r="A51" s="6" t="s">
        <v>176</v>
      </c>
      <c r="B51" s="7">
        <v>90</v>
      </c>
    </row>
    <row r="52" spans="1:2" x14ac:dyDescent="0.2">
      <c r="A52" s="6" t="s">
        <v>1687</v>
      </c>
      <c r="B52" s="7">
        <v>89</v>
      </c>
    </row>
    <row r="53" spans="1:2" x14ac:dyDescent="0.2">
      <c r="A53" s="6" t="s">
        <v>4013</v>
      </c>
      <c r="B53" s="7">
        <v>88</v>
      </c>
    </row>
    <row r="54" spans="1:2" x14ac:dyDescent="0.2">
      <c r="A54" s="6" t="s">
        <v>4037</v>
      </c>
      <c r="B54" s="7">
        <v>88</v>
      </c>
    </row>
    <row r="55" spans="1:2" x14ac:dyDescent="0.2">
      <c r="A55" s="6" t="s">
        <v>3705</v>
      </c>
      <c r="B55" s="7">
        <v>87</v>
      </c>
    </row>
    <row r="56" spans="1:2" x14ac:dyDescent="0.2">
      <c r="A56" s="6" t="s">
        <v>458</v>
      </c>
      <c r="B56" s="7">
        <v>85</v>
      </c>
    </row>
    <row r="57" spans="1:2" x14ac:dyDescent="0.2">
      <c r="A57" s="6" t="s">
        <v>1532</v>
      </c>
      <c r="B57" s="7">
        <v>84</v>
      </c>
    </row>
    <row r="58" spans="1:2" x14ac:dyDescent="0.2">
      <c r="A58" s="6" t="s">
        <v>268</v>
      </c>
      <c r="B58" s="7">
        <v>83</v>
      </c>
    </row>
    <row r="59" spans="1:2" x14ac:dyDescent="0.2">
      <c r="A59" s="6" t="s">
        <v>4012</v>
      </c>
      <c r="B59" s="7">
        <v>82</v>
      </c>
    </row>
    <row r="60" spans="1:2" x14ac:dyDescent="0.2">
      <c r="A60" s="6" t="s">
        <v>673</v>
      </c>
      <c r="B60" s="7">
        <v>81</v>
      </c>
    </row>
    <row r="61" spans="1:2" x14ac:dyDescent="0.2">
      <c r="A61" s="6" t="s">
        <v>920</v>
      </c>
      <c r="B61" s="7">
        <v>80</v>
      </c>
    </row>
    <row r="62" spans="1:2" x14ac:dyDescent="0.2">
      <c r="A62" s="6" t="s">
        <v>3003</v>
      </c>
      <c r="B62" s="7">
        <v>78</v>
      </c>
    </row>
    <row r="63" spans="1:2" x14ac:dyDescent="0.2">
      <c r="A63" s="6" t="s">
        <v>4372</v>
      </c>
      <c r="B63" s="7">
        <v>76</v>
      </c>
    </row>
    <row r="64" spans="1:2" x14ac:dyDescent="0.2">
      <c r="A64" s="6" t="s">
        <v>2055</v>
      </c>
      <c r="B64" s="7">
        <v>76</v>
      </c>
    </row>
    <row r="65" spans="1:2" x14ac:dyDescent="0.2">
      <c r="A65" s="6" t="s">
        <v>227</v>
      </c>
      <c r="B65" s="7">
        <v>76</v>
      </c>
    </row>
    <row r="66" spans="1:2" x14ac:dyDescent="0.2">
      <c r="A66" s="6" t="s">
        <v>715</v>
      </c>
      <c r="B66" s="7">
        <v>75</v>
      </c>
    </row>
    <row r="67" spans="1:2" x14ac:dyDescent="0.2">
      <c r="A67" s="6" t="s">
        <v>3610</v>
      </c>
      <c r="B67" s="7">
        <v>74</v>
      </c>
    </row>
    <row r="68" spans="1:2" x14ac:dyDescent="0.2">
      <c r="A68" s="6" t="s">
        <v>771</v>
      </c>
      <c r="B68" s="7">
        <v>74</v>
      </c>
    </row>
    <row r="69" spans="1:2" x14ac:dyDescent="0.2">
      <c r="A69" s="6" t="s">
        <v>1043</v>
      </c>
      <c r="B69" s="7">
        <v>74</v>
      </c>
    </row>
    <row r="70" spans="1:2" x14ac:dyDescent="0.2">
      <c r="A70" s="6" t="s">
        <v>2874</v>
      </c>
      <c r="B70" s="7">
        <v>73</v>
      </c>
    </row>
    <row r="71" spans="1:2" x14ac:dyDescent="0.2">
      <c r="A71" s="6" t="s">
        <v>3640</v>
      </c>
      <c r="B71" s="7">
        <v>72</v>
      </c>
    </row>
    <row r="72" spans="1:2" x14ac:dyDescent="0.2">
      <c r="A72" s="6" t="s">
        <v>602</v>
      </c>
      <c r="B72" s="7">
        <v>72</v>
      </c>
    </row>
    <row r="73" spans="1:2" x14ac:dyDescent="0.2">
      <c r="A73" s="6" t="s">
        <v>3935</v>
      </c>
      <c r="B73" s="7">
        <v>71</v>
      </c>
    </row>
    <row r="74" spans="1:2" x14ac:dyDescent="0.2">
      <c r="A74" s="6" t="s">
        <v>3792</v>
      </c>
      <c r="B74" s="7">
        <v>71</v>
      </c>
    </row>
    <row r="75" spans="1:2" x14ac:dyDescent="0.2">
      <c r="A75" s="6" t="s">
        <v>1503</v>
      </c>
      <c r="B75" s="7">
        <v>68</v>
      </c>
    </row>
    <row r="76" spans="1:2" x14ac:dyDescent="0.2">
      <c r="A76" s="6" t="s">
        <v>1104</v>
      </c>
      <c r="B76" s="7">
        <v>68</v>
      </c>
    </row>
    <row r="77" spans="1:2" x14ac:dyDescent="0.2">
      <c r="A77" s="6" t="s">
        <v>911</v>
      </c>
      <c r="B77" s="7">
        <v>66</v>
      </c>
    </row>
    <row r="78" spans="1:2" x14ac:dyDescent="0.2">
      <c r="A78" s="6" t="s">
        <v>2350</v>
      </c>
      <c r="B78" s="7">
        <v>65</v>
      </c>
    </row>
    <row r="79" spans="1:2" x14ac:dyDescent="0.2">
      <c r="A79" s="6" t="s">
        <v>1684</v>
      </c>
      <c r="B79" s="7">
        <v>65</v>
      </c>
    </row>
    <row r="80" spans="1:2" x14ac:dyDescent="0.2">
      <c r="A80" s="6" t="s">
        <v>1046</v>
      </c>
      <c r="B80" s="7">
        <v>65</v>
      </c>
    </row>
    <row r="81" spans="1:2" x14ac:dyDescent="0.2">
      <c r="A81" s="6" t="s">
        <v>994</v>
      </c>
      <c r="B81" s="7">
        <v>65</v>
      </c>
    </row>
    <row r="82" spans="1:2" x14ac:dyDescent="0.2">
      <c r="A82" s="6" t="s">
        <v>1522</v>
      </c>
      <c r="B82" s="7">
        <v>63</v>
      </c>
    </row>
    <row r="83" spans="1:2" x14ac:dyDescent="0.2">
      <c r="A83" s="6" t="s">
        <v>588</v>
      </c>
      <c r="B83" s="7">
        <v>63</v>
      </c>
    </row>
    <row r="84" spans="1:2" x14ac:dyDescent="0.2">
      <c r="A84" s="6" t="s">
        <v>3776</v>
      </c>
      <c r="B84" s="7">
        <v>62</v>
      </c>
    </row>
    <row r="85" spans="1:2" x14ac:dyDescent="0.2">
      <c r="A85" s="6" t="s">
        <v>1243</v>
      </c>
      <c r="B85" s="7">
        <v>62</v>
      </c>
    </row>
    <row r="86" spans="1:2" x14ac:dyDescent="0.2">
      <c r="A86" s="6" t="s">
        <v>3085</v>
      </c>
      <c r="B86" s="7">
        <v>61</v>
      </c>
    </row>
    <row r="87" spans="1:2" x14ac:dyDescent="0.2">
      <c r="A87" s="6" t="s">
        <v>1647</v>
      </c>
      <c r="B87" s="7">
        <v>61</v>
      </c>
    </row>
    <row r="88" spans="1:2" x14ac:dyDescent="0.2">
      <c r="A88" s="6" t="s">
        <v>3428</v>
      </c>
      <c r="B88" s="7">
        <v>59</v>
      </c>
    </row>
    <row r="89" spans="1:2" x14ac:dyDescent="0.2">
      <c r="A89" s="6" t="s">
        <v>699</v>
      </c>
      <c r="B89" s="7">
        <v>58</v>
      </c>
    </row>
    <row r="90" spans="1:2" x14ac:dyDescent="0.2">
      <c r="A90" s="6" t="s">
        <v>1884</v>
      </c>
      <c r="B90" s="7">
        <v>55</v>
      </c>
    </row>
    <row r="91" spans="1:2" x14ac:dyDescent="0.2">
      <c r="A91" s="6" t="s">
        <v>1662</v>
      </c>
      <c r="B91" s="7">
        <v>55</v>
      </c>
    </row>
    <row r="92" spans="1:2" x14ac:dyDescent="0.2">
      <c r="A92" s="6" t="s">
        <v>4056</v>
      </c>
      <c r="B92" s="7">
        <v>54</v>
      </c>
    </row>
    <row r="93" spans="1:2" x14ac:dyDescent="0.2">
      <c r="A93" s="6" t="s">
        <v>2066</v>
      </c>
      <c r="B93" s="7">
        <v>54</v>
      </c>
    </row>
    <row r="94" spans="1:2" x14ac:dyDescent="0.2">
      <c r="A94" s="6" t="s">
        <v>979</v>
      </c>
      <c r="B94" s="7">
        <v>54</v>
      </c>
    </row>
    <row r="95" spans="1:2" x14ac:dyDescent="0.2">
      <c r="A95" s="6" t="s">
        <v>1627</v>
      </c>
      <c r="B95" s="7">
        <v>53</v>
      </c>
    </row>
    <row r="96" spans="1:2" x14ac:dyDescent="0.2">
      <c r="A96" s="6" t="s">
        <v>3699</v>
      </c>
      <c r="B96" s="7">
        <v>52</v>
      </c>
    </row>
    <row r="97" spans="1:2" x14ac:dyDescent="0.2">
      <c r="A97" s="6" t="s">
        <v>601</v>
      </c>
      <c r="B97" s="7">
        <v>52</v>
      </c>
    </row>
    <row r="98" spans="1:2" x14ac:dyDescent="0.2">
      <c r="A98" s="6" t="s">
        <v>2264</v>
      </c>
      <c r="B98" s="7">
        <v>51</v>
      </c>
    </row>
    <row r="99" spans="1:2" x14ac:dyDescent="0.2">
      <c r="A99" s="6" t="s">
        <v>1951</v>
      </c>
      <c r="B99" s="7">
        <v>51</v>
      </c>
    </row>
    <row r="100" spans="1:2" x14ac:dyDescent="0.2">
      <c r="A100" s="6" t="s">
        <v>1645</v>
      </c>
      <c r="B100" s="7">
        <v>51</v>
      </c>
    </row>
    <row r="101" spans="1:2" x14ac:dyDescent="0.2">
      <c r="A101" s="6" t="s">
        <v>630</v>
      </c>
      <c r="B101" s="7">
        <v>51</v>
      </c>
    </row>
    <row r="102" spans="1:2" x14ac:dyDescent="0.2">
      <c r="A102" s="6" t="s">
        <v>4538</v>
      </c>
      <c r="B102" s="7">
        <v>50</v>
      </c>
    </row>
    <row r="103" spans="1:2" x14ac:dyDescent="0.2">
      <c r="A103" s="6" t="s">
        <v>4053</v>
      </c>
      <c r="B103" s="7">
        <v>50</v>
      </c>
    </row>
    <row r="104" spans="1:2" x14ac:dyDescent="0.2">
      <c r="A104" s="6" t="s">
        <v>4042</v>
      </c>
      <c r="B104" s="7">
        <v>50</v>
      </c>
    </row>
    <row r="105" spans="1:2" x14ac:dyDescent="0.2">
      <c r="A105" s="6" t="s">
        <v>3075</v>
      </c>
      <c r="B105" s="7">
        <v>50</v>
      </c>
    </row>
    <row r="106" spans="1:2" x14ac:dyDescent="0.2">
      <c r="A106" s="6" t="s">
        <v>2739</v>
      </c>
      <c r="B106" s="7">
        <v>50</v>
      </c>
    </row>
    <row r="107" spans="1:2" x14ac:dyDescent="0.2">
      <c r="A107" s="6" t="s">
        <v>981</v>
      </c>
      <c r="B107" s="7">
        <v>50</v>
      </c>
    </row>
    <row r="108" spans="1:2" x14ac:dyDescent="0.2">
      <c r="A108" s="6" t="s">
        <v>686</v>
      </c>
      <c r="B108" s="7">
        <v>50</v>
      </c>
    </row>
    <row r="109" spans="1:2" x14ac:dyDescent="0.2">
      <c r="A109" s="6" t="s">
        <v>3728</v>
      </c>
      <c r="B109" s="7">
        <v>49</v>
      </c>
    </row>
    <row r="110" spans="1:2" x14ac:dyDescent="0.2">
      <c r="A110" s="6" t="s">
        <v>2540</v>
      </c>
      <c r="B110" s="7">
        <v>49</v>
      </c>
    </row>
    <row r="111" spans="1:2" x14ac:dyDescent="0.2">
      <c r="A111" s="6" t="s">
        <v>1062</v>
      </c>
      <c r="B111" s="7">
        <v>49</v>
      </c>
    </row>
    <row r="112" spans="1:2" x14ac:dyDescent="0.2">
      <c r="A112" s="6" t="s">
        <v>3973</v>
      </c>
      <c r="B112" s="7">
        <v>48</v>
      </c>
    </row>
    <row r="113" spans="1:2" x14ac:dyDescent="0.2">
      <c r="A113" s="6" t="s">
        <v>1653</v>
      </c>
      <c r="B113" s="7">
        <v>48</v>
      </c>
    </row>
    <row r="114" spans="1:2" x14ac:dyDescent="0.2">
      <c r="A114" s="6" t="s">
        <v>1358</v>
      </c>
      <c r="B114" s="7">
        <v>48</v>
      </c>
    </row>
    <row r="115" spans="1:2" x14ac:dyDescent="0.2">
      <c r="A115" s="6" t="s">
        <v>1419</v>
      </c>
      <c r="B115" s="7">
        <v>48</v>
      </c>
    </row>
    <row r="116" spans="1:2" x14ac:dyDescent="0.2">
      <c r="A116" s="6" t="s">
        <v>1017</v>
      </c>
      <c r="B116" s="7">
        <v>48</v>
      </c>
    </row>
    <row r="117" spans="1:2" x14ac:dyDescent="0.2">
      <c r="A117" s="6" t="s">
        <v>203</v>
      </c>
      <c r="B117" s="7">
        <v>48</v>
      </c>
    </row>
    <row r="118" spans="1:2" x14ac:dyDescent="0.2">
      <c r="A118" s="6" t="s">
        <v>4110</v>
      </c>
      <c r="B118" s="7">
        <v>47</v>
      </c>
    </row>
    <row r="119" spans="1:2" x14ac:dyDescent="0.2">
      <c r="A119" s="6" t="s">
        <v>2910</v>
      </c>
      <c r="B119" s="7">
        <v>47</v>
      </c>
    </row>
    <row r="120" spans="1:2" x14ac:dyDescent="0.2">
      <c r="A120" s="6" t="s">
        <v>2227</v>
      </c>
      <c r="B120" s="7">
        <v>47</v>
      </c>
    </row>
    <row r="121" spans="1:2" x14ac:dyDescent="0.2">
      <c r="A121" s="6" t="s">
        <v>3681</v>
      </c>
      <c r="B121" s="7">
        <v>46</v>
      </c>
    </row>
    <row r="122" spans="1:2" x14ac:dyDescent="0.2">
      <c r="A122" s="6" t="s">
        <v>1941</v>
      </c>
      <c r="B122" s="7">
        <v>46</v>
      </c>
    </row>
    <row r="123" spans="1:2" x14ac:dyDescent="0.2">
      <c r="A123" s="6" t="s">
        <v>1205</v>
      </c>
      <c r="B123" s="7">
        <v>46</v>
      </c>
    </row>
    <row r="124" spans="1:2" x14ac:dyDescent="0.2">
      <c r="A124" s="6" t="s">
        <v>734</v>
      </c>
      <c r="B124" s="7">
        <v>46</v>
      </c>
    </row>
    <row r="125" spans="1:2" x14ac:dyDescent="0.2">
      <c r="A125" s="6" t="s">
        <v>4364</v>
      </c>
      <c r="B125" s="7">
        <v>45</v>
      </c>
    </row>
    <row r="126" spans="1:2" x14ac:dyDescent="0.2">
      <c r="A126" s="6" t="s">
        <v>3964</v>
      </c>
      <c r="B126" s="7">
        <v>45</v>
      </c>
    </row>
    <row r="127" spans="1:2" x14ac:dyDescent="0.2">
      <c r="A127" s="6" t="s">
        <v>1417</v>
      </c>
      <c r="B127" s="7">
        <v>44</v>
      </c>
    </row>
    <row r="128" spans="1:2" x14ac:dyDescent="0.2">
      <c r="A128" s="6" t="s">
        <v>3745</v>
      </c>
      <c r="B128" s="7">
        <v>43</v>
      </c>
    </row>
    <row r="129" spans="1:2" x14ac:dyDescent="0.2">
      <c r="A129" s="6" t="s">
        <v>2252</v>
      </c>
      <c r="B129" s="7">
        <v>43</v>
      </c>
    </row>
    <row r="130" spans="1:2" x14ac:dyDescent="0.2">
      <c r="A130" s="6" t="s">
        <v>2001</v>
      </c>
      <c r="B130" s="7">
        <v>43</v>
      </c>
    </row>
    <row r="131" spans="1:2" x14ac:dyDescent="0.2">
      <c r="A131" s="6" t="s">
        <v>1685</v>
      </c>
      <c r="B131" s="7">
        <v>43</v>
      </c>
    </row>
    <row r="132" spans="1:2" x14ac:dyDescent="0.2">
      <c r="A132" s="6" t="s">
        <v>915</v>
      </c>
      <c r="B132" s="7">
        <v>43</v>
      </c>
    </row>
    <row r="133" spans="1:2" x14ac:dyDescent="0.2">
      <c r="A133" s="6" t="s">
        <v>4103</v>
      </c>
      <c r="B133" s="7">
        <v>42</v>
      </c>
    </row>
    <row r="134" spans="1:2" x14ac:dyDescent="0.2">
      <c r="A134" s="6" t="s">
        <v>1565</v>
      </c>
      <c r="B134" s="7">
        <v>42</v>
      </c>
    </row>
    <row r="135" spans="1:2" x14ac:dyDescent="0.2">
      <c r="A135" s="6" t="s">
        <v>732</v>
      </c>
      <c r="B135" s="7">
        <v>42</v>
      </c>
    </row>
    <row r="136" spans="1:2" x14ac:dyDescent="0.2">
      <c r="A136" s="6" t="s">
        <v>1010</v>
      </c>
      <c r="B136" s="7">
        <v>42</v>
      </c>
    </row>
    <row r="137" spans="1:2" x14ac:dyDescent="0.2">
      <c r="A137" s="6" t="s">
        <v>4358</v>
      </c>
      <c r="B137" s="7">
        <v>41</v>
      </c>
    </row>
    <row r="138" spans="1:2" x14ac:dyDescent="0.2">
      <c r="A138" s="6" t="s">
        <v>4044</v>
      </c>
      <c r="B138" s="7">
        <v>41</v>
      </c>
    </row>
    <row r="139" spans="1:2" x14ac:dyDescent="0.2">
      <c r="A139" s="6" t="s">
        <v>3739</v>
      </c>
      <c r="B139" s="7">
        <v>41</v>
      </c>
    </row>
    <row r="140" spans="1:2" x14ac:dyDescent="0.2">
      <c r="A140" s="6" t="s">
        <v>1760</v>
      </c>
      <c r="B140" s="7">
        <v>41</v>
      </c>
    </row>
    <row r="141" spans="1:2" x14ac:dyDescent="0.2">
      <c r="A141" s="6" t="s">
        <v>1769</v>
      </c>
      <c r="B141" s="7">
        <v>41</v>
      </c>
    </row>
    <row r="142" spans="1:2" x14ac:dyDescent="0.2">
      <c r="A142" s="6" t="s">
        <v>3994</v>
      </c>
      <c r="B142" s="7">
        <v>40</v>
      </c>
    </row>
    <row r="143" spans="1:2" x14ac:dyDescent="0.2">
      <c r="A143" s="6" t="s">
        <v>2449</v>
      </c>
      <c r="B143" s="7">
        <v>40</v>
      </c>
    </row>
    <row r="144" spans="1:2" x14ac:dyDescent="0.2">
      <c r="A144" s="6" t="s">
        <v>2408</v>
      </c>
      <c r="B144" s="7">
        <v>40</v>
      </c>
    </row>
    <row r="145" spans="1:2" x14ac:dyDescent="0.2">
      <c r="A145" s="6" t="s">
        <v>1268</v>
      </c>
      <c r="B145" s="7">
        <v>40</v>
      </c>
    </row>
    <row r="146" spans="1:2" x14ac:dyDescent="0.2">
      <c r="A146" s="6" t="s">
        <v>1059</v>
      </c>
      <c r="B146" s="7">
        <v>40</v>
      </c>
    </row>
    <row r="147" spans="1:2" x14ac:dyDescent="0.2">
      <c r="A147" s="6" t="s">
        <v>813</v>
      </c>
      <c r="B147" s="7">
        <v>40</v>
      </c>
    </row>
    <row r="148" spans="1:2" x14ac:dyDescent="0.2">
      <c r="A148" s="6" t="s">
        <v>954</v>
      </c>
      <c r="B148" s="7">
        <v>40</v>
      </c>
    </row>
    <row r="149" spans="1:2" x14ac:dyDescent="0.2">
      <c r="A149" s="6" t="s">
        <v>4064</v>
      </c>
      <c r="B149" s="7">
        <v>39</v>
      </c>
    </row>
    <row r="150" spans="1:2" x14ac:dyDescent="0.2">
      <c r="A150" s="6" t="s">
        <v>1694</v>
      </c>
      <c r="B150" s="7">
        <v>39</v>
      </c>
    </row>
    <row r="151" spans="1:2" x14ac:dyDescent="0.2">
      <c r="A151" s="6" t="s">
        <v>1691</v>
      </c>
      <c r="B151" s="7">
        <v>39</v>
      </c>
    </row>
    <row r="152" spans="1:2" x14ac:dyDescent="0.2">
      <c r="A152" s="6" t="s">
        <v>4055</v>
      </c>
      <c r="B152" s="7">
        <v>38</v>
      </c>
    </row>
    <row r="153" spans="1:2" x14ac:dyDescent="0.2">
      <c r="A153" s="6" t="s">
        <v>1096</v>
      </c>
      <c r="B153" s="7">
        <v>38</v>
      </c>
    </row>
    <row r="154" spans="1:2" x14ac:dyDescent="0.2">
      <c r="A154" s="6" t="s">
        <v>1256</v>
      </c>
      <c r="B154" s="7">
        <v>38</v>
      </c>
    </row>
    <row r="155" spans="1:2" x14ac:dyDescent="0.2">
      <c r="A155" s="6" t="s">
        <v>4498</v>
      </c>
      <c r="B155" s="7">
        <v>37</v>
      </c>
    </row>
    <row r="156" spans="1:2" x14ac:dyDescent="0.2">
      <c r="A156" s="6" t="s">
        <v>4165</v>
      </c>
      <c r="B156" s="7">
        <v>37</v>
      </c>
    </row>
    <row r="157" spans="1:2" x14ac:dyDescent="0.2">
      <c r="A157" s="6" t="s">
        <v>863</v>
      </c>
      <c r="B157" s="7">
        <v>37</v>
      </c>
    </row>
    <row r="158" spans="1:2" x14ac:dyDescent="0.2">
      <c r="A158" s="6" t="s">
        <v>600</v>
      </c>
      <c r="B158" s="7">
        <v>37</v>
      </c>
    </row>
    <row r="159" spans="1:2" x14ac:dyDescent="0.2">
      <c r="A159" s="6" t="s">
        <v>4525</v>
      </c>
      <c r="B159" s="7">
        <v>36</v>
      </c>
    </row>
    <row r="160" spans="1:2" x14ac:dyDescent="0.2">
      <c r="A160" s="6" t="s">
        <v>3293</v>
      </c>
      <c r="B160" s="7">
        <v>36</v>
      </c>
    </row>
    <row r="161" spans="1:2" x14ac:dyDescent="0.2">
      <c r="A161" s="6" t="s">
        <v>2616</v>
      </c>
      <c r="B161" s="7">
        <v>36</v>
      </c>
    </row>
    <row r="162" spans="1:2" x14ac:dyDescent="0.2">
      <c r="A162" s="6" t="s">
        <v>1982</v>
      </c>
      <c r="B162" s="7">
        <v>36</v>
      </c>
    </row>
    <row r="163" spans="1:2" x14ac:dyDescent="0.2">
      <c r="A163" s="6" t="s">
        <v>2216</v>
      </c>
      <c r="B163" s="7">
        <v>36</v>
      </c>
    </row>
    <row r="164" spans="1:2" x14ac:dyDescent="0.2">
      <c r="A164" s="6" t="s">
        <v>3329</v>
      </c>
      <c r="B164" s="7">
        <v>35</v>
      </c>
    </row>
    <row r="165" spans="1:2" x14ac:dyDescent="0.2">
      <c r="A165" s="6" t="s">
        <v>2757</v>
      </c>
      <c r="B165" s="7">
        <v>35</v>
      </c>
    </row>
    <row r="166" spans="1:2" x14ac:dyDescent="0.2">
      <c r="A166" s="6" t="s">
        <v>2893</v>
      </c>
      <c r="B166" s="7">
        <v>35</v>
      </c>
    </row>
    <row r="167" spans="1:2" x14ac:dyDescent="0.2">
      <c r="A167" s="6" t="s">
        <v>1482</v>
      </c>
      <c r="B167" s="7">
        <v>35</v>
      </c>
    </row>
    <row r="168" spans="1:2" x14ac:dyDescent="0.2">
      <c r="A168" s="6" t="s">
        <v>1734</v>
      </c>
      <c r="B168" s="7">
        <v>35</v>
      </c>
    </row>
    <row r="169" spans="1:2" x14ac:dyDescent="0.2">
      <c r="A169" s="6" t="s">
        <v>1291</v>
      </c>
      <c r="B169" s="7">
        <v>35</v>
      </c>
    </row>
    <row r="170" spans="1:2" x14ac:dyDescent="0.2">
      <c r="A170" s="6" t="s">
        <v>4317</v>
      </c>
      <c r="B170" s="7">
        <v>34</v>
      </c>
    </row>
    <row r="171" spans="1:2" x14ac:dyDescent="0.2">
      <c r="A171" s="6" t="s">
        <v>4287</v>
      </c>
      <c r="B171" s="7">
        <v>34</v>
      </c>
    </row>
    <row r="172" spans="1:2" x14ac:dyDescent="0.2">
      <c r="A172" s="6" t="s">
        <v>3029</v>
      </c>
      <c r="B172" s="7">
        <v>34</v>
      </c>
    </row>
    <row r="173" spans="1:2" x14ac:dyDescent="0.2">
      <c r="A173" s="6" t="s">
        <v>3284</v>
      </c>
      <c r="B173" s="7">
        <v>34</v>
      </c>
    </row>
    <row r="174" spans="1:2" x14ac:dyDescent="0.2">
      <c r="A174" s="6" t="s">
        <v>2183</v>
      </c>
      <c r="B174" s="7">
        <v>34</v>
      </c>
    </row>
    <row r="175" spans="1:2" x14ac:dyDescent="0.2">
      <c r="A175" s="6" t="s">
        <v>2275</v>
      </c>
      <c r="B175" s="7">
        <v>34</v>
      </c>
    </row>
    <row r="176" spans="1:2" x14ac:dyDescent="0.2">
      <c r="A176" s="6" t="s">
        <v>721</v>
      </c>
      <c r="B176" s="7">
        <v>34</v>
      </c>
    </row>
    <row r="177" spans="1:2" x14ac:dyDescent="0.2">
      <c r="A177" s="6" t="s">
        <v>722</v>
      </c>
      <c r="B177" s="7">
        <v>34</v>
      </c>
    </row>
    <row r="178" spans="1:2" x14ac:dyDescent="0.2">
      <c r="A178" s="6" t="s">
        <v>469</v>
      </c>
      <c r="B178" s="7">
        <v>34</v>
      </c>
    </row>
    <row r="179" spans="1:2" x14ac:dyDescent="0.2">
      <c r="A179" s="6" t="s">
        <v>4281</v>
      </c>
      <c r="B179" s="7">
        <v>33</v>
      </c>
    </row>
    <row r="180" spans="1:2" x14ac:dyDescent="0.2">
      <c r="A180" s="6" t="s">
        <v>1416</v>
      </c>
      <c r="B180" s="7">
        <v>33</v>
      </c>
    </row>
    <row r="181" spans="1:2" x14ac:dyDescent="0.2">
      <c r="A181" s="6" t="s">
        <v>716</v>
      </c>
      <c r="B181" s="7">
        <v>33</v>
      </c>
    </row>
    <row r="182" spans="1:2" x14ac:dyDescent="0.2">
      <c r="A182" s="6" t="s">
        <v>480</v>
      </c>
      <c r="B182" s="7">
        <v>33</v>
      </c>
    </row>
    <row r="183" spans="1:2" x14ac:dyDescent="0.2">
      <c r="A183" s="6" t="s">
        <v>3051</v>
      </c>
      <c r="B183" s="7">
        <v>32</v>
      </c>
    </row>
    <row r="184" spans="1:2" x14ac:dyDescent="0.2">
      <c r="A184" s="6" t="s">
        <v>1426</v>
      </c>
      <c r="B184" s="7">
        <v>32</v>
      </c>
    </row>
    <row r="185" spans="1:2" x14ac:dyDescent="0.2">
      <c r="A185" s="6" t="s">
        <v>726</v>
      </c>
      <c r="B185" s="7">
        <v>32</v>
      </c>
    </row>
    <row r="186" spans="1:2" x14ac:dyDescent="0.2">
      <c r="A186" s="6" t="s">
        <v>484</v>
      </c>
      <c r="B186" s="7">
        <v>32</v>
      </c>
    </row>
    <row r="187" spans="1:2" x14ac:dyDescent="0.2">
      <c r="A187" s="6" t="s">
        <v>4164</v>
      </c>
      <c r="B187" s="7">
        <v>31</v>
      </c>
    </row>
    <row r="188" spans="1:2" x14ac:dyDescent="0.2">
      <c r="A188" s="6" t="s">
        <v>4196</v>
      </c>
      <c r="B188" s="7">
        <v>31</v>
      </c>
    </row>
    <row r="189" spans="1:2" x14ac:dyDescent="0.2">
      <c r="A189" s="6" t="s">
        <v>2075</v>
      </c>
      <c r="B189" s="7">
        <v>31</v>
      </c>
    </row>
    <row r="190" spans="1:2" x14ac:dyDescent="0.2">
      <c r="A190" s="6" t="s">
        <v>1528</v>
      </c>
      <c r="B190" s="7">
        <v>31</v>
      </c>
    </row>
    <row r="191" spans="1:2" x14ac:dyDescent="0.2">
      <c r="A191" s="6" t="s">
        <v>4114</v>
      </c>
      <c r="B191" s="7">
        <v>30</v>
      </c>
    </row>
    <row r="192" spans="1:2" x14ac:dyDescent="0.2">
      <c r="A192" s="6" t="s">
        <v>4140</v>
      </c>
      <c r="B192" s="7">
        <v>30</v>
      </c>
    </row>
    <row r="193" spans="1:2" x14ac:dyDescent="0.2">
      <c r="A193" s="6" t="s">
        <v>3969</v>
      </c>
      <c r="B193" s="7">
        <v>30</v>
      </c>
    </row>
    <row r="194" spans="1:2" x14ac:dyDescent="0.2">
      <c r="A194" s="6" t="s">
        <v>3735</v>
      </c>
      <c r="B194" s="7">
        <v>30</v>
      </c>
    </row>
    <row r="195" spans="1:2" x14ac:dyDescent="0.2">
      <c r="A195" s="6" t="s">
        <v>2156</v>
      </c>
      <c r="B195" s="7">
        <v>30</v>
      </c>
    </row>
    <row r="196" spans="1:2" x14ac:dyDescent="0.2">
      <c r="A196" s="6" t="s">
        <v>165</v>
      </c>
      <c r="B196" s="7">
        <v>30</v>
      </c>
    </row>
    <row r="197" spans="1:2" x14ac:dyDescent="0.2">
      <c r="A197" s="6" t="s">
        <v>3604</v>
      </c>
      <c r="B197" s="7">
        <v>29</v>
      </c>
    </row>
    <row r="198" spans="1:2" x14ac:dyDescent="0.2">
      <c r="A198" s="6" t="s">
        <v>3659</v>
      </c>
      <c r="B198" s="7">
        <v>29</v>
      </c>
    </row>
    <row r="199" spans="1:2" x14ac:dyDescent="0.2">
      <c r="A199" s="6" t="s">
        <v>3390</v>
      </c>
      <c r="B199" s="7">
        <v>29</v>
      </c>
    </row>
    <row r="200" spans="1:2" x14ac:dyDescent="0.2">
      <c r="A200" s="6" t="s">
        <v>2179</v>
      </c>
      <c r="B200" s="7">
        <v>29</v>
      </c>
    </row>
    <row r="201" spans="1:2" x14ac:dyDescent="0.2">
      <c r="A201" s="6" t="s">
        <v>2306</v>
      </c>
      <c r="B201" s="7">
        <v>29</v>
      </c>
    </row>
    <row r="202" spans="1:2" x14ac:dyDescent="0.2">
      <c r="A202" s="6" t="s">
        <v>902</v>
      </c>
      <c r="B202" s="7">
        <v>29</v>
      </c>
    </row>
    <row r="203" spans="1:2" x14ac:dyDescent="0.2">
      <c r="A203" s="6" t="s">
        <v>591</v>
      </c>
      <c r="B203" s="7">
        <v>29</v>
      </c>
    </row>
    <row r="204" spans="1:2" x14ac:dyDescent="0.2">
      <c r="A204" s="6" t="s">
        <v>4446</v>
      </c>
      <c r="B204" s="7">
        <v>28</v>
      </c>
    </row>
    <row r="205" spans="1:2" x14ac:dyDescent="0.2">
      <c r="A205" s="6" t="s">
        <v>4122</v>
      </c>
      <c r="B205" s="7">
        <v>28</v>
      </c>
    </row>
    <row r="206" spans="1:2" x14ac:dyDescent="0.2">
      <c r="A206" s="6" t="s">
        <v>3738</v>
      </c>
      <c r="B206" s="7">
        <v>28</v>
      </c>
    </row>
    <row r="207" spans="1:2" x14ac:dyDescent="0.2">
      <c r="A207" s="6" t="s">
        <v>2902</v>
      </c>
      <c r="B207" s="7">
        <v>28</v>
      </c>
    </row>
    <row r="208" spans="1:2" x14ac:dyDescent="0.2">
      <c r="A208" s="6" t="s">
        <v>3052</v>
      </c>
      <c r="B208" s="7">
        <v>28</v>
      </c>
    </row>
    <row r="209" spans="1:2" x14ac:dyDescent="0.2">
      <c r="A209" s="6" t="s">
        <v>2610</v>
      </c>
      <c r="B209" s="7">
        <v>28</v>
      </c>
    </row>
    <row r="210" spans="1:2" x14ac:dyDescent="0.2">
      <c r="A210" s="6" t="s">
        <v>2114</v>
      </c>
      <c r="B210" s="7">
        <v>28</v>
      </c>
    </row>
    <row r="211" spans="1:2" x14ac:dyDescent="0.2">
      <c r="A211" s="6" t="s">
        <v>1575</v>
      </c>
      <c r="B211" s="7">
        <v>28</v>
      </c>
    </row>
    <row r="212" spans="1:2" x14ac:dyDescent="0.2">
      <c r="A212" s="6" t="s">
        <v>970</v>
      </c>
      <c r="B212" s="7">
        <v>28</v>
      </c>
    </row>
    <row r="213" spans="1:2" x14ac:dyDescent="0.2">
      <c r="A213" s="6" t="s">
        <v>751</v>
      </c>
      <c r="B213" s="7">
        <v>28</v>
      </c>
    </row>
    <row r="214" spans="1:2" x14ac:dyDescent="0.2">
      <c r="A214" s="6" t="s">
        <v>4135</v>
      </c>
      <c r="B214" s="7">
        <v>27</v>
      </c>
    </row>
    <row r="215" spans="1:2" x14ac:dyDescent="0.2">
      <c r="A215" s="6" t="s">
        <v>3920</v>
      </c>
      <c r="B215" s="7">
        <v>27</v>
      </c>
    </row>
    <row r="216" spans="1:2" x14ac:dyDescent="0.2">
      <c r="A216" s="6" t="s">
        <v>3959</v>
      </c>
      <c r="B216" s="7">
        <v>27</v>
      </c>
    </row>
    <row r="217" spans="1:2" x14ac:dyDescent="0.2">
      <c r="A217" s="6" t="s">
        <v>3695</v>
      </c>
      <c r="B217" s="7">
        <v>27</v>
      </c>
    </row>
    <row r="218" spans="1:2" x14ac:dyDescent="0.2">
      <c r="A218" s="6" t="s">
        <v>3381</v>
      </c>
      <c r="B218" s="7">
        <v>27</v>
      </c>
    </row>
    <row r="219" spans="1:2" x14ac:dyDescent="0.2">
      <c r="A219" s="6" t="s">
        <v>2230</v>
      </c>
      <c r="B219" s="7">
        <v>27</v>
      </c>
    </row>
    <row r="220" spans="1:2" x14ac:dyDescent="0.2">
      <c r="A220" s="6" t="s">
        <v>2194</v>
      </c>
      <c r="B220" s="7">
        <v>27</v>
      </c>
    </row>
    <row r="221" spans="1:2" x14ac:dyDescent="0.2">
      <c r="A221" s="6" t="s">
        <v>1500</v>
      </c>
      <c r="B221" s="7">
        <v>27</v>
      </c>
    </row>
    <row r="222" spans="1:2" x14ac:dyDescent="0.2">
      <c r="A222" s="6" t="s">
        <v>519</v>
      </c>
      <c r="B222" s="7">
        <v>27</v>
      </c>
    </row>
    <row r="223" spans="1:2" x14ac:dyDescent="0.2">
      <c r="A223" s="6" t="s">
        <v>4367</v>
      </c>
      <c r="B223" s="7">
        <v>26</v>
      </c>
    </row>
    <row r="224" spans="1:2" x14ac:dyDescent="0.2">
      <c r="A224" s="6" t="s">
        <v>3672</v>
      </c>
      <c r="B224" s="7">
        <v>26</v>
      </c>
    </row>
    <row r="225" spans="1:2" x14ac:dyDescent="0.2">
      <c r="A225" s="6" t="s">
        <v>3376</v>
      </c>
      <c r="B225" s="7">
        <v>26</v>
      </c>
    </row>
    <row r="226" spans="1:2" x14ac:dyDescent="0.2">
      <c r="A226" s="6" t="s">
        <v>3006</v>
      </c>
      <c r="B226" s="7">
        <v>26</v>
      </c>
    </row>
    <row r="227" spans="1:2" x14ac:dyDescent="0.2">
      <c r="A227" s="6" t="s">
        <v>2954</v>
      </c>
      <c r="B227" s="7">
        <v>26</v>
      </c>
    </row>
    <row r="228" spans="1:2" x14ac:dyDescent="0.2">
      <c r="A228" s="6" t="s">
        <v>2978</v>
      </c>
      <c r="B228" s="7">
        <v>26</v>
      </c>
    </row>
    <row r="229" spans="1:2" x14ac:dyDescent="0.2">
      <c r="A229" s="6" t="s">
        <v>1437</v>
      </c>
      <c r="B229" s="7">
        <v>26</v>
      </c>
    </row>
    <row r="230" spans="1:2" x14ac:dyDescent="0.2">
      <c r="A230" s="6" t="s">
        <v>1397</v>
      </c>
      <c r="B230" s="7">
        <v>26</v>
      </c>
    </row>
    <row r="231" spans="1:2" x14ac:dyDescent="0.2">
      <c r="A231" s="6" t="s">
        <v>1134</v>
      </c>
      <c r="B231" s="7">
        <v>26</v>
      </c>
    </row>
    <row r="232" spans="1:2" x14ac:dyDescent="0.2">
      <c r="A232" s="6" t="s">
        <v>759</v>
      </c>
      <c r="B232" s="7">
        <v>26</v>
      </c>
    </row>
    <row r="233" spans="1:2" x14ac:dyDescent="0.2">
      <c r="A233" s="6" t="s">
        <v>758</v>
      </c>
      <c r="B233" s="7">
        <v>26</v>
      </c>
    </row>
    <row r="234" spans="1:2" x14ac:dyDescent="0.2">
      <c r="A234" s="6" t="s">
        <v>662</v>
      </c>
      <c r="B234" s="7">
        <v>26</v>
      </c>
    </row>
    <row r="235" spans="1:2" x14ac:dyDescent="0.2">
      <c r="A235" s="6" t="s">
        <v>682</v>
      </c>
      <c r="B235" s="7">
        <v>26</v>
      </c>
    </row>
    <row r="236" spans="1:2" x14ac:dyDescent="0.2">
      <c r="A236" s="6" t="s">
        <v>269</v>
      </c>
      <c r="B236" s="7">
        <v>26</v>
      </c>
    </row>
    <row r="237" spans="1:2" x14ac:dyDescent="0.2">
      <c r="A237" s="6" t="s">
        <v>488</v>
      </c>
      <c r="B237" s="7">
        <v>26</v>
      </c>
    </row>
    <row r="238" spans="1:2" x14ac:dyDescent="0.2">
      <c r="A238" s="6" t="s">
        <v>3942</v>
      </c>
      <c r="B238" s="7">
        <v>25</v>
      </c>
    </row>
    <row r="239" spans="1:2" x14ac:dyDescent="0.2">
      <c r="A239" s="6" t="s">
        <v>3364</v>
      </c>
      <c r="B239" s="7">
        <v>25</v>
      </c>
    </row>
    <row r="240" spans="1:2" x14ac:dyDescent="0.2">
      <c r="A240" s="6" t="s">
        <v>2229</v>
      </c>
      <c r="B240" s="7">
        <v>25</v>
      </c>
    </row>
    <row r="241" spans="1:2" x14ac:dyDescent="0.2">
      <c r="A241" s="6" t="s">
        <v>1984</v>
      </c>
      <c r="B241" s="7">
        <v>25</v>
      </c>
    </row>
    <row r="242" spans="1:2" x14ac:dyDescent="0.2">
      <c r="A242" s="6" t="s">
        <v>1744</v>
      </c>
      <c r="B242" s="7">
        <v>25</v>
      </c>
    </row>
    <row r="243" spans="1:2" x14ac:dyDescent="0.2">
      <c r="A243" s="6" t="s">
        <v>873</v>
      </c>
      <c r="B243" s="7">
        <v>25</v>
      </c>
    </row>
    <row r="244" spans="1:2" x14ac:dyDescent="0.2">
      <c r="A244" s="6" t="s">
        <v>1155</v>
      </c>
      <c r="B244" s="7">
        <v>25</v>
      </c>
    </row>
    <row r="245" spans="1:2" x14ac:dyDescent="0.2">
      <c r="A245" s="6" t="s">
        <v>1120</v>
      </c>
      <c r="B245" s="7">
        <v>25</v>
      </c>
    </row>
    <row r="246" spans="1:2" x14ac:dyDescent="0.2">
      <c r="A246" s="6" t="s">
        <v>4063</v>
      </c>
      <c r="B246" s="7">
        <v>24</v>
      </c>
    </row>
    <row r="247" spans="1:2" x14ac:dyDescent="0.2">
      <c r="A247" s="6" t="s">
        <v>4366</v>
      </c>
      <c r="B247" s="7">
        <v>24</v>
      </c>
    </row>
    <row r="248" spans="1:2" x14ac:dyDescent="0.2">
      <c r="A248" s="6" t="s">
        <v>4130</v>
      </c>
      <c r="B248" s="7">
        <v>24</v>
      </c>
    </row>
    <row r="249" spans="1:2" x14ac:dyDescent="0.2">
      <c r="A249" s="6" t="s">
        <v>4030</v>
      </c>
      <c r="B249" s="7">
        <v>24</v>
      </c>
    </row>
    <row r="250" spans="1:2" x14ac:dyDescent="0.2">
      <c r="A250" s="6" t="s">
        <v>3852</v>
      </c>
      <c r="B250" s="7">
        <v>24</v>
      </c>
    </row>
    <row r="251" spans="1:2" x14ac:dyDescent="0.2">
      <c r="A251" s="6" t="s">
        <v>3978</v>
      </c>
      <c r="B251" s="7">
        <v>24</v>
      </c>
    </row>
    <row r="252" spans="1:2" x14ac:dyDescent="0.2">
      <c r="A252" s="6" t="s">
        <v>3925</v>
      </c>
      <c r="B252" s="7">
        <v>24</v>
      </c>
    </row>
    <row r="253" spans="1:2" x14ac:dyDescent="0.2">
      <c r="A253" s="6" t="s">
        <v>2451</v>
      </c>
      <c r="B253" s="7">
        <v>24</v>
      </c>
    </row>
    <row r="254" spans="1:2" x14ac:dyDescent="0.2">
      <c r="A254" s="6" t="s">
        <v>1865</v>
      </c>
      <c r="B254" s="7">
        <v>24</v>
      </c>
    </row>
    <row r="255" spans="1:2" x14ac:dyDescent="0.2">
      <c r="A255" s="6" t="s">
        <v>1826</v>
      </c>
      <c r="B255" s="7">
        <v>24</v>
      </c>
    </row>
    <row r="256" spans="1:2" x14ac:dyDescent="0.2">
      <c r="A256" s="6" t="s">
        <v>1591</v>
      </c>
      <c r="B256" s="7">
        <v>24</v>
      </c>
    </row>
    <row r="257" spans="1:2" x14ac:dyDescent="0.2">
      <c r="A257" s="6" t="s">
        <v>927</v>
      </c>
      <c r="B257" s="7">
        <v>24</v>
      </c>
    </row>
    <row r="258" spans="1:2" x14ac:dyDescent="0.2">
      <c r="A258" s="6" t="s">
        <v>681</v>
      </c>
      <c r="B258" s="7">
        <v>24</v>
      </c>
    </row>
    <row r="259" spans="1:2" x14ac:dyDescent="0.2">
      <c r="A259" s="6" t="s">
        <v>532</v>
      </c>
      <c r="B259" s="7">
        <v>24</v>
      </c>
    </row>
    <row r="260" spans="1:2" x14ac:dyDescent="0.2">
      <c r="A260" s="6" t="s">
        <v>3850</v>
      </c>
      <c r="B260" s="7">
        <v>23</v>
      </c>
    </row>
    <row r="261" spans="1:2" x14ac:dyDescent="0.2">
      <c r="A261" s="6" t="s">
        <v>3647</v>
      </c>
      <c r="B261" s="7">
        <v>23</v>
      </c>
    </row>
    <row r="262" spans="1:2" x14ac:dyDescent="0.2">
      <c r="A262" s="6" t="s">
        <v>3653</v>
      </c>
      <c r="B262" s="7">
        <v>23</v>
      </c>
    </row>
    <row r="263" spans="1:2" x14ac:dyDescent="0.2">
      <c r="A263" s="6" t="s">
        <v>3583</v>
      </c>
      <c r="B263" s="7">
        <v>23</v>
      </c>
    </row>
    <row r="264" spans="1:2" x14ac:dyDescent="0.2">
      <c r="A264" s="6" t="s">
        <v>1901</v>
      </c>
      <c r="B264" s="7">
        <v>23</v>
      </c>
    </row>
    <row r="265" spans="1:2" x14ac:dyDescent="0.2">
      <c r="A265" s="6" t="s">
        <v>1395</v>
      </c>
      <c r="B265" s="7">
        <v>23</v>
      </c>
    </row>
    <row r="266" spans="1:2" x14ac:dyDescent="0.2">
      <c r="A266" s="6" t="s">
        <v>1280</v>
      </c>
      <c r="B266" s="7">
        <v>23</v>
      </c>
    </row>
    <row r="267" spans="1:2" x14ac:dyDescent="0.2">
      <c r="A267" s="6" t="s">
        <v>822</v>
      </c>
      <c r="B267" s="7">
        <v>23</v>
      </c>
    </row>
    <row r="268" spans="1:2" x14ac:dyDescent="0.2">
      <c r="A268" s="6" t="s">
        <v>4273</v>
      </c>
      <c r="B268" s="7">
        <v>22</v>
      </c>
    </row>
    <row r="269" spans="1:2" x14ac:dyDescent="0.2">
      <c r="A269" s="6" t="s">
        <v>3904</v>
      </c>
      <c r="B269" s="7">
        <v>22</v>
      </c>
    </row>
    <row r="270" spans="1:2" x14ac:dyDescent="0.2">
      <c r="A270" s="6" t="s">
        <v>3953</v>
      </c>
      <c r="B270" s="7">
        <v>22</v>
      </c>
    </row>
    <row r="271" spans="1:2" x14ac:dyDescent="0.2">
      <c r="A271" s="6" t="s">
        <v>3096</v>
      </c>
      <c r="B271" s="7">
        <v>22</v>
      </c>
    </row>
    <row r="272" spans="1:2" x14ac:dyDescent="0.2">
      <c r="A272" s="6" t="s">
        <v>3354</v>
      </c>
      <c r="B272" s="7">
        <v>22</v>
      </c>
    </row>
    <row r="273" spans="1:2" x14ac:dyDescent="0.2">
      <c r="A273" s="6" t="s">
        <v>2729</v>
      </c>
      <c r="B273" s="7">
        <v>22</v>
      </c>
    </row>
    <row r="274" spans="1:2" x14ac:dyDescent="0.2">
      <c r="A274" s="6" t="s">
        <v>1438</v>
      </c>
      <c r="B274" s="7">
        <v>22</v>
      </c>
    </row>
    <row r="275" spans="1:2" x14ac:dyDescent="0.2">
      <c r="A275" s="6" t="s">
        <v>1411</v>
      </c>
      <c r="B275" s="7">
        <v>22</v>
      </c>
    </row>
    <row r="276" spans="1:2" x14ac:dyDescent="0.2">
      <c r="A276" s="6" t="s">
        <v>1618</v>
      </c>
      <c r="B276" s="7">
        <v>22</v>
      </c>
    </row>
    <row r="277" spans="1:2" x14ac:dyDescent="0.2">
      <c r="A277" s="6" t="s">
        <v>774</v>
      </c>
      <c r="B277" s="7">
        <v>22</v>
      </c>
    </row>
    <row r="278" spans="1:2" x14ac:dyDescent="0.2">
      <c r="A278" s="6" t="s">
        <v>1110</v>
      </c>
      <c r="B278" s="7">
        <v>22</v>
      </c>
    </row>
    <row r="279" spans="1:2" x14ac:dyDescent="0.2">
      <c r="A279" s="6" t="s">
        <v>1049</v>
      </c>
      <c r="B279" s="7">
        <v>22</v>
      </c>
    </row>
    <row r="280" spans="1:2" x14ac:dyDescent="0.2">
      <c r="A280" s="6" t="s">
        <v>1164</v>
      </c>
      <c r="B280" s="7">
        <v>22</v>
      </c>
    </row>
    <row r="281" spans="1:2" x14ac:dyDescent="0.2">
      <c r="A281" s="6" t="s">
        <v>685</v>
      </c>
      <c r="B281" s="7">
        <v>22</v>
      </c>
    </row>
    <row r="282" spans="1:2" x14ac:dyDescent="0.2">
      <c r="A282" s="6" t="s">
        <v>433</v>
      </c>
      <c r="B282" s="7">
        <v>22</v>
      </c>
    </row>
    <row r="283" spans="1:2" x14ac:dyDescent="0.2">
      <c r="A283" s="6" t="s">
        <v>4534</v>
      </c>
      <c r="B283" s="7">
        <v>21</v>
      </c>
    </row>
    <row r="284" spans="1:2" x14ac:dyDescent="0.2">
      <c r="A284" s="6" t="s">
        <v>4119</v>
      </c>
      <c r="B284" s="7">
        <v>21</v>
      </c>
    </row>
    <row r="285" spans="1:2" x14ac:dyDescent="0.2">
      <c r="A285" s="6" t="s">
        <v>4463</v>
      </c>
      <c r="B285" s="7">
        <v>21</v>
      </c>
    </row>
    <row r="286" spans="1:2" x14ac:dyDescent="0.2">
      <c r="A286" s="6" t="s">
        <v>4290</v>
      </c>
      <c r="B286" s="7">
        <v>21</v>
      </c>
    </row>
    <row r="287" spans="1:2" x14ac:dyDescent="0.2">
      <c r="A287" s="6" t="s">
        <v>4004</v>
      </c>
      <c r="B287" s="7">
        <v>21</v>
      </c>
    </row>
    <row r="288" spans="1:2" x14ac:dyDescent="0.2">
      <c r="A288" s="6" t="s">
        <v>4070</v>
      </c>
      <c r="B288" s="7">
        <v>21</v>
      </c>
    </row>
    <row r="289" spans="1:2" x14ac:dyDescent="0.2">
      <c r="A289" s="6" t="s">
        <v>3680</v>
      </c>
      <c r="B289" s="7">
        <v>21</v>
      </c>
    </row>
    <row r="290" spans="1:2" x14ac:dyDescent="0.2">
      <c r="A290" s="6" t="s">
        <v>3641</v>
      </c>
      <c r="B290" s="7">
        <v>21</v>
      </c>
    </row>
    <row r="291" spans="1:2" x14ac:dyDescent="0.2">
      <c r="A291" s="6" t="s">
        <v>3683</v>
      </c>
      <c r="B291" s="7">
        <v>21</v>
      </c>
    </row>
    <row r="292" spans="1:2" x14ac:dyDescent="0.2">
      <c r="A292" s="6" t="s">
        <v>3634</v>
      </c>
      <c r="B292" s="7">
        <v>21</v>
      </c>
    </row>
    <row r="293" spans="1:2" x14ac:dyDescent="0.2">
      <c r="A293" s="6" t="s">
        <v>3392</v>
      </c>
      <c r="B293" s="7">
        <v>21</v>
      </c>
    </row>
    <row r="294" spans="1:2" x14ac:dyDescent="0.2">
      <c r="A294" s="6" t="s">
        <v>3220</v>
      </c>
      <c r="B294" s="7">
        <v>21</v>
      </c>
    </row>
    <row r="295" spans="1:2" x14ac:dyDescent="0.2">
      <c r="A295" s="6" t="s">
        <v>2888</v>
      </c>
      <c r="B295" s="7">
        <v>21</v>
      </c>
    </row>
    <row r="296" spans="1:2" x14ac:dyDescent="0.2">
      <c r="A296" s="6" t="s">
        <v>812</v>
      </c>
      <c r="B296" s="7">
        <v>21</v>
      </c>
    </row>
    <row r="297" spans="1:2" x14ac:dyDescent="0.2">
      <c r="A297" s="6" t="s">
        <v>4253</v>
      </c>
      <c r="B297" s="7">
        <v>20</v>
      </c>
    </row>
    <row r="298" spans="1:2" x14ac:dyDescent="0.2">
      <c r="A298" s="6" t="s">
        <v>3581</v>
      </c>
      <c r="B298" s="7">
        <v>20</v>
      </c>
    </row>
    <row r="299" spans="1:2" x14ac:dyDescent="0.2">
      <c r="A299" s="6" t="s">
        <v>3671</v>
      </c>
      <c r="B299" s="7">
        <v>20</v>
      </c>
    </row>
    <row r="300" spans="1:2" x14ac:dyDescent="0.2">
      <c r="A300" s="6" t="s">
        <v>3544</v>
      </c>
      <c r="B300" s="7">
        <v>20</v>
      </c>
    </row>
    <row r="301" spans="1:2" x14ac:dyDescent="0.2">
      <c r="A301" s="6" t="s">
        <v>3625</v>
      </c>
      <c r="B301" s="7">
        <v>20</v>
      </c>
    </row>
    <row r="302" spans="1:2" x14ac:dyDescent="0.2">
      <c r="A302" s="6" t="s">
        <v>3063</v>
      </c>
      <c r="B302" s="7">
        <v>20</v>
      </c>
    </row>
    <row r="303" spans="1:2" x14ac:dyDescent="0.2">
      <c r="A303" s="6" t="s">
        <v>3223</v>
      </c>
      <c r="B303" s="7">
        <v>20</v>
      </c>
    </row>
    <row r="304" spans="1:2" x14ac:dyDescent="0.2">
      <c r="A304" s="6" t="s">
        <v>3147</v>
      </c>
      <c r="B304" s="7">
        <v>20</v>
      </c>
    </row>
    <row r="305" spans="1:2" x14ac:dyDescent="0.2">
      <c r="A305" s="6" t="s">
        <v>1836</v>
      </c>
      <c r="B305" s="7">
        <v>20</v>
      </c>
    </row>
    <row r="306" spans="1:2" x14ac:dyDescent="0.2">
      <c r="A306" s="6" t="s">
        <v>2111</v>
      </c>
      <c r="B306" s="7">
        <v>20</v>
      </c>
    </row>
    <row r="307" spans="1:2" x14ac:dyDescent="0.2">
      <c r="A307" s="6" t="s">
        <v>1719</v>
      </c>
      <c r="B307" s="7">
        <v>20</v>
      </c>
    </row>
    <row r="308" spans="1:2" x14ac:dyDescent="0.2">
      <c r="A308" s="6" t="s">
        <v>1494</v>
      </c>
      <c r="B308" s="7">
        <v>20</v>
      </c>
    </row>
    <row r="309" spans="1:2" x14ac:dyDescent="0.2">
      <c r="A309" s="6" t="s">
        <v>1689</v>
      </c>
      <c r="B309" s="7">
        <v>20</v>
      </c>
    </row>
    <row r="310" spans="1:2" x14ac:dyDescent="0.2">
      <c r="A310" s="6" t="s">
        <v>1093</v>
      </c>
      <c r="B310" s="7">
        <v>20</v>
      </c>
    </row>
    <row r="311" spans="1:2" x14ac:dyDescent="0.2">
      <c r="A311" s="6" t="s">
        <v>747</v>
      </c>
      <c r="B311" s="7">
        <v>20</v>
      </c>
    </row>
    <row r="312" spans="1:2" x14ac:dyDescent="0.2">
      <c r="A312" s="6" t="s">
        <v>595</v>
      </c>
      <c r="B312" s="7">
        <v>20</v>
      </c>
    </row>
    <row r="313" spans="1:2" x14ac:dyDescent="0.2">
      <c r="A313" s="6" t="s">
        <v>698</v>
      </c>
      <c r="B313" s="7">
        <v>20</v>
      </c>
    </row>
    <row r="314" spans="1:2" x14ac:dyDescent="0.2">
      <c r="A314" s="6" t="s">
        <v>566</v>
      </c>
      <c r="B314" s="7">
        <v>20</v>
      </c>
    </row>
    <row r="315" spans="1:2" x14ac:dyDescent="0.2">
      <c r="A315" s="6" t="s">
        <v>4000</v>
      </c>
      <c r="B315" s="7">
        <v>19</v>
      </c>
    </row>
    <row r="316" spans="1:2" x14ac:dyDescent="0.2">
      <c r="A316" s="6" t="s">
        <v>4338</v>
      </c>
      <c r="B316" s="7">
        <v>19</v>
      </c>
    </row>
    <row r="317" spans="1:2" x14ac:dyDescent="0.2">
      <c r="A317" s="6" t="s">
        <v>4418</v>
      </c>
      <c r="B317" s="7">
        <v>19</v>
      </c>
    </row>
    <row r="318" spans="1:2" x14ac:dyDescent="0.2">
      <c r="A318" s="6" t="s">
        <v>4450</v>
      </c>
      <c r="B318" s="7">
        <v>19</v>
      </c>
    </row>
    <row r="319" spans="1:2" x14ac:dyDescent="0.2">
      <c r="A319" s="6" t="s">
        <v>4453</v>
      </c>
      <c r="B319" s="7">
        <v>19</v>
      </c>
    </row>
    <row r="320" spans="1:2" x14ac:dyDescent="0.2">
      <c r="A320" s="6" t="s">
        <v>4492</v>
      </c>
      <c r="B320" s="7">
        <v>19</v>
      </c>
    </row>
    <row r="321" spans="1:2" x14ac:dyDescent="0.2">
      <c r="A321" s="6" t="s">
        <v>4416</v>
      </c>
      <c r="B321" s="7">
        <v>19</v>
      </c>
    </row>
    <row r="322" spans="1:2" x14ac:dyDescent="0.2">
      <c r="A322" s="6" t="s">
        <v>3664</v>
      </c>
      <c r="B322" s="7">
        <v>19</v>
      </c>
    </row>
    <row r="323" spans="1:2" x14ac:dyDescent="0.2">
      <c r="A323" s="6" t="s">
        <v>3670</v>
      </c>
      <c r="B323" s="7">
        <v>19</v>
      </c>
    </row>
    <row r="324" spans="1:2" x14ac:dyDescent="0.2">
      <c r="A324" s="6" t="s">
        <v>3839</v>
      </c>
      <c r="B324" s="7">
        <v>19</v>
      </c>
    </row>
    <row r="325" spans="1:2" x14ac:dyDescent="0.2">
      <c r="A325" s="6" t="s">
        <v>3556</v>
      </c>
      <c r="B325" s="7">
        <v>19</v>
      </c>
    </row>
    <row r="326" spans="1:2" x14ac:dyDescent="0.2">
      <c r="A326" s="6" t="s">
        <v>3818</v>
      </c>
      <c r="B326" s="7">
        <v>19</v>
      </c>
    </row>
    <row r="327" spans="1:2" x14ac:dyDescent="0.2">
      <c r="A327" s="6" t="s">
        <v>3279</v>
      </c>
      <c r="B327" s="7">
        <v>19</v>
      </c>
    </row>
    <row r="328" spans="1:2" x14ac:dyDescent="0.2">
      <c r="A328" s="6" t="s">
        <v>3178</v>
      </c>
      <c r="B328" s="7">
        <v>19</v>
      </c>
    </row>
    <row r="329" spans="1:2" x14ac:dyDescent="0.2">
      <c r="A329" s="6" t="s">
        <v>2456</v>
      </c>
      <c r="B329" s="7">
        <v>19</v>
      </c>
    </row>
    <row r="330" spans="1:2" x14ac:dyDescent="0.2">
      <c r="A330" s="6" t="s">
        <v>1932</v>
      </c>
      <c r="B330" s="7">
        <v>19</v>
      </c>
    </row>
    <row r="331" spans="1:2" x14ac:dyDescent="0.2">
      <c r="A331" s="6" t="s">
        <v>1846</v>
      </c>
      <c r="B331" s="7">
        <v>19</v>
      </c>
    </row>
    <row r="332" spans="1:2" x14ac:dyDescent="0.2">
      <c r="A332" s="6" t="s">
        <v>2122</v>
      </c>
      <c r="B332" s="7">
        <v>19</v>
      </c>
    </row>
    <row r="333" spans="1:2" x14ac:dyDescent="0.2">
      <c r="A333" s="6" t="s">
        <v>2073</v>
      </c>
      <c r="B333" s="7">
        <v>19</v>
      </c>
    </row>
    <row r="334" spans="1:2" x14ac:dyDescent="0.2">
      <c r="A334" s="6" t="s">
        <v>1709</v>
      </c>
      <c r="B334" s="7">
        <v>19</v>
      </c>
    </row>
    <row r="335" spans="1:2" x14ac:dyDescent="0.2">
      <c r="A335" s="6" t="s">
        <v>1559</v>
      </c>
      <c r="B335" s="7">
        <v>19</v>
      </c>
    </row>
    <row r="336" spans="1:2" x14ac:dyDescent="0.2">
      <c r="A336" s="6" t="s">
        <v>1702</v>
      </c>
      <c r="B336" s="7">
        <v>19</v>
      </c>
    </row>
    <row r="337" spans="1:2" x14ac:dyDescent="0.2">
      <c r="A337" s="6" t="s">
        <v>1157</v>
      </c>
      <c r="B337" s="7">
        <v>19</v>
      </c>
    </row>
    <row r="338" spans="1:2" x14ac:dyDescent="0.2">
      <c r="A338" s="6" t="s">
        <v>768</v>
      </c>
      <c r="B338" s="7">
        <v>19</v>
      </c>
    </row>
    <row r="339" spans="1:2" x14ac:dyDescent="0.2">
      <c r="A339" s="6" t="s">
        <v>451</v>
      </c>
      <c r="B339" s="7">
        <v>19</v>
      </c>
    </row>
    <row r="340" spans="1:2" x14ac:dyDescent="0.2">
      <c r="A340" s="6" t="s">
        <v>678</v>
      </c>
      <c r="B340" s="7">
        <v>19</v>
      </c>
    </row>
    <row r="341" spans="1:2" x14ac:dyDescent="0.2">
      <c r="A341" s="6" t="s">
        <v>570</v>
      </c>
      <c r="B341" s="7">
        <v>19</v>
      </c>
    </row>
    <row r="342" spans="1:2" x14ac:dyDescent="0.2">
      <c r="A342" s="6" t="s">
        <v>605</v>
      </c>
      <c r="B342" s="7">
        <v>19</v>
      </c>
    </row>
    <row r="343" spans="1:2" x14ac:dyDescent="0.2">
      <c r="A343" s="6" t="s">
        <v>4402</v>
      </c>
      <c r="B343" s="7">
        <v>18</v>
      </c>
    </row>
    <row r="344" spans="1:2" x14ac:dyDescent="0.2">
      <c r="A344" s="6" t="s">
        <v>4454</v>
      </c>
      <c r="B344" s="7">
        <v>18</v>
      </c>
    </row>
    <row r="345" spans="1:2" x14ac:dyDescent="0.2">
      <c r="A345" s="6" t="s">
        <v>4046</v>
      </c>
      <c r="B345" s="7">
        <v>18</v>
      </c>
    </row>
    <row r="346" spans="1:2" x14ac:dyDescent="0.2">
      <c r="A346" s="6" t="s">
        <v>4138</v>
      </c>
      <c r="B346" s="7">
        <v>18</v>
      </c>
    </row>
    <row r="347" spans="1:2" x14ac:dyDescent="0.2">
      <c r="A347" s="6" t="s">
        <v>4308</v>
      </c>
      <c r="B347" s="7">
        <v>18</v>
      </c>
    </row>
    <row r="348" spans="1:2" x14ac:dyDescent="0.2">
      <c r="A348" s="6" t="s">
        <v>3534</v>
      </c>
      <c r="B348" s="7">
        <v>18</v>
      </c>
    </row>
    <row r="349" spans="1:2" x14ac:dyDescent="0.2">
      <c r="A349" s="6" t="s">
        <v>3569</v>
      </c>
      <c r="B349" s="7">
        <v>18</v>
      </c>
    </row>
    <row r="350" spans="1:2" x14ac:dyDescent="0.2">
      <c r="A350" s="6" t="s">
        <v>3665</v>
      </c>
      <c r="B350" s="7">
        <v>18</v>
      </c>
    </row>
    <row r="351" spans="1:2" x14ac:dyDescent="0.2">
      <c r="A351" s="6" t="s">
        <v>3772</v>
      </c>
      <c r="B351" s="7">
        <v>18</v>
      </c>
    </row>
    <row r="352" spans="1:2" x14ac:dyDescent="0.2">
      <c r="A352" s="6" t="s">
        <v>3845</v>
      </c>
      <c r="B352" s="7">
        <v>18</v>
      </c>
    </row>
    <row r="353" spans="1:2" x14ac:dyDescent="0.2">
      <c r="A353" s="6" t="s">
        <v>3882</v>
      </c>
      <c r="B353" s="7">
        <v>18</v>
      </c>
    </row>
    <row r="354" spans="1:2" x14ac:dyDescent="0.2">
      <c r="A354" s="6" t="s">
        <v>3420</v>
      </c>
      <c r="B354" s="7">
        <v>18</v>
      </c>
    </row>
    <row r="355" spans="1:2" x14ac:dyDescent="0.2">
      <c r="A355" s="6" t="s">
        <v>3093</v>
      </c>
      <c r="B355" s="7">
        <v>18</v>
      </c>
    </row>
    <row r="356" spans="1:2" x14ac:dyDescent="0.2">
      <c r="A356" s="6" t="s">
        <v>3205</v>
      </c>
      <c r="B356" s="7">
        <v>18</v>
      </c>
    </row>
    <row r="357" spans="1:2" x14ac:dyDescent="0.2">
      <c r="A357" s="6" t="s">
        <v>3283</v>
      </c>
      <c r="B357" s="7">
        <v>18</v>
      </c>
    </row>
    <row r="358" spans="1:2" x14ac:dyDescent="0.2">
      <c r="A358" s="6" t="s">
        <v>2492</v>
      </c>
      <c r="B358" s="7">
        <v>18</v>
      </c>
    </row>
    <row r="359" spans="1:2" x14ac:dyDescent="0.2">
      <c r="A359" s="6" t="s">
        <v>1810</v>
      </c>
      <c r="B359" s="7">
        <v>18</v>
      </c>
    </row>
    <row r="360" spans="1:2" x14ac:dyDescent="0.2">
      <c r="A360" s="6" t="s">
        <v>1930</v>
      </c>
      <c r="B360" s="7">
        <v>18</v>
      </c>
    </row>
    <row r="361" spans="1:2" x14ac:dyDescent="0.2">
      <c r="A361" s="6" t="s">
        <v>2016</v>
      </c>
      <c r="B361" s="7">
        <v>18</v>
      </c>
    </row>
    <row r="362" spans="1:2" x14ac:dyDescent="0.2">
      <c r="A362" s="6" t="s">
        <v>1446</v>
      </c>
      <c r="B362" s="7">
        <v>18</v>
      </c>
    </row>
    <row r="363" spans="1:2" x14ac:dyDescent="0.2">
      <c r="A363" s="6" t="s">
        <v>1298</v>
      </c>
      <c r="B363" s="7">
        <v>18</v>
      </c>
    </row>
    <row r="364" spans="1:2" x14ac:dyDescent="0.2">
      <c r="A364" s="6" t="s">
        <v>625</v>
      </c>
      <c r="B364" s="7">
        <v>18</v>
      </c>
    </row>
    <row r="365" spans="1:2" x14ac:dyDescent="0.2">
      <c r="A365" s="6" t="s">
        <v>683</v>
      </c>
      <c r="B365" s="7">
        <v>18</v>
      </c>
    </row>
    <row r="366" spans="1:2" x14ac:dyDescent="0.2">
      <c r="A366" s="6" t="s">
        <v>661</v>
      </c>
      <c r="B366" s="7">
        <v>18</v>
      </c>
    </row>
    <row r="367" spans="1:2" x14ac:dyDescent="0.2">
      <c r="A367" s="6" t="s">
        <v>674</v>
      </c>
      <c r="B367" s="7">
        <v>18</v>
      </c>
    </row>
    <row r="368" spans="1:2" x14ac:dyDescent="0.2">
      <c r="A368" s="6" t="s">
        <v>556</v>
      </c>
      <c r="B368" s="7">
        <v>18</v>
      </c>
    </row>
    <row r="369" spans="1:2" x14ac:dyDescent="0.2">
      <c r="A369" s="6" t="s">
        <v>4442</v>
      </c>
      <c r="B369" s="7">
        <v>17</v>
      </c>
    </row>
    <row r="370" spans="1:2" x14ac:dyDescent="0.2">
      <c r="A370" s="6" t="s">
        <v>4083</v>
      </c>
      <c r="B370" s="7">
        <v>17</v>
      </c>
    </row>
    <row r="371" spans="1:2" x14ac:dyDescent="0.2">
      <c r="A371" s="6" t="s">
        <v>4449</v>
      </c>
      <c r="B371" s="7">
        <v>17</v>
      </c>
    </row>
    <row r="372" spans="1:2" x14ac:dyDescent="0.2">
      <c r="A372" s="6" t="s">
        <v>4204</v>
      </c>
      <c r="B372" s="7">
        <v>17</v>
      </c>
    </row>
    <row r="373" spans="1:2" x14ac:dyDescent="0.2">
      <c r="A373" s="6" t="s">
        <v>4468</v>
      </c>
      <c r="B373" s="7">
        <v>17</v>
      </c>
    </row>
    <row r="374" spans="1:2" x14ac:dyDescent="0.2">
      <c r="A374" s="6" t="s">
        <v>4471</v>
      </c>
      <c r="B374" s="7">
        <v>17</v>
      </c>
    </row>
    <row r="375" spans="1:2" x14ac:dyDescent="0.2">
      <c r="A375" s="6" t="s">
        <v>3980</v>
      </c>
      <c r="B375" s="7">
        <v>17</v>
      </c>
    </row>
    <row r="376" spans="1:2" x14ac:dyDescent="0.2">
      <c r="A376" s="6" t="s">
        <v>3954</v>
      </c>
      <c r="B376" s="7">
        <v>17</v>
      </c>
    </row>
    <row r="377" spans="1:2" x14ac:dyDescent="0.2">
      <c r="A377" s="6" t="s">
        <v>3829</v>
      </c>
      <c r="B377" s="7">
        <v>17</v>
      </c>
    </row>
    <row r="378" spans="1:2" x14ac:dyDescent="0.2">
      <c r="A378" s="6" t="s">
        <v>3844</v>
      </c>
      <c r="B378" s="7">
        <v>17</v>
      </c>
    </row>
    <row r="379" spans="1:2" x14ac:dyDescent="0.2">
      <c r="A379" s="6" t="s">
        <v>2452</v>
      </c>
      <c r="B379" s="7">
        <v>17</v>
      </c>
    </row>
    <row r="380" spans="1:2" x14ac:dyDescent="0.2">
      <c r="A380" s="6" t="s">
        <v>2750</v>
      </c>
      <c r="B380" s="7">
        <v>17</v>
      </c>
    </row>
    <row r="381" spans="1:2" x14ac:dyDescent="0.2">
      <c r="A381" s="6" t="s">
        <v>2835</v>
      </c>
      <c r="B381" s="7">
        <v>17</v>
      </c>
    </row>
    <row r="382" spans="1:2" x14ac:dyDescent="0.2">
      <c r="A382" s="6" t="s">
        <v>1838</v>
      </c>
      <c r="B382" s="7">
        <v>17</v>
      </c>
    </row>
    <row r="383" spans="1:2" x14ac:dyDescent="0.2">
      <c r="A383" s="6" t="s">
        <v>1973</v>
      </c>
      <c r="B383" s="7">
        <v>17</v>
      </c>
    </row>
    <row r="384" spans="1:2" x14ac:dyDescent="0.2">
      <c r="A384" s="6" t="s">
        <v>1955</v>
      </c>
      <c r="B384" s="7">
        <v>17</v>
      </c>
    </row>
    <row r="385" spans="1:2" x14ac:dyDescent="0.2">
      <c r="A385" s="6" t="s">
        <v>1974</v>
      </c>
      <c r="B385" s="7">
        <v>17</v>
      </c>
    </row>
    <row r="386" spans="1:2" x14ac:dyDescent="0.2">
      <c r="A386" s="6" t="s">
        <v>1401</v>
      </c>
      <c r="B386" s="7">
        <v>17</v>
      </c>
    </row>
    <row r="387" spans="1:2" x14ac:dyDescent="0.2">
      <c r="A387" s="6" t="s">
        <v>1481</v>
      </c>
      <c r="B387" s="7">
        <v>17</v>
      </c>
    </row>
    <row r="388" spans="1:2" x14ac:dyDescent="0.2">
      <c r="A388" s="6" t="s">
        <v>1294</v>
      </c>
      <c r="B388" s="7">
        <v>17</v>
      </c>
    </row>
    <row r="389" spans="1:2" x14ac:dyDescent="0.2">
      <c r="A389" s="6" t="s">
        <v>864</v>
      </c>
      <c r="B389" s="7">
        <v>17</v>
      </c>
    </row>
    <row r="390" spans="1:2" x14ac:dyDescent="0.2">
      <c r="A390" s="6" t="s">
        <v>1126</v>
      </c>
      <c r="B390" s="7">
        <v>17</v>
      </c>
    </row>
    <row r="391" spans="1:2" x14ac:dyDescent="0.2">
      <c r="A391" s="6" t="s">
        <v>746</v>
      </c>
      <c r="B391" s="7">
        <v>17</v>
      </c>
    </row>
    <row r="392" spans="1:2" x14ac:dyDescent="0.2">
      <c r="A392" s="6" t="s">
        <v>555</v>
      </c>
      <c r="B392" s="7">
        <v>17</v>
      </c>
    </row>
    <row r="393" spans="1:2" x14ac:dyDescent="0.2">
      <c r="A393" s="6" t="s">
        <v>615</v>
      </c>
      <c r="B393" s="7">
        <v>17</v>
      </c>
    </row>
    <row r="394" spans="1:2" x14ac:dyDescent="0.2">
      <c r="A394" s="6" t="s">
        <v>208</v>
      </c>
      <c r="B394" s="7">
        <v>17</v>
      </c>
    </row>
    <row r="395" spans="1:2" x14ac:dyDescent="0.2">
      <c r="A395" s="6" t="s">
        <v>4309</v>
      </c>
      <c r="B395" s="7">
        <v>16</v>
      </c>
    </row>
    <row r="396" spans="1:2" x14ac:dyDescent="0.2">
      <c r="A396" s="6" t="s">
        <v>4526</v>
      </c>
      <c r="B396" s="7">
        <v>16</v>
      </c>
    </row>
    <row r="397" spans="1:2" x14ac:dyDescent="0.2">
      <c r="A397" s="6" t="s">
        <v>4151</v>
      </c>
      <c r="B397" s="7">
        <v>16</v>
      </c>
    </row>
    <row r="398" spans="1:2" x14ac:dyDescent="0.2">
      <c r="A398" s="6" t="s">
        <v>4389</v>
      </c>
      <c r="B398" s="7">
        <v>16</v>
      </c>
    </row>
    <row r="399" spans="1:2" x14ac:dyDescent="0.2">
      <c r="A399" s="6" t="s">
        <v>4393</v>
      </c>
      <c r="B399" s="7">
        <v>16</v>
      </c>
    </row>
    <row r="400" spans="1:2" x14ac:dyDescent="0.2">
      <c r="A400" s="6" t="s">
        <v>4328</v>
      </c>
      <c r="B400" s="7">
        <v>16</v>
      </c>
    </row>
    <row r="401" spans="1:2" x14ac:dyDescent="0.2">
      <c r="A401" s="6" t="s">
        <v>3984</v>
      </c>
      <c r="B401" s="7">
        <v>16</v>
      </c>
    </row>
    <row r="402" spans="1:2" x14ac:dyDescent="0.2">
      <c r="A402" s="6" t="s">
        <v>3639</v>
      </c>
      <c r="B402" s="7">
        <v>16</v>
      </c>
    </row>
    <row r="403" spans="1:2" x14ac:dyDescent="0.2">
      <c r="A403" s="6" t="s">
        <v>3930</v>
      </c>
      <c r="B403" s="7">
        <v>16</v>
      </c>
    </row>
    <row r="404" spans="1:2" x14ac:dyDescent="0.2">
      <c r="A404" s="6" t="s">
        <v>3598</v>
      </c>
      <c r="B404" s="7">
        <v>16</v>
      </c>
    </row>
    <row r="405" spans="1:2" x14ac:dyDescent="0.2">
      <c r="A405" s="6" t="s">
        <v>3847</v>
      </c>
      <c r="B405" s="7">
        <v>16</v>
      </c>
    </row>
    <row r="406" spans="1:2" x14ac:dyDescent="0.2">
      <c r="A406" s="6" t="s">
        <v>3890</v>
      </c>
      <c r="B406" s="7">
        <v>16</v>
      </c>
    </row>
    <row r="407" spans="1:2" x14ac:dyDescent="0.2">
      <c r="A407" s="6" t="s">
        <v>3928</v>
      </c>
      <c r="B407" s="7">
        <v>16</v>
      </c>
    </row>
    <row r="408" spans="1:2" x14ac:dyDescent="0.2">
      <c r="A408" s="6" t="s">
        <v>2936</v>
      </c>
      <c r="B408" s="7">
        <v>16</v>
      </c>
    </row>
    <row r="409" spans="1:2" x14ac:dyDescent="0.2">
      <c r="A409" s="6" t="s">
        <v>2964</v>
      </c>
      <c r="B409" s="7">
        <v>16</v>
      </c>
    </row>
    <row r="410" spans="1:2" x14ac:dyDescent="0.2">
      <c r="A410" s="6" t="s">
        <v>3331</v>
      </c>
      <c r="B410" s="7">
        <v>16</v>
      </c>
    </row>
    <row r="411" spans="1:2" x14ac:dyDescent="0.2">
      <c r="A411" s="6" t="s">
        <v>3199</v>
      </c>
      <c r="B411" s="7">
        <v>16</v>
      </c>
    </row>
    <row r="412" spans="1:2" x14ac:dyDescent="0.2">
      <c r="A412" s="6" t="s">
        <v>3285</v>
      </c>
      <c r="B412" s="7">
        <v>16</v>
      </c>
    </row>
    <row r="413" spans="1:2" x14ac:dyDescent="0.2">
      <c r="A413" s="6" t="s">
        <v>3109</v>
      </c>
      <c r="B413" s="7">
        <v>16</v>
      </c>
    </row>
    <row r="414" spans="1:2" x14ac:dyDescent="0.2">
      <c r="A414" s="6" t="s">
        <v>2744</v>
      </c>
      <c r="B414" s="7">
        <v>16</v>
      </c>
    </row>
    <row r="415" spans="1:2" x14ac:dyDescent="0.2">
      <c r="A415" s="6" t="s">
        <v>1899</v>
      </c>
      <c r="B415" s="7">
        <v>16</v>
      </c>
    </row>
    <row r="416" spans="1:2" x14ac:dyDescent="0.2">
      <c r="A416" s="6" t="s">
        <v>2273</v>
      </c>
      <c r="B416" s="7">
        <v>16</v>
      </c>
    </row>
    <row r="417" spans="1:2" x14ac:dyDescent="0.2">
      <c r="A417" s="6" t="s">
        <v>2005</v>
      </c>
      <c r="B417" s="7">
        <v>16</v>
      </c>
    </row>
    <row r="418" spans="1:2" x14ac:dyDescent="0.2">
      <c r="A418" s="6" t="s">
        <v>2248</v>
      </c>
      <c r="B418" s="7">
        <v>16</v>
      </c>
    </row>
    <row r="419" spans="1:2" x14ac:dyDescent="0.2">
      <c r="A419" s="6" t="s">
        <v>1929</v>
      </c>
      <c r="B419" s="7">
        <v>16</v>
      </c>
    </row>
    <row r="420" spans="1:2" x14ac:dyDescent="0.2">
      <c r="A420" s="6" t="s">
        <v>1386</v>
      </c>
      <c r="B420" s="7">
        <v>16</v>
      </c>
    </row>
    <row r="421" spans="1:2" x14ac:dyDescent="0.2">
      <c r="A421" s="6" t="s">
        <v>1490</v>
      </c>
      <c r="B421" s="7">
        <v>16</v>
      </c>
    </row>
    <row r="422" spans="1:2" x14ac:dyDescent="0.2">
      <c r="A422" s="6" t="s">
        <v>1683</v>
      </c>
      <c r="B422" s="7">
        <v>16</v>
      </c>
    </row>
    <row r="423" spans="1:2" x14ac:dyDescent="0.2">
      <c r="A423" s="6" t="s">
        <v>1174</v>
      </c>
      <c r="B423" s="7">
        <v>16</v>
      </c>
    </row>
    <row r="424" spans="1:2" x14ac:dyDescent="0.2">
      <c r="A424" s="6" t="s">
        <v>872</v>
      </c>
      <c r="B424" s="7">
        <v>16</v>
      </c>
    </row>
    <row r="425" spans="1:2" x14ac:dyDescent="0.2">
      <c r="A425" s="6" t="s">
        <v>1221</v>
      </c>
      <c r="B425" s="7">
        <v>16</v>
      </c>
    </row>
    <row r="426" spans="1:2" x14ac:dyDescent="0.2">
      <c r="A426" s="6" t="s">
        <v>799</v>
      </c>
      <c r="B426" s="7">
        <v>16</v>
      </c>
    </row>
    <row r="427" spans="1:2" x14ac:dyDescent="0.2">
      <c r="A427" s="6" t="s">
        <v>1238</v>
      </c>
      <c r="B427" s="7">
        <v>16</v>
      </c>
    </row>
    <row r="428" spans="1:2" x14ac:dyDescent="0.2">
      <c r="A428" s="6" t="s">
        <v>855</v>
      </c>
      <c r="B428" s="7">
        <v>16</v>
      </c>
    </row>
    <row r="429" spans="1:2" x14ac:dyDescent="0.2">
      <c r="A429" s="6" t="s">
        <v>818</v>
      </c>
      <c r="B429" s="7">
        <v>16</v>
      </c>
    </row>
    <row r="430" spans="1:2" x14ac:dyDescent="0.2">
      <c r="A430" s="6" t="s">
        <v>593</v>
      </c>
      <c r="B430" s="7">
        <v>16</v>
      </c>
    </row>
    <row r="431" spans="1:2" x14ac:dyDescent="0.2">
      <c r="A431" s="6" t="s">
        <v>693</v>
      </c>
      <c r="B431" s="7">
        <v>16</v>
      </c>
    </row>
    <row r="432" spans="1:2" x14ac:dyDescent="0.2">
      <c r="A432" s="6" t="s">
        <v>530</v>
      </c>
      <c r="B432" s="7">
        <v>16</v>
      </c>
    </row>
    <row r="433" spans="1:2" x14ac:dyDescent="0.2">
      <c r="A433" s="6" t="s">
        <v>4152</v>
      </c>
      <c r="B433" s="7">
        <v>15</v>
      </c>
    </row>
    <row r="434" spans="1:2" x14ac:dyDescent="0.2">
      <c r="A434" s="6" t="s">
        <v>4496</v>
      </c>
      <c r="B434" s="7">
        <v>15</v>
      </c>
    </row>
    <row r="435" spans="1:2" x14ac:dyDescent="0.2">
      <c r="A435" s="6" t="s">
        <v>4466</v>
      </c>
      <c r="B435" s="7">
        <v>15</v>
      </c>
    </row>
    <row r="436" spans="1:2" x14ac:dyDescent="0.2">
      <c r="A436" s="6" t="s">
        <v>3645</v>
      </c>
      <c r="B436" s="7">
        <v>15</v>
      </c>
    </row>
    <row r="437" spans="1:2" x14ac:dyDescent="0.2">
      <c r="A437" s="6" t="s">
        <v>3841</v>
      </c>
      <c r="B437" s="7">
        <v>15</v>
      </c>
    </row>
    <row r="438" spans="1:2" x14ac:dyDescent="0.2">
      <c r="A438" s="6" t="s">
        <v>3554</v>
      </c>
      <c r="B438" s="7">
        <v>15</v>
      </c>
    </row>
    <row r="439" spans="1:2" x14ac:dyDescent="0.2">
      <c r="A439" s="6" t="s">
        <v>3417</v>
      </c>
      <c r="B439" s="7">
        <v>15</v>
      </c>
    </row>
    <row r="440" spans="1:2" x14ac:dyDescent="0.2">
      <c r="A440" s="6" t="s">
        <v>3380</v>
      </c>
      <c r="B440" s="7">
        <v>15</v>
      </c>
    </row>
    <row r="441" spans="1:2" x14ac:dyDescent="0.2">
      <c r="A441" s="6" t="s">
        <v>2435</v>
      </c>
      <c r="B441" s="7">
        <v>15</v>
      </c>
    </row>
    <row r="442" spans="1:2" x14ac:dyDescent="0.2">
      <c r="A442" s="6" t="s">
        <v>2691</v>
      </c>
      <c r="B442" s="7">
        <v>15</v>
      </c>
    </row>
    <row r="443" spans="1:2" x14ac:dyDescent="0.2">
      <c r="A443" s="6" t="s">
        <v>1845</v>
      </c>
      <c r="B443" s="7">
        <v>15</v>
      </c>
    </row>
    <row r="444" spans="1:2" x14ac:dyDescent="0.2">
      <c r="A444" s="6" t="s">
        <v>2017</v>
      </c>
      <c r="B444" s="7">
        <v>15</v>
      </c>
    </row>
    <row r="445" spans="1:2" x14ac:dyDescent="0.2">
      <c r="A445" s="6" t="s">
        <v>1833</v>
      </c>
      <c r="B445" s="7">
        <v>15</v>
      </c>
    </row>
    <row r="446" spans="1:2" x14ac:dyDescent="0.2">
      <c r="A446" s="6" t="s">
        <v>2188</v>
      </c>
      <c r="B446" s="7">
        <v>15</v>
      </c>
    </row>
    <row r="447" spans="1:2" x14ac:dyDescent="0.2">
      <c r="A447" s="6" t="s">
        <v>1686</v>
      </c>
      <c r="B447" s="7">
        <v>15</v>
      </c>
    </row>
    <row r="448" spans="1:2" x14ac:dyDescent="0.2">
      <c r="A448" s="6" t="s">
        <v>1605</v>
      </c>
      <c r="B448" s="7">
        <v>15</v>
      </c>
    </row>
    <row r="449" spans="1:2" x14ac:dyDescent="0.2">
      <c r="A449" s="6" t="s">
        <v>1552</v>
      </c>
      <c r="B449" s="7">
        <v>15</v>
      </c>
    </row>
    <row r="450" spans="1:2" x14ac:dyDescent="0.2">
      <c r="A450" s="6" t="s">
        <v>1803</v>
      </c>
      <c r="B450" s="7">
        <v>15</v>
      </c>
    </row>
    <row r="451" spans="1:2" x14ac:dyDescent="0.2">
      <c r="A451" s="6" t="s">
        <v>851</v>
      </c>
      <c r="B451" s="7">
        <v>15</v>
      </c>
    </row>
    <row r="452" spans="1:2" x14ac:dyDescent="0.2">
      <c r="A452" s="6" t="s">
        <v>830</v>
      </c>
      <c r="B452" s="7">
        <v>15</v>
      </c>
    </row>
    <row r="453" spans="1:2" x14ac:dyDescent="0.2">
      <c r="A453" s="6" t="s">
        <v>720</v>
      </c>
      <c r="B453" s="7">
        <v>15</v>
      </c>
    </row>
    <row r="454" spans="1:2" x14ac:dyDescent="0.2">
      <c r="A454" s="6" t="s">
        <v>471</v>
      </c>
      <c r="B454" s="7">
        <v>15</v>
      </c>
    </row>
    <row r="455" spans="1:2" x14ac:dyDescent="0.2">
      <c r="A455" s="6" t="s">
        <v>4352</v>
      </c>
      <c r="B455" s="7">
        <v>14</v>
      </c>
    </row>
    <row r="456" spans="1:2" x14ac:dyDescent="0.2">
      <c r="A456" s="6" t="s">
        <v>4419</v>
      </c>
      <c r="B456" s="7">
        <v>14</v>
      </c>
    </row>
    <row r="457" spans="1:2" x14ac:dyDescent="0.2">
      <c r="A457" s="6" t="s">
        <v>4161</v>
      </c>
      <c r="B457" s="7">
        <v>14</v>
      </c>
    </row>
    <row r="458" spans="1:2" x14ac:dyDescent="0.2">
      <c r="A458" s="6" t="s">
        <v>4249</v>
      </c>
      <c r="B458" s="7">
        <v>14</v>
      </c>
    </row>
    <row r="459" spans="1:2" x14ac:dyDescent="0.2">
      <c r="A459" s="6" t="s">
        <v>4057</v>
      </c>
      <c r="B459" s="7">
        <v>14</v>
      </c>
    </row>
    <row r="460" spans="1:2" x14ac:dyDescent="0.2">
      <c r="A460" s="6" t="s">
        <v>3626</v>
      </c>
      <c r="B460" s="7">
        <v>14</v>
      </c>
    </row>
    <row r="461" spans="1:2" x14ac:dyDescent="0.2">
      <c r="A461" s="6" t="s">
        <v>3577</v>
      </c>
      <c r="B461" s="7">
        <v>14</v>
      </c>
    </row>
    <row r="462" spans="1:2" x14ac:dyDescent="0.2">
      <c r="A462" s="6" t="s">
        <v>3575</v>
      </c>
      <c r="B462" s="7">
        <v>14</v>
      </c>
    </row>
    <row r="463" spans="1:2" x14ac:dyDescent="0.2">
      <c r="A463" s="6" t="s">
        <v>3602</v>
      </c>
      <c r="B463" s="7">
        <v>14</v>
      </c>
    </row>
    <row r="464" spans="1:2" x14ac:dyDescent="0.2">
      <c r="A464" s="6" t="s">
        <v>3679</v>
      </c>
      <c r="B464" s="7">
        <v>14</v>
      </c>
    </row>
    <row r="465" spans="1:2" x14ac:dyDescent="0.2">
      <c r="A465" s="6" t="s">
        <v>3638</v>
      </c>
      <c r="B465" s="7">
        <v>14</v>
      </c>
    </row>
    <row r="466" spans="1:2" x14ac:dyDescent="0.2">
      <c r="A466" s="6" t="s">
        <v>3862</v>
      </c>
      <c r="B466" s="7">
        <v>14</v>
      </c>
    </row>
    <row r="467" spans="1:2" x14ac:dyDescent="0.2">
      <c r="A467" s="6" t="s">
        <v>3918</v>
      </c>
      <c r="B467" s="7">
        <v>14</v>
      </c>
    </row>
    <row r="468" spans="1:2" x14ac:dyDescent="0.2">
      <c r="A468" s="6" t="s">
        <v>3867</v>
      </c>
      <c r="B468" s="7">
        <v>14</v>
      </c>
    </row>
    <row r="469" spans="1:2" x14ac:dyDescent="0.2">
      <c r="A469" s="6" t="s">
        <v>3115</v>
      </c>
      <c r="B469" s="7">
        <v>14</v>
      </c>
    </row>
    <row r="470" spans="1:2" x14ac:dyDescent="0.2">
      <c r="A470" s="6" t="s">
        <v>3201</v>
      </c>
      <c r="B470" s="7">
        <v>14</v>
      </c>
    </row>
    <row r="471" spans="1:2" x14ac:dyDescent="0.2">
      <c r="A471" s="6" t="s">
        <v>3204</v>
      </c>
      <c r="B471" s="7">
        <v>14</v>
      </c>
    </row>
    <row r="472" spans="1:2" x14ac:dyDescent="0.2">
      <c r="A472" s="6" t="s">
        <v>3214</v>
      </c>
      <c r="B472" s="7">
        <v>14</v>
      </c>
    </row>
    <row r="473" spans="1:2" x14ac:dyDescent="0.2">
      <c r="A473" s="6" t="s">
        <v>3054</v>
      </c>
      <c r="B473" s="7">
        <v>14</v>
      </c>
    </row>
    <row r="474" spans="1:2" x14ac:dyDescent="0.2">
      <c r="A474" s="6" t="s">
        <v>3290</v>
      </c>
      <c r="B474" s="7">
        <v>14</v>
      </c>
    </row>
    <row r="475" spans="1:2" x14ac:dyDescent="0.2">
      <c r="A475" s="6" t="s">
        <v>3385</v>
      </c>
      <c r="B475" s="7">
        <v>14</v>
      </c>
    </row>
    <row r="476" spans="1:2" x14ac:dyDescent="0.2">
      <c r="A476" s="6" t="s">
        <v>3307</v>
      </c>
      <c r="B476" s="7">
        <v>14</v>
      </c>
    </row>
    <row r="477" spans="1:2" x14ac:dyDescent="0.2">
      <c r="A477" s="6" t="s">
        <v>2999</v>
      </c>
      <c r="B477" s="7">
        <v>14</v>
      </c>
    </row>
    <row r="478" spans="1:2" x14ac:dyDescent="0.2">
      <c r="A478" s="6" t="s">
        <v>3309</v>
      </c>
      <c r="B478" s="7">
        <v>14</v>
      </c>
    </row>
    <row r="479" spans="1:2" x14ac:dyDescent="0.2">
      <c r="A479" s="6" t="s">
        <v>3286</v>
      </c>
      <c r="B479" s="7">
        <v>14</v>
      </c>
    </row>
    <row r="480" spans="1:2" x14ac:dyDescent="0.2">
      <c r="A480" s="6" t="s">
        <v>2376</v>
      </c>
      <c r="B480" s="7">
        <v>14</v>
      </c>
    </row>
    <row r="481" spans="1:2" x14ac:dyDescent="0.2">
      <c r="A481" s="6" t="s">
        <v>2820</v>
      </c>
      <c r="B481" s="7">
        <v>14</v>
      </c>
    </row>
    <row r="482" spans="1:2" x14ac:dyDescent="0.2">
      <c r="A482" s="6" t="s">
        <v>2208</v>
      </c>
      <c r="B482" s="7">
        <v>14</v>
      </c>
    </row>
    <row r="483" spans="1:2" x14ac:dyDescent="0.2">
      <c r="A483" s="6" t="s">
        <v>1815</v>
      </c>
      <c r="B483" s="7">
        <v>14</v>
      </c>
    </row>
    <row r="484" spans="1:2" x14ac:dyDescent="0.2">
      <c r="A484" s="6" t="s">
        <v>1882</v>
      </c>
      <c r="B484" s="7">
        <v>14</v>
      </c>
    </row>
    <row r="485" spans="1:2" x14ac:dyDescent="0.2">
      <c r="A485" s="6" t="s">
        <v>2320</v>
      </c>
      <c r="B485" s="7">
        <v>14</v>
      </c>
    </row>
    <row r="486" spans="1:2" x14ac:dyDescent="0.2">
      <c r="A486" s="6" t="s">
        <v>1881</v>
      </c>
      <c r="B486" s="7">
        <v>14</v>
      </c>
    </row>
    <row r="487" spans="1:2" x14ac:dyDescent="0.2">
      <c r="A487" s="6" t="s">
        <v>1789</v>
      </c>
      <c r="B487" s="7">
        <v>14</v>
      </c>
    </row>
    <row r="488" spans="1:2" x14ac:dyDescent="0.2">
      <c r="A488" s="6" t="s">
        <v>1748</v>
      </c>
      <c r="B488" s="7">
        <v>14</v>
      </c>
    </row>
    <row r="489" spans="1:2" x14ac:dyDescent="0.2">
      <c r="A489" s="6" t="s">
        <v>1795</v>
      </c>
      <c r="B489" s="7">
        <v>14</v>
      </c>
    </row>
    <row r="490" spans="1:2" x14ac:dyDescent="0.2">
      <c r="A490" s="6" t="s">
        <v>999</v>
      </c>
      <c r="B490" s="7">
        <v>14</v>
      </c>
    </row>
    <row r="491" spans="1:2" x14ac:dyDescent="0.2">
      <c r="A491" s="6" t="s">
        <v>941</v>
      </c>
      <c r="B491" s="7">
        <v>14</v>
      </c>
    </row>
    <row r="492" spans="1:2" x14ac:dyDescent="0.2">
      <c r="A492" s="6" t="s">
        <v>834</v>
      </c>
      <c r="B492" s="7">
        <v>14</v>
      </c>
    </row>
    <row r="493" spans="1:2" x14ac:dyDescent="0.2">
      <c r="A493" s="6" t="s">
        <v>1038</v>
      </c>
      <c r="B493" s="7">
        <v>14</v>
      </c>
    </row>
    <row r="494" spans="1:2" x14ac:dyDescent="0.2">
      <c r="A494" s="6" t="s">
        <v>1048</v>
      </c>
      <c r="B494" s="7">
        <v>14</v>
      </c>
    </row>
    <row r="495" spans="1:2" x14ac:dyDescent="0.2">
      <c r="A495" s="6" t="s">
        <v>972</v>
      </c>
      <c r="B495" s="7">
        <v>14</v>
      </c>
    </row>
    <row r="496" spans="1:2" x14ac:dyDescent="0.2">
      <c r="A496" s="6" t="s">
        <v>985</v>
      </c>
      <c r="B496" s="7">
        <v>14</v>
      </c>
    </row>
    <row r="497" spans="1:2" x14ac:dyDescent="0.2">
      <c r="A497" s="6" t="s">
        <v>660</v>
      </c>
      <c r="B497" s="7">
        <v>14</v>
      </c>
    </row>
    <row r="498" spans="1:2" x14ac:dyDescent="0.2">
      <c r="A498" s="6" t="s">
        <v>4424</v>
      </c>
      <c r="B498" s="7">
        <v>13</v>
      </c>
    </row>
    <row r="499" spans="1:2" x14ac:dyDescent="0.2">
      <c r="A499" s="6" t="s">
        <v>4162</v>
      </c>
      <c r="B499" s="7">
        <v>13</v>
      </c>
    </row>
    <row r="500" spans="1:2" x14ac:dyDescent="0.2">
      <c r="A500" s="6" t="s">
        <v>4009</v>
      </c>
      <c r="B500" s="7">
        <v>13</v>
      </c>
    </row>
    <row r="501" spans="1:2" x14ac:dyDescent="0.2">
      <c r="A501" s="6" t="s">
        <v>4093</v>
      </c>
      <c r="B501" s="7">
        <v>13</v>
      </c>
    </row>
    <row r="502" spans="1:2" x14ac:dyDescent="0.2">
      <c r="A502" s="6" t="s">
        <v>4398</v>
      </c>
      <c r="B502" s="7">
        <v>13</v>
      </c>
    </row>
    <row r="503" spans="1:2" x14ac:dyDescent="0.2">
      <c r="A503" s="6" t="s">
        <v>4247</v>
      </c>
      <c r="B503" s="7">
        <v>13</v>
      </c>
    </row>
    <row r="504" spans="1:2" x14ac:dyDescent="0.2">
      <c r="A504" s="6" t="s">
        <v>4428</v>
      </c>
      <c r="B504" s="7">
        <v>13</v>
      </c>
    </row>
    <row r="505" spans="1:2" x14ac:dyDescent="0.2">
      <c r="A505" s="6" t="s">
        <v>4145</v>
      </c>
      <c r="B505" s="7">
        <v>13</v>
      </c>
    </row>
    <row r="506" spans="1:2" x14ac:dyDescent="0.2">
      <c r="A506" s="6" t="s">
        <v>4443</v>
      </c>
      <c r="B506" s="7">
        <v>13</v>
      </c>
    </row>
    <row r="507" spans="1:2" x14ac:dyDescent="0.2">
      <c r="A507" s="6" t="s">
        <v>4333</v>
      </c>
      <c r="B507" s="7">
        <v>13</v>
      </c>
    </row>
    <row r="508" spans="1:2" x14ac:dyDescent="0.2">
      <c r="A508" s="6" t="s">
        <v>4334</v>
      </c>
      <c r="B508" s="7">
        <v>13</v>
      </c>
    </row>
    <row r="509" spans="1:2" x14ac:dyDescent="0.2">
      <c r="A509" s="6" t="s">
        <v>4182</v>
      </c>
      <c r="B509" s="7">
        <v>13</v>
      </c>
    </row>
    <row r="510" spans="1:2" x14ac:dyDescent="0.2">
      <c r="A510" s="6" t="s">
        <v>3819</v>
      </c>
      <c r="B510" s="7">
        <v>13</v>
      </c>
    </row>
    <row r="511" spans="1:2" x14ac:dyDescent="0.2">
      <c r="A511" s="6" t="s">
        <v>3848</v>
      </c>
      <c r="B511" s="7">
        <v>13</v>
      </c>
    </row>
    <row r="512" spans="1:2" x14ac:dyDescent="0.2">
      <c r="A512" s="6" t="s">
        <v>3837</v>
      </c>
      <c r="B512" s="7">
        <v>13</v>
      </c>
    </row>
    <row r="513" spans="1:2" x14ac:dyDescent="0.2">
      <c r="A513" s="6" t="s">
        <v>3658</v>
      </c>
      <c r="B513" s="7">
        <v>13</v>
      </c>
    </row>
    <row r="514" spans="1:2" x14ac:dyDescent="0.2">
      <c r="A514" s="6" t="s">
        <v>3513</v>
      </c>
      <c r="B514" s="7">
        <v>13</v>
      </c>
    </row>
    <row r="515" spans="1:2" x14ac:dyDescent="0.2">
      <c r="A515" s="6" t="s">
        <v>3615</v>
      </c>
      <c r="B515" s="7">
        <v>13</v>
      </c>
    </row>
    <row r="516" spans="1:2" x14ac:dyDescent="0.2">
      <c r="A516" s="6" t="s">
        <v>3933</v>
      </c>
      <c r="B516" s="7">
        <v>13</v>
      </c>
    </row>
    <row r="517" spans="1:2" x14ac:dyDescent="0.2">
      <c r="A517" s="6" t="s">
        <v>3566</v>
      </c>
      <c r="B517" s="7">
        <v>13</v>
      </c>
    </row>
    <row r="518" spans="1:2" x14ac:dyDescent="0.2">
      <c r="A518" s="6" t="s">
        <v>2908</v>
      </c>
      <c r="B518" s="7">
        <v>13</v>
      </c>
    </row>
    <row r="519" spans="1:2" x14ac:dyDescent="0.2">
      <c r="A519" s="6" t="s">
        <v>3019</v>
      </c>
      <c r="B519" s="7">
        <v>13</v>
      </c>
    </row>
    <row r="520" spans="1:2" x14ac:dyDescent="0.2">
      <c r="A520" s="6" t="s">
        <v>2934</v>
      </c>
      <c r="B520" s="7">
        <v>13</v>
      </c>
    </row>
    <row r="521" spans="1:2" x14ac:dyDescent="0.2">
      <c r="A521" s="6" t="s">
        <v>3086</v>
      </c>
      <c r="B521" s="7">
        <v>13</v>
      </c>
    </row>
    <row r="522" spans="1:2" x14ac:dyDescent="0.2">
      <c r="A522" s="6" t="s">
        <v>3049</v>
      </c>
      <c r="B522" s="7">
        <v>13</v>
      </c>
    </row>
    <row r="523" spans="1:2" x14ac:dyDescent="0.2">
      <c r="A523" s="6" t="s">
        <v>2356</v>
      </c>
      <c r="B523" s="7">
        <v>13</v>
      </c>
    </row>
    <row r="524" spans="1:2" x14ac:dyDescent="0.2">
      <c r="A524" s="6" t="s">
        <v>2404</v>
      </c>
      <c r="B524" s="7">
        <v>13</v>
      </c>
    </row>
    <row r="525" spans="1:2" x14ac:dyDescent="0.2">
      <c r="A525" s="6" t="s">
        <v>2758</v>
      </c>
      <c r="B525" s="7">
        <v>13</v>
      </c>
    </row>
    <row r="526" spans="1:2" x14ac:dyDescent="0.2">
      <c r="A526" s="6" t="s">
        <v>2802</v>
      </c>
      <c r="B526" s="7">
        <v>13</v>
      </c>
    </row>
    <row r="527" spans="1:2" x14ac:dyDescent="0.2">
      <c r="A527" s="6" t="s">
        <v>2371</v>
      </c>
      <c r="B527" s="7">
        <v>13</v>
      </c>
    </row>
    <row r="528" spans="1:2" x14ac:dyDescent="0.2">
      <c r="A528" s="6" t="s">
        <v>2743</v>
      </c>
      <c r="B528" s="7">
        <v>13</v>
      </c>
    </row>
    <row r="529" spans="1:2" x14ac:dyDescent="0.2">
      <c r="A529" s="6" t="s">
        <v>2011</v>
      </c>
      <c r="B529" s="7">
        <v>13</v>
      </c>
    </row>
    <row r="530" spans="1:2" x14ac:dyDescent="0.2">
      <c r="A530" s="6" t="s">
        <v>2038</v>
      </c>
      <c r="B530" s="7">
        <v>13</v>
      </c>
    </row>
    <row r="531" spans="1:2" x14ac:dyDescent="0.2">
      <c r="A531" s="6" t="s">
        <v>2280</v>
      </c>
      <c r="B531" s="7">
        <v>13</v>
      </c>
    </row>
    <row r="532" spans="1:2" x14ac:dyDescent="0.2">
      <c r="A532" s="6" t="s">
        <v>2341</v>
      </c>
      <c r="B532" s="7">
        <v>13</v>
      </c>
    </row>
    <row r="533" spans="1:2" x14ac:dyDescent="0.2">
      <c r="A533" s="6" t="s">
        <v>2250</v>
      </c>
      <c r="B533" s="7">
        <v>13</v>
      </c>
    </row>
    <row r="534" spans="1:2" x14ac:dyDescent="0.2">
      <c r="A534" s="6" t="s">
        <v>1873</v>
      </c>
      <c r="B534" s="7">
        <v>13</v>
      </c>
    </row>
    <row r="535" spans="1:2" x14ac:dyDescent="0.2">
      <c r="A535" s="6" t="s">
        <v>1998</v>
      </c>
      <c r="B535" s="7">
        <v>13</v>
      </c>
    </row>
    <row r="536" spans="1:2" x14ac:dyDescent="0.2">
      <c r="A536" s="6" t="s">
        <v>1324</v>
      </c>
      <c r="B536" s="7">
        <v>13</v>
      </c>
    </row>
    <row r="537" spans="1:2" x14ac:dyDescent="0.2">
      <c r="A537" s="6" t="s">
        <v>1549</v>
      </c>
      <c r="B537" s="7">
        <v>13</v>
      </c>
    </row>
    <row r="538" spans="1:2" x14ac:dyDescent="0.2">
      <c r="A538" s="6" t="s">
        <v>1448</v>
      </c>
      <c r="B538" s="7">
        <v>13</v>
      </c>
    </row>
    <row r="539" spans="1:2" x14ac:dyDescent="0.2">
      <c r="A539" s="6" t="s">
        <v>1447</v>
      </c>
      <c r="B539" s="7">
        <v>13</v>
      </c>
    </row>
    <row r="540" spans="1:2" x14ac:dyDescent="0.2">
      <c r="A540" s="6" t="s">
        <v>1804</v>
      </c>
      <c r="B540" s="7">
        <v>13</v>
      </c>
    </row>
    <row r="541" spans="1:2" x14ac:dyDescent="0.2">
      <c r="A541" s="6" t="s">
        <v>762</v>
      </c>
      <c r="B541" s="7">
        <v>13</v>
      </c>
    </row>
    <row r="542" spans="1:2" x14ac:dyDescent="0.2">
      <c r="A542" s="6" t="s">
        <v>889</v>
      </c>
      <c r="B542" s="7">
        <v>13</v>
      </c>
    </row>
    <row r="543" spans="1:2" x14ac:dyDescent="0.2">
      <c r="A543" s="6" t="s">
        <v>1121</v>
      </c>
      <c r="B543" s="7">
        <v>13</v>
      </c>
    </row>
    <row r="544" spans="1:2" x14ac:dyDescent="0.2">
      <c r="A544" s="6" t="s">
        <v>1132</v>
      </c>
      <c r="B544" s="7">
        <v>13</v>
      </c>
    </row>
    <row r="545" spans="1:2" x14ac:dyDescent="0.2">
      <c r="A545" s="6" t="s">
        <v>1171</v>
      </c>
      <c r="B545" s="7">
        <v>13</v>
      </c>
    </row>
    <row r="546" spans="1:2" x14ac:dyDescent="0.2">
      <c r="A546" s="6" t="s">
        <v>713</v>
      </c>
      <c r="B546" s="7">
        <v>13</v>
      </c>
    </row>
    <row r="547" spans="1:2" x14ac:dyDescent="0.2">
      <c r="A547" s="6" t="s">
        <v>1218</v>
      </c>
      <c r="B547" s="7">
        <v>13</v>
      </c>
    </row>
    <row r="548" spans="1:2" x14ac:dyDescent="0.2">
      <c r="A548" s="6" t="s">
        <v>937</v>
      </c>
      <c r="B548" s="7">
        <v>13</v>
      </c>
    </row>
    <row r="549" spans="1:2" x14ac:dyDescent="0.2">
      <c r="A549" s="6" t="s">
        <v>955</v>
      </c>
      <c r="B549" s="7">
        <v>13</v>
      </c>
    </row>
    <row r="550" spans="1:2" x14ac:dyDescent="0.2">
      <c r="A550" s="6" t="s">
        <v>1109</v>
      </c>
      <c r="B550" s="7">
        <v>13</v>
      </c>
    </row>
    <row r="551" spans="1:2" x14ac:dyDescent="0.2">
      <c r="A551" s="6" t="s">
        <v>784</v>
      </c>
      <c r="B551" s="7">
        <v>13</v>
      </c>
    </row>
    <row r="552" spans="1:2" x14ac:dyDescent="0.2">
      <c r="A552" s="6" t="s">
        <v>667</v>
      </c>
      <c r="B552" s="7">
        <v>13</v>
      </c>
    </row>
    <row r="553" spans="1:2" x14ac:dyDescent="0.2">
      <c r="A553" s="6" t="s">
        <v>664</v>
      </c>
      <c r="B553" s="7">
        <v>13</v>
      </c>
    </row>
    <row r="554" spans="1:2" x14ac:dyDescent="0.2">
      <c r="A554" s="6" t="s">
        <v>672</v>
      </c>
      <c r="B554" s="7">
        <v>13</v>
      </c>
    </row>
    <row r="555" spans="1:2" x14ac:dyDescent="0.2">
      <c r="A555" s="6" t="s">
        <v>696</v>
      </c>
      <c r="B555" s="7">
        <v>13</v>
      </c>
    </row>
    <row r="556" spans="1:2" x14ac:dyDescent="0.2">
      <c r="A556" s="6" t="s">
        <v>479</v>
      </c>
      <c r="B556" s="7">
        <v>13</v>
      </c>
    </row>
    <row r="557" spans="1:2" x14ac:dyDescent="0.2">
      <c r="A557" s="6" t="s">
        <v>4445</v>
      </c>
      <c r="B557" s="7">
        <v>12</v>
      </c>
    </row>
    <row r="558" spans="1:2" x14ac:dyDescent="0.2">
      <c r="A558" s="6" t="s">
        <v>4265</v>
      </c>
      <c r="B558" s="7">
        <v>12</v>
      </c>
    </row>
    <row r="559" spans="1:2" x14ac:dyDescent="0.2">
      <c r="A559" s="6" t="s">
        <v>4166</v>
      </c>
      <c r="B559" s="7">
        <v>12</v>
      </c>
    </row>
    <row r="560" spans="1:2" x14ac:dyDescent="0.2">
      <c r="A560" s="6" t="s">
        <v>4146</v>
      </c>
      <c r="B560" s="7">
        <v>12</v>
      </c>
    </row>
    <row r="561" spans="1:2" x14ac:dyDescent="0.2">
      <c r="A561" s="6" t="s">
        <v>4153</v>
      </c>
      <c r="B561" s="7">
        <v>12</v>
      </c>
    </row>
    <row r="562" spans="1:2" x14ac:dyDescent="0.2">
      <c r="A562" s="6" t="s">
        <v>4499</v>
      </c>
      <c r="B562" s="7">
        <v>12</v>
      </c>
    </row>
    <row r="563" spans="1:2" x14ac:dyDescent="0.2">
      <c r="A563" s="6" t="s">
        <v>4085</v>
      </c>
      <c r="B563" s="7">
        <v>12</v>
      </c>
    </row>
    <row r="564" spans="1:2" x14ac:dyDescent="0.2">
      <c r="A564" s="6" t="s">
        <v>4197</v>
      </c>
      <c r="B564" s="7">
        <v>12</v>
      </c>
    </row>
    <row r="565" spans="1:2" x14ac:dyDescent="0.2">
      <c r="A565" s="6" t="s">
        <v>4493</v>
      </c>
      <c r="B565" s="7">
        <v>12</v>
      </c>
    </row>
    <row r="566" spans="1:2" x14ac:dyDescent="0.2">
      <c r="A566" s="6" t="s">
        <v>4434</v>
      </c>
      <c r="B566" s="7">
        <v>12</v>
      </c>
    </row>
    <row r="567" spans="1:2" x14ac:dyDescent="0.2">
      <c r="A567" s="6" t="s">
        <v>4184</v>
      </c>
      <c r="B567" s="7">
        <v>12</v>
      </c>
    </row>
    <row r="568" spans="1:2" x14ac:dyDescent="0.2">
      <c r="A568" s="6" t="s">
        <v>4390</v>
      </c>
      <c r="B568" s="7">
        <v>12</v>
      </c>
    </row>
    <row r="569" spans="1:2" x14ac:dyDescent="0.2">
      <c r="A569" s="6" t="s">
        <v>4339</v>
      </c>
      <c r="B569" s="7">
        <v>12</v>
      </c>
    </row>
    <row r="570" spans="1:2" x14ac:dyDescent="0.2">
      <c r="A570" s="6" t="s">
        <v>3923</v>
      </c>
      <c r="B570" s="7">
        <v>12</v>
      </c>
    </row>
    <row r="571" spans="1:2" x14ac:dyDescent="0.2">
      <c r="A571" s="6" t="s">
        <v>3656</v>
      </c>
      <c r="B571" s="7">
        <v>12</v>
      </c>
    </row>
    <row r="572" spans="1:2" x14ac:dyDescent="0.2">
      <c r="A572" s="6" t="s">
        <v>3616</v>
      </c>
      <c r="B572" s="7">
        <v>12</v>
      </c>
    </row>
    <row r="573" spans="1:2" x14ac:dyDescent="0.2">
      <c r="A573" s="6" t="s">
        <v>3603</v>
      </c>
      <c r="B573" s="7">
        <v>12</v>
      </c>
    </row>
    <row r="574" spans="1:2" x14ac:dyDescent="0.2">
      <c r="A574" s="6" t="s">
        <v>3732</v>
      </c>
      <c r="B574" s="7">
        <v>12</v>
      </c>
    </row>
    <row r="575" spans="1:2" x14ac:dyDescent="0.2">
      <c r="A575" s="6" t="s">
        <v>3642</v>
      </c>
      <c r="B575" s="7">
        <v>12</v>
      </c>
    </row>
    <row r="576" spans="1:2" x14ac:dyDescent="0.2">
      <c r="A576" s="6" t="s">
        <v>3849</v>
      </c>
      <c r="B576" s="7">
        <v>12</v>
      </c>
    </row>
    <row r="577" spans="1:2" x14ac:dyDescent="0.2">
      <c r="A577" s="6" t="s">
        <v>3921</v>
      </c>
      <c r="B577" s="7">
        <v>12</v>
      </c>
    </row>
    <row r="578" spans="1:2" x14ac:dyDescent="0.2">
      <c r="A578" s="6" t="s">
        <v>3584</v>
      </c>
      <c r="B578" s="7">
        <v>12</v>
      </c>
    </row>
    <row r="579" spans="1:2" x14ac:dyDescent="0.2">
      <c r="A579" s="6" t="s">
        <v>3698</v>
      </c>
      <c r="B579" s="7">
        <v>12</v>
      </c>
    </row>
    <row r="580" spans="1:2" x14ac:dyDescent="0.2">
      <c r="A580" s="6" t="s">
        <v>3843</v>
      </c>
      <c r="B580" s="7">
        <v>12</v>
      </c>
    </row>
    <row r="581" spans="1:2" x14ac:dyDescent="0.2">
      <c r="A581" s="6" t="s">
        <v>3950</v>
      </c>
      <c r="B581" s="7">
        <v>12</v>
      </c>
    </row>
    <row r="582" spans="1:2" x14ac:dyDescent="0.2">
      <c r="A582" s="6" t="s">
        <v>3697</v>
      </c>
      <c r="B582" s="7">
        <v>12</v>
      </c>
    </row>
    <row r="583" spans="1:2" x14ac:dyDescent="0.2">
      <c r="A583" s="6" t="s">
        <v>3677</v>
      </c>
      <c r="B583" s="7">
        <v>12</v>
      </c>
    </row>
    <row r="584" spans="1:2" x14ac:dyDescent="0.2">
      <c r="A584" s="6" t="s">
        <v>3903</v>
      </c>
      <c r="B584" s="7">
        <v>12</v>
      </c>
    </row>
    <row r="585" spans="1:2" x14ac:dyDescent="0.2">
      <c r="A585" s="6" t="s">
        <v>3940</v>
      </c>
      <c r="B585" s="7">
        <v>12</v>
      </c>
    </row>
    <row r="586" spans="1:2" x14ac:dyDescent="0.2">
      <c r="A586" s="6" t="s">
        <v>3790</v>
      </c>
      <c r="B586" s="7">
        <v>12</v>
      </c>
    </row>
    <row r="587" spans="1:2" x14ac:dyDescent="0.2">
      <c r="A587" s="6" t="s">
        <v>3159</v>
      </c>
      <c r="B587" s="7">
        <v>12</v>
      </c>
    </row>
    <row r="588" spans="1:2" x14ac:dyDescent="0.2">
      <c r="A588" s="6" t="s">
        <v>3280</v>
      </c>
      <c r="B588" s="7">
        <v>12</v>
      </c>
    </row>
    <row r="589" spans="1:2" x14ac:dyDescent="0.2">
      <c r="A589" s="6" t="s">
        <v>2994</v>
      </c>
      <c r="B589" s="7">
        <v>12</v>
      </c>
    </row>
    <row r="590" spans="1:2" x14ac:dyDescent="0.2">
      <c r="A590" s="6" t="s">
        <v>3312</v>
      </c>
      <c r="B590" s="7">
        <v>12</v>
      </c>
    </row>
    <row r="591" spans="1:2" x14ac:dyDescent="0.2">
      <c r="A591" s="6" t="s">
        <v>2939</v>
      </c>
      <c r="B591" s="7">
        <v>12</v>
      </c>
    </row>
    <row r="592" spans="1:2" x14ac:dyDescent="0.2">
      <c r="A592" s="6" t="s">
        <v>3197</v>
      </c>
      <c r="B592" s="7">
        <v>12</v>
      </c>
    </row>
    <row r="593" spans="1:2" x14ac:dyDescent="0.2">
      <c r="A593" s="6" t="s">
        <v>2963</v>
      </c>
      <c r="B593" s="7">
        <v>12</v>
      </c>
    </row>
    <row r="594" spans="1:2" x14ac:dyDescent="0.2">
      <c r="A594" s="6" t="s">
        <v>2445</v>
      </c>
      <c r="B594" s="7">
        <v>12</v>
      </c>
    </row>
    <row r="595" spans="1:2" x14ac:dyDescent="0.2">
      <c r="A595" s="6" t="s">
        <v>2703</v>
      </c>
      <c r="B595" s="7">
        <v>12</v>
      </c>
    </row>
    <row r="596" spans="1:2" x14ac:dyDescent="0.2">
      <c r="A596" s="6" t="s">
        <v>2293</v>
      </c>
      <c r="B596" s="7">
        <v>12</v>
      </c>
    </row>
    <row r="597" spans="1:2" x14ac:dyDescent="0.2">
      <c r="A597" s="6" t="s">
        <v>2018</v>
      </c>
      <c r="B597" s="7">
        <v>12</v>
      </c>
    </row>
    <row r="598" spans="1:2" x14ac:dyDescent="0.2">
      <c r="A598" s="6" t="s">
        <v>2077</v>
      </c>
      <c r="B598" s="7">
        <v>12</v>
      </c>
    </row>
    <row r="599" spans="1:2" x14ac:dyDescent="0.2">
      <c r="A599" s="6" t="s">
        <v>2163</v>
      </c>
      <c r="B599" s="7">
        <v>12</v>
      </c>
    </row>
    <row r="600" spans="1:2" x14ac:dyDescent="0.2">
      <c r="A600" s="6" t="s">
        <v>2112</v>
      </c>
      <c r="B600" s="7">
        <v>12</v>
      </c>
    </row>
    <row r="601" spans="1:2" x14ac:dyDescent="0.2">
      <c r="A601" s="6" t="s">
        <v>2251</v>
      </c>
      <c r="B601" s="7">
        <v>12</v>
      </c>
    </row>
    <row r="602" spans="1:2" x14ac:dyDescent="0.2">
      <c r="A602" s="6" t="s">
        <v>1727</v>
      </c>
      <c r="B602" s="7">
        <v>12</v>
      </c>
    </row>
    <row r="603" spans="1:2" x14ac:dyDescent="0.2">
      <c r="A603" s="6" t="s">
        <v>1286</v>
      </c>
      <c r="B603" s="7">
        <v>12</v>
      </c>
    </row>
    <row r="604" spans="1:2" x14ac:dyDescent="0.2">
      <c r="A604" s="6" t="s">
        <v>1614</v>
      </c>
      <c r="B604" s="7">
        <v>12</v>
      </c>
    </row>
    <row r="605" spans="1:2" x14ac:dyDescent="0.2">
      <c r="A605" s="6" t="s">
        <v>1044</v>
      </c>
      <c r="B605" s="7">
        <v>12</v>
      </c>
    </row>
    <row r="606" spans="1:2" x14ac:dyDescent="0.2">
      <c r="A606" s="6" t="s">
        <v>754</v>
      </c>
      <c r="B606" s="7">
        <v>12</v>
      </c>
    </row>
    <row r="607" spans="1:2" x14ac:dyDescent="0.2">
      <c r="A607" s="6" t="s">
        <v>729</v>
      </c>
      <c r="B607" s="7">
        <v>12</v>
      </c>
    </row>
    <row r="608" spans="1:2" x14ac:dyDescent="0.2">
      <c r="A608" s="6" t="s">
        <v>854</v>
      </c>
      <c r="B608" s="7">
        <v>12</v>
      </c>
    </row>
    <row r="609" spans="1:2" x14ac:dyDescent="0.2">
      <c r="A609" s="6" t="s">
        <v>848</v>
      </c>
      <c r="B609" s="7">
        <v>12</v>
      </c>
    </row>
    <row r="610" spans="1:2" x14ac:dyDescent="0.2">
      <c r="A610" s="6" t="s">
        <v>1153</v>
      </c>
      <c r="B610" s="7">
        <v>12</v>
      </c>
    </row>
    <row r="611" spans="1:2" x14ac:dyDescent="0.2">
      <c r="A611" s="6" t="s">
        <v>857</v>
      </c>
      <c r="B611" s="7">
        <v>12</v>
      </c>
    </row>
    <row r="612" spans="1:2" x14ac:dyDescent="0.2">
      <c r="A612" s="6" t="s">
        <v>743</v>
      </c>
      <c r="B612" s="7">
        <v>12</v>
      </c>
    </row>
    <row r="613" spans="1:2" x14ac:dyDescent="0.2">
      <c r="A613" s="6" t="s">
        <v>491</v>
      </c>
      <c r="B613" s="7">
        <v>12</v>
      </c>
    </row>
    <row r="614" spans="1:2" x14ac:dyDescent="0.2">
      <c r="A614" s="6" t="s">
        <v>454</v>
      </c>
      <c r="B614" s="7">
        <v>12</v>
      </c>
    </row>
    <row r="615" spans="1:2" x14ac:dyDescent="0.2">
      <c r="A615" s="6" t="s">
        <v>705</v>
      </c>
      <c r="B615" s="7">
        <v>12</v>
      </c>
    </row>
    <row r="616" spans="1:2" x14ac:dyDescent="0.2">
      <c r="A616" s="6" t="s">
        <v>4431</v>
      </c>
      <c r="B616" s="7">
        <v>11</v>
      </c>
    </row>
    <row r="617" spans="1:2" x14ac:dyDescent="0.2">
      <c r="A617" s="6" t="s">
        <v>4400</v>
      </c>
      <c r="B617" s="7">
        <v>11</v>
      </c>
    </row>
    <row r="618" spans="1:2" x14ac:dyDescent="0.2">
      <c r="A618" s="6" t="s">
        <v>4177</v>
      </c>
      <c r="B618" s="7">
        <v>11</v>
      </c>
    </row>
    <row r="619" spans="1:2" x14ac:dyDescent="0.2">
      <c r="A619" s="6" t="s">
        <v>4011</v>
      </c>
      <c r="B619" s="7">
        <v>11</v>
      </c>
    </row>
    <row r="620" spans="1:2" x14ac:dyDescent="0.2">
      <c r="A620" s="6" t="s">
        <v>4420</v>
      </c>
      <c r="B620" s="7">
        <v>11</v>
      </c>
    </row>
    <row r="621" spans="1:2" x14ac:dyDescent="0.2">
      <c r="A621" s="6" t="s">
        <v>4288</v>
      </c>
      <c r="B621" s="7">
        <v>11</v>
      </c>
    </row>
    <row r="622" spans="1:2" x14ac:dyDescent="0.2">
      <c r="A622" s="6" t="s">
        <v>4198</v>
      </c>
      <c r="B622" s="7">
        <v>11</v>
      </c>
    </row>
    <row r="623" spans="1:2" x14ac:dyDescent="0.2">
      <c r="A623" s="6" t="s">
        <v>4304</v>
      </c>
      <c r="B623" s="7">
        <v>11</v>
      </c>
    </row>
    <row r="624" spans="1:2" x14ac:dyDescent="0.2">
      <c r="A624" s="6" t="s">
        <v>4178</v>
      </c>
      <c r="B624" s="7">
        <v>11</v>
      </c>
    </row>
    <row r="625" spans="1:2" x14ac:dyDescent="0.2">
      <c r="A625" s="6" t="s">
        <v>3617</v>
      </c>
      <c r="B625" s="7">
        <v>11</v>
      </c>
    </row>
    <row r="626" spans="1:2" x14ac:dyDescent="0.2">
      <c r="A626" s="6" t="s">
        <v>3995</v>
      </c>
      <c r="B626" s="7">
        <v>11</v>
      </c>
    </row>
    <row r="627" spans="1:2" x14ac:dyDescent="0.2">
      <c r="A627" s="6" t="s">
        <v>3506</v>
      </c>
      <c r="B627" s="7">
        <v>11</v>
      </c>
    </row>
    <row r="628" spans="1:2" x14ac:dyDescent="0.2">
      <c r="A628" s="6" t="s">
        <v>3620</v>
      </c>
      <c r="B628" s="7">
        <v>11</v>
      </c>
    </row>
    <row r="629" spans="1:2" x14ac:dyDescent="0.2">
      <c r="A629" s="6" t="s">
        <v>3741</v>
      </c>
      <c r="B629" s="7">
        <v>11</v>
      </c>
    </row>
    <row r="630" spans="1:2" x14ac:dyDescent="0.2">
      <c r="A630" s="6" t="s">
        <v>3820</v>
      </c>
      <c r="B630" s="7">
        <v>11</v>
      </c>
    </row>
    <row r="631" spans="1:2" x14ac:dyDescent="0.2">
      <c r="A631" s="6" t="s">
        <v>3897</v>
      </c>
      <c r="B631" s="7">
        <v>11</v>
      </c>
    </row>
    <row r="632" spans="1:2" x14ac:dyDescent="0.2">
      <c r="A632" s="6" t="s">
        <v>3821</v>
      </c>
      <c r="B632" s="7">
        <v>11</v>
      </c>
    </row>
    <row r="633" spans="1:2" x14ac:dyDescent="0.2">
      <c r="A633" s="6" t="s">
        <v>3593</v>
      </c>
      <c r="B633" s="7">
        <v>11</v>
      </c>
    </row>
    <row r="634" spans="1:2" x14ac:dyDescent="0.2">
      <c r="A634" s="6" t="s">
        <v>3644</v>
      </c>
      <c r="B634" s="7">
        <v>11</v>
      </c>
    </row>
    <row r="635" spans="1:2" x14ac:dyDescent="0.2">
      <c r="A635" s="6" t="s">
        <v>3660</v>
      </c>
      <c r="B635" s="7">
        <v>11</v>
      </c>
    </row>
    <row r="636" spans="1:2" x14ac:dyDescent="0.2">
      <c r="A636" s="6" t="s">
        <v>3624</v>
      </c>
      <c r="B636" s="7">
        <v>11</v>
      </c>
    </row>
    <row r="637" spans="1:2" x14ac:dyDescent="0.2">
      <c r="A637" s="6" t="s">
        <v>3765</v>
      </c>
      <c r="B637" s="7">
        <v>11</v>
      </c>
    </row>
    <row r="638" spans="1:2" x14ac:dyDescent="0.2">
      <c r="A638" s="6" t="s">
        <v>3646</v>
      </c>
      <c r="B638" s="7">
        <v>11</v>
      </c>
    </row>
    <row r="639" spans="1:2" x14ac:dyDescent="0.2">
      <c r="A639" s="6" t="s">
        <v>3587</v>
      </c>
      <c r="B639" s="7">
        <v>11</v>
      </c>
    </row>
    <row r="640" spans="1:2" x14ac:dyDescent="0.2">
      <c r="A640" s="6" t="s">
        <v>3687</v>
      </c>
      <c r="B640" s="7">
        <v>11</v>
      </c>
    </row>
    <row r="641" spans="1:2" x14ac:dyDescent="0.2">
      <c r="A641" s="6" t="s">
        <v>3386</v>
      </c>
      <c r="B641" s="7">
        <v>11</v>
      </c>
    </row>
    <row r="642" spans="1:2" x14ac:dyDescent="0.2">
      <c r="A642" s="6" t="s">
        <v>3090</v>
      </c>
      <c r="B642" s="7">
        <v>11</v>
      </c>
    </row>
    <row r="643" spans="1:2" x14ac:dyDescent="0.2">
      <c r="A643" s="6" t="s">
        <v>2921</v>
      </c>
      <c r="B643" s="7">
        <v>11</v>
      </c>
    </row>
    <row r="644" spans="1:2" x14ac:dyDescent="0.2">
      <c r="A644" s="6" t="s">
        <v>3440</v>
      </c>
      <c r="B644" s="7">
        <v>11</v>
      </c>
    </row>
    <row r="645" spans="1:2" x14ac:dyDescent="0.2">
      <c r="A645" s="6" t="s">
        <v>3144</v>
      </c>
      <c r="B645" s="7">
        <v>11</v>
      </c>
    </row>
    <row r="646" spans="1:2" x14ac:dyDescent="0.2">
      <c r="A646" s="6" t="s">
        <v>3166</v>
      </c>
      <c r="B646" s="7">
        <v>11</v>
      </c>
    </row>
    <row r="647" spans="1:2" x14ac:dyDescent="0.2">
      <c r="A647" s="6" t="s">
        <v>2856</v>
      </c>
      <c r="B647" s="7">
        <v>11</v>
      </c>
    </row>
    <row r="648" spans="1:2" x14ac:dyDescent="0.2">
      <c r="A648" s="6" t="s">
        <v>2403</v>
      </c>
      <c r="B648" s="7">
        <v>11</v>
      </c>
    </row>
    <row r="649" spans="1:2" x14ac:dyDescent="0.2">
      <c r="A649" s="6" t="s">
        <v>2584</v>
      </c>
      <c r="B649" s="7">
        <v>11</v>
      </c>
    </row>
    <row r="650" spans="1:2" x14ac:dyDescent="0.2">
      <c r="A650" s="6" t="s">
        <v>2136</v>
      </c>
      <c r="B650" s="7">
        <v>11</v>
      </c>
    </row>
    <row r="651" spans="1:2" x14ac:dyDescent="0.2">
      <c r="A651" s="6" t="s">
        <v>2076</v>
      </c>
      <c r="B651" s="7">
        <v>11</v>
      </c>
    </row>
    <row r="652" spans="1:2" x14ac:dyDescent="0.2">
      <c r="A652" s="6" t="s">
        <v>2009</v>
      </c>
      <c r="B652" s="7">
        <v>11</v>
      </c>
    </row>
    <row r="653" spans="1:2" x14ac:dyDescent="0.2">
      <c r="A653" s="6" t="s">
        <v>2344</v>
      </c>
      <c r="B653" s="7">
        <v>11</v>
      </c>
    </row>
    <row r="654" spans="1:2" x14ac:dyDescent="0.2">
      <c r="A654" s="6" t="s">
        <v>1855</v>
      </c>
      <c r="B654" s="7">
        <v>11</v>
      </c>
    </row>
    <row r="655" spans="1:2" x14ac:dyDescent="0.2">
      <c r="A655" s="6" t="s">
        <v>2130</v>
      </c>
      <c r="B655" s="7">
        <v>11</v>
      </c>
    </row>
    <row r="656" spans="1:2" x14ac:dyDescent="0.2">
      <c r="A656" s="6" t="s">
        <v>1934</v>
      </c>
      <c r="B656" s="7">
        <v>11</v>
      </c>
    </row>
    <row r="657" spans="1:2" x14ac:dyDescent="0.2">
      <c r="A657" s="6" t="s">
        <v>1273</v>
      </c>
      <c r="B657" s="7">
        <v>11</v>
      </c>
    </row>
    <row r="658" spans="1:2" x14ac:dyDescent="0.2">
      <c r="A658" s="6" t="s">
        <v>1763</v>
      </c>
      <c r="B658" s="7">
        <v>11</v>
      </c>
    </row>
    <row r="659" spans="1:2" x14ac:dyDescent="0.2">
      <c r="A659" s="6" t="s">
        <v>1269</v>
      </c>
      <c r="B659" s="7">
        <v>11</v>
      </c>
    </row>
    <row r="660" spans="1:2" x14ac:dyDescent="0.2">
      <c r="A660" s="6" t="s">
        <v>1473</v>
      </c>
      <c r="B660" s="7">
        <v>11</v>
      </c>
    </row>
    <row r="661" spans="1:2" x14ac:dyDescent="0.2">
      <c r="A661" s="6" t="s">
        <v>1479</v>
      </c>
      <c r="B661" s="7">
        <v>11</v>
      </c>
    </row>
    <row r="662" spans="1:2" x14ac:dyDescent="0.2">
      <c r="A662" s="6" t="s">
        <v>1257</v>
      </c>
      <c r="B662" s="7">
        <v>11</v>
      </c>
    </row>
    <row r="663" spans="1:2" x14ac:dyDescent="0.2">
      <c r="A663" s="6" t="s">
        <v>1210</v>
      </c>
      <c r="B663" s="7">
        <v>11</v>
      </c>
    </row>
    <row r="664" spans="1:2" x14ac:dyDescent="0.2">
      <c r="A664" s="6" t="s">
        <v>809</v>
      </c>
      <c r="B664" s="7">
        <v>11</v>
      </c>
    </row>
    <row r="665" spans="1:2" x14ac:dyDescent="0.2">
      <c r="A665" s="6" t="s">
        <v>907</v>
      </c>
      <c r="B665" s="7">
        <v>11</v>
      </c>
    </row>
    <row r="666" spans="1:2" x14ac:dyDescent="0.2">
      <c r="A666" s="6" t="s">
        <v>1060</v>
      </c>
      <c r="B666" s="7">
        <v>11</v>
      </c>
    </row>
    <row r="667" spans="1:2" x14ac:dyDescent="0.2">
      <c r="A667" s="6" t="s">
        <v>1102</v>
      </c>
      <c r="B667" s="7">
        <v>11</v>
      </c>
    </row>
    <row r="668" spans="1:2" x14ac:dyDescent="0.2">
      <c r="A668" s="6" t="s">
        <v>958</v>
      </c>
      <c r="B668" s="7">
        <v>11</v>
      </c>
    </row>
    <row r="669" spans="1:2" x14ac:dyDescent="0.2">
      <c r="A669" s="6" t="s">
        <v>1098</v>
      </c>
      <c r="B669" s="7">
        <v>11</v>
      </c>
    </row>
    <row r="670" spans="1:2" x14ac:dyDescent="0.2">
      <c r="A670" s="6" t="s">
        <v>990</v>
      </c>
      <c r="B670" s="7">
        <v>11</v>
      </c>
    </row>
    <row r="671" spans="1:2" x14ac:dyDescent="0.2">
      <c r="A671" s="6" t="s">
        <v>947</v>
      </c>
      <c r="B671" s="7">
        <v>11</v>
      </c>
    </row>
    <row r="672" spans="1:2" x14ac:dyDescent="0.2">
      <c r="A672" s="6" t="s">
        <v>467</v>
      </c>
      <c r="B672" s="7">
        <v>11</v>
      </c>
    </row>
    <row r="673" spans="1:2" x14ac:dyDescent="0.2">
      <c r="A673" s="6" t="s">
        <v>501</v>
      </c>
      <c r="B673" s="7">
        <v>11</v>
      </c>
    </row>
    <row r="674" spans="1:2" x14ac:dyDescent="0.2">
      <c r="A674" s="6" t="s">
        <v>498</v>
      </c>
      <c r="B674" s="7">
        <v>11</v>
      </c>
    </row>
    <row r="675" spans="1:2" x14ac:dyDescent="0.2">
      <c r="A675" s="6" t="s">
        <v>282</v>
      </c>
      <c r="B675" s="7">
        <v>11</v>
      </c>
    </row>
    <row r="676" spans="1:2" x14ac:dyDescent="0.2">
      <c r="A676" s="6" t="s">
        <v>4189</v>
      </c>
      <c r="B676" s="7">
        <v>10</v>
      </c>
    </row>
    <row r="677" spans="1:2" x14ac:dyDescent="0.2">
      <c r="A677" s="6" t="s">
        <v>4459</v>
      </c>
      <c r="B677" s="7">
        <v>10</v>
      </c>
    </row>
    <row r="678" spans="1:2" x14ac:dyDescent="0.2">
      <c r="A678" s="6" t="s">
        <v>4061</v>
      </c>
      <c r="B678" s="7">
        <v>10</v>
      </c>
    </row>
    <row r="679" spans="1:2" x14ac:dyDescent="0.2">
      <c r="A679" s="6" t="s">
        <v>4316</v>
      </c>
      <c r="B679" s="7">
        <v>10</v>
      </c>
    </row>
    <row r="680" spans="1:2" x14ac:dyDescent="0.2">
      <c r="A680" s="6" t="s">
        <v>4175</v>
      </c>
      <c r="B680" s="7">
        <v>10</v>
      </c>
    </row>
    <row r="681" spans="1:2" x14ac:dyDescent="0.2">
      <c r="A681" s="6" t="s">
        <v>4104</v>
      </c>
      <c r="B681" s="7">
        <v>10</v>
      </c>
    </row>
    <row r="682" spans="1:2" x14ac:dyDescent="0.2">
      <c r="A682" s="6" t="s">
        <v>3951</v>
      </c>
      <c r="B682" s="7">
        <v>10</v>
      </c>
    </row>
    <row r="683" spans="1:2" x14ac:dyDescent="0.2">
      <c r="A683" s="6" t="s">
        <v>3555</v>
      </c>
      <c r="B683" s="7">
        <v>10</v>
      </c>
    </row>
    <row r="684" spans="1:2" x14ac:dyDescent="0.2">
      <c r="A684" s="6" t="s">
        <v>3962</v>
      </c>
      <c r="B684" s="7">
        <v>10</v>
      </c>
    </row>
    <row r="685" spans="1:2" x14ac:dyDescent="0.2">
      <c r="A685" s="6" t="s">
        <v>3846</v>
      </c>
      <c r="B685" s="7">
        <v>10</v>
      </c>
    </row>
    <row r="686" spans="1:2" x14ac:dyDescent="0.2">
      <c r="A686" s="6" t="s">
        <v>3678</v>
      </c>
      <c r="B686" s="7">
        <v>10</v>
      </c>
    </row>
    <row r="687" spans="1:2" x14ac:dyDescent="0.2">
      <c r="A687" s="6" t="s">
        <v>3651</v>
      </c>
      <c r="B687" s="7">
        <v>10</v>
      </c>
    </row>
    <row r="688" spans="1:2" x14ac:dyDescent="0.2">
      <c r="A688" s="6" t="s">
        <v>3815</v>
      </c>
      <c r="B688" s="7">
        <v>10</v>
      </c>
    </row>
    <row r="689" spans="1:2" x14ac:dyDescent="0.2">
      <c r="A689" s="6" t="s">
        <v>3667</v>
      </c>
      <c r="B689" s="7">
        <v>10</v>
      </c>
    </row>
    <row r="690" spans="1:2" x14ac:dyDescent="0.2">
      <c r="A690" s="6" t="s">
        <v>3842</v>
      </c>
      <c r="B690" s="7">
        <v>10</v>
      </c>
    </row>
    <row r="691" spans="1:2" x14ac:dyDescent="0.2">
      <c r="A691" s="6" t="s">
        <v>3795</v>
      </c>
      <c r="B691" s="7">
        <v>10</v>
      </c>
    </row>
    <row r="692" spans="1:2" x14ac:dyDescent="0.2">
      <c r="A692" s="6" t="s">
        <v>3802</v>
      </c>
      <c r="B692" s="7">
        <v>10</v>
      </c>
    </row>
    <row r="693" spans="1:2" x14ac:dyDescent="0.2">
      <c r="A693" s="6" t="s">
        <v>3588</v>
      </c>
      <c r="B693" s="7">
        <v>10</v>
      </c>
    </row>
    <row r="694" spans="1:2" x14ac:dyDescent="0.2">
      <c r="A694" s="6" t="s">
        <v>3898</v>
      </c>
      <c r="B694" s="7">
        <v>10</v>
      </c>
    </row>
    <row r="695" spans="1:2" x14ac:dyDescent="0.2">
      <c r="A695" s="6" t="s">
        <v>3069</v>
      </c>
      <c r="B695" s="7">
        <v>10</v>
      </c>
    </row>
    <row r="696" spans="1:2" x14ac:dyDescent="0.2">
      <c r="A696" s="6" t="s">
        <v>3070</v>
      </c>
      <c r="B696" s="7">
        <v>10</v>
      </c>
    </row>
    <row r="697" spans="1:2" x14ac:dyDescent="0.2">
      <c r="A697" s="6" t="s">
        <v>3143</v>
      </c>
      <c r="B697" s="7">
        <v>10</v>
      </c>
    </row>
    <row r="698" spans="1:2" x14ac:dyDescent="0.2">
      <c r="A698" s="6" t="s">
        <v>3360</v>
      </c>
      <c r="B698" s="7">
        <v>10</v>
      </c>
    </row>
    <row r="699" spans="1:2" x14ac:dyDescent="0.2">
      <c r="A699" s="6" t="s">
        <v>2938</v>
      </c>
      <c r="B699" s="7">
        <v>10</v>
      </c>
    </row>
    <row r="700" spans="1:2" x14ac:dyDescent="0.2">
      <c r="A700" s="6" t="s">
        <v>3315</v>
      </c>
      <c r="B700" s="7">
        <v>10</v>
      </c>
    </row>
    <row r="701" spans="1:2" x14ac:dyDescent="0.2">
      <c r="A701" s="6" t="s">
        <v>2981</v>
      </c>
      <c r="B701" s="7">
        <v>10</v>
      </c>
    </row>
    <row r="702" spans="1:2" x14ac:dyDescent="0.2">
      <c r="A702" s="6" t="s">
        <v>3157</v>
      </c>
      <c r="B702" s="7">
        <v>10</v>
      </c>
    </row>
    <row r="703" spans="1:2" x14ac:dyDescent="0.2">
      <c r="A703" s="6" t="s">
        <v>2767</v>
      </c>
      <c r="B703" s="7">
        <v>10</v>
      </c>
    </row>
    <row r="704" spans="1:2" x14ac:dyDescent="0.2">
      <c r="A704" s="6" t="s">
        <v>2685</v>
      </c>
      <c r="B704" s="7">
        <v>10</v>
      </c>
    </row>
    <row r="705" spans="1:2" x14ac:dyDescent="0.2">
      <c r="A705" s="6" t="s">
        <v>2801</v>
      </c>
      <c r="B705" s="7">
        <v>10</v>
      </c>
    </row>
    <row r="706" spans="1:2" x14ac:dyDescent="0.2">
      <c r="A706" s="6" t="s">
        <v>2569</v>
      </c>
      <c r="B706" s="7">
        <v>10</v>
      </c>
    </row>
    <row r="707" spans="1:2" x14ac:dyDescent="0.2">
      <c r="A707" s="6" t="s">
        <v>2542</v>
      </c>
      <c r="B707" s="7">
        <v>10</v>
      </c>
    </row>
    <row r="708" spans="1:2" x14ac:dyDescent="0.2">
      <c r="A708" s="6" t="s">
        <v>1820</v>
      </c>
      <c r="B708" s="7">
        <v>10</v>
      </c>
    </row>
    <row r="709" spans="1:2" x14ac:dyDescent="0.2">
      <c r="A709" s="6" t="s">
        <v>2025</v>
      </c>
      <c r="B709" s="7">
        <v>10</v>
      </c>
    </row>
    <row r="710" spans="1:2" x14ac:dyDescent="0.2">
      <c r="A710" s="6" t="s">
        <v>1975</v>
      </c>
      <c r="B710" s="7">
        <v>10</v>
      </c>
    </row>
    <row r="711" spans="1:2" x14ac:dyDescent="0.2">
      <c r="A711" s="6" t="s">
        <v>2034</v>
      </c>
      <c r="B711" s="7">
        <v>10</v>
      </c>
    </row>
    <row r="712" spans="1:2" x14ac:dyDescent="0.2">
      <c r="A712" s="6" t="s">
        <v>2021</v>
      </c>
      <c r="B712" s="7">
        <v>10</v>
      </c>
    </row>
    <row r="713" spans="1:2" x14ac:dyDescent="0.2">
      <c r="A713" s="6" t="s">
        <v>2045</v>
      </c>
      <c r="B713" s="7">
        <v>10</v>
      </c>
    </row>
    <row r="714" spans="1:2" x14ac:dyDescent="0.2">
      <c r="A714" s="6" t="s">
        <v>1674</v>
      </c>
      <c r="B714" s="7">
        <v>10</v>
      </c>
    </row>
    <row r="715" spans="1:2" x14ac:dyDescent="0.2">
      <c r="A715" s="6" t="s">
        <v>1592</v>
      </c>
      <c r="B715" s="7">
        <v>10</v>
      </c>
    </row>
    <row r="716" spans="1:2" x14ac:dyDescent="0.2">
      <c r="A716" s="6" t="s">
        <v>1698</v>
      </c>
      <c r="B716" s="7">
        <v>10</v>
      </c>
    </row>
    <row r="717" spans="1:2" x14ac:dyDescent="0.2">
      <c r="A717" s="6" t="s">
        <v>1436</v>
      </c>
      <c r="B717" s="7">
        <v>10</v>
      </c>
    </row>
    <row r="718" spans="1:2" x14ac:dyDescent="0.2">
      <c r="A718" s="6" t="s">
        <v>1673</v>
      </c>
      <c r="B718" s="7">
        <v>10</v>
      </c>
    </row>
    <row r="719" spans="1:2" x14ac:dyDescent="0.2">
      <c r="A719" s="6" t="s">
        <v>1282</v>
      </c>
      <c r="B719" s="7">
        <v>10</v>
      </c>
    </row>
    <row r="720" spans="1:2" x14ac:dyDescent="0.2">
      <c r="A720" s="6" t="s">
        <v>1315</v>
      </c>
      <c r="B720" s="7">
        <v>10</v>
      </c>
    </row>
    <row r="721" spans="1:2" x14ac:dyDescent="0.2">
      <c r="A721" s="6" t="s">
        <v>1461</v>
      </c>
      <c r="B721" s="7">
        <v>10</v>
      </c>
    </row>
    <row r="722" spans="1:2" x14ac:dyDescent="0.2">
      <c r="A722" s="6" t="s">
        <v>757</v>
      </c>
      <c r="B722" s="7">
        <v>10</v>
      </c>
    </row>
    <row r="723" spans="1:2" x14ac:dyDescent="0.2">
      <c r="A723" s="6" t="s">
        <v>1081</v>
      </c>
      <c r="B723" s="7">
        <v>10</v>
      </c>
    </row>
    <row r="724" spans="1:2" x14ac:dyDescent="0.2">
      <c r="A724" s="6" t="s">
        <v>1057</v>
      </c>
      <c r="B724" s="7">
        <v>10</v>
      </c>
    </row>
    <row r="725" spans="1:2" x14ac:dyDescent="0.2">
      <c r="A725" s="6" t="s">
        <v>881</v>
      </c>
      <c r="B725" s="7">
        <v>10</v>
      </c>
    </row>
    <row r="726" spans="1:2" x14ac:dyDescent="0.2">
      <c r="A726" s="6" t="s">
        <v>1147</v>
      </c>
      <c r="B726" s="7">
        <v>10</v>
      </c>
    </row>
    <row r="727" spans="1:2" x14ac:dyDescent="0.2">
      <c r="A727" s="6" t="s">
        <v>731</v>
      </c>
      <c r="B727" s="7">
        <v>10</v>
      </c>
    </row>
    <row r="728" spans="1:2" x14ac:dyDescent="0.2">
      <c r="A728" s="6" t="s">
        <v>1045</v>
      </c>
      <c r="B728" s="7">
        <v>10</v>
      </c>
    </row>
    <row r="729" spans="1:2" x14ac:dyDescent="0.2">
      <c r="A729" s="6" t="s">
        <v>769</v>
      </c>
      <c r="B729" s="7">
        <v>10</v>
      </c>
    </row>
    <row r="730" spans="1:2" x14ac:dyDescent="0.2">
      <c r="A730" s="6" t="s">
        <v>1078</v>
      </c>
      <c r="B730" s="7">
        <v>10</v>
      </c>
    </row>
    <row r="731" spans="1:2" x14ac:dyDescent="0.2">
      <c r="A731" s="6" t="s">
        <v>932</v>
      </c>
      <c r="B731" s="7">
        <v>10</v>
      </c>
    </row>
    <row r="732" spans="1:2" x14ac:dyDescent="0.2">
      <c r="A732" s="6" t="s">
        <v>1139</v>
      </c>
      <c r="B732" s="7">
        <v>10</v>
      </c>
    </row>
    <row r="733" spans="1:2" x14ac:dyDescent="0.2">
      <c r="A733" s="6" t="s">
        <v>775</v>
      </c>
      <c r="B733" s="7">
        <v>10</v>
      </c>
    </row>
    <row r="734" spans="1:2" x14ac:dyDescent="0.2">
      <c r="A734" s="6" t="s">
        <v>838</v>
      </c>
      <c r="B734" s="7">
        <v>10</v>
      </c>
    </row>
    <row r="735" spans="1:2" x14ac:dyDescent="0.2">
      <c r="A735" s="6" t="s">
        <v>1021</v>
      </c>
      <c r="B735" s="7">
        <v>10</v>
      </c>
    </row>
    <row r="736" spans="1:2" x14ac:dyDescent="0.2">
      <c r="A736" s="6" t="s">
        <v>1024</v>
      </c>
      <c r="B736" s="7">
        <v>10</v>
      </c>
    </row>
    <row r="737" spans="1:2" x14ac:dyDescent="0.2">
      <c r="A737" s="6" t="s">
        <v>481</v>
      </c>
      <c r="B737" s="7">
        <v>10</v>
      </c>
    </row>
    <row r="738" spans="1:2" x14ac:dyDescent="0.2">
      <c r="A738" s="6" t="s">
        <v>521</v>
      </c>
      <c r="B738" s="7">
        <v>10</v>
      </c>
    </row>
    <row r="739" spans="1:2" x14ac:dyDescent="0.2">
      <c r="A739" s="6" t="s">
        <v>272</v>
      </c>
      <c r="B739" s="7">
        <v>10</v>
      </c>
    </row>
    <row r="740" spans="1:2" x14ac:dyDescent="0.2">
      <c r="A740" s="6" t="s">
        <v>206</v>
      </c>
      <c r="B740" s="7">
        <v>10</v>
      </c>
    </row>
    <row r="741" spans="1:2" x14ac:dyDescent="0.2">
      <c r="A741" s="6" t="s">
        <v>701</v>
      </c>
      <c r="B741" s="7">
        <v>10</v>
      </c>
    </row>
    <row r="742" spans="1:2" x14ac:dyDescent="0.2">
      <c r="A742" s="6" t="s">
        <v>280</v>
      </c>
      <c r="B742" s="7">
        <v>10</v>
      </c>
    </row>
    <row r="743" spans="1:2" x14ac:dyDescent="0.2">
      <c r="A743" s="6" t="s">
        <v>523</v>
      </c>
      <c r="B743" s="7">
        <v>10</v>
      </c>
    </row>
    <row r="744" spans="1:2" x14ac:dyDescent="0.2">
      <c r="A744" s="6" t="s">
        <v>654</v>
      </c>
      <c r="B744" s="7">
        <v>10</v>
      </c>
    </row>
    <row r="745" spans="1:2" x14ac:dyDescent="0.2">
      <c r="A745" s="6" t="s">
        <v>587</v>
      </c>
      <c r="B745" s="7">
        <v>10</v>
      </c>
    </row>
    <row r="746" spans="1:2" x14ac:dyDescent="0.2">
      <c r="A746" s="6" t="s">
        <v>171</v>
      </c>
      <c r="B746" s="7">
        <v>10</v>
      </c>
    </row>
    <row r="747" spans="1:2" x14ac:dyDescent="0.2">
      <c r="A747" s="6" t="s">
        <v>703</v>
      </c>
      <c r="B747" s="7">
        <v>10</v>
      </c>
    </row>
    <row r="748" spans="1:2" x14ac:dyDescent="0.2">
      <c r="A748" s="6" t="s">
        <v>4183</v>
      </c>
      <c r="B748" s="7">
        <v>9</v>
      </c>
    </row>
    <row r="749" spans="1:2" x14ac:dyDescent="0.2">
      <c r="A749" s="6" t="s">
        <v>4438</v>
      </c>
      <c r="B749" s="7">
        <v>9</v>
      </c>
    </row>
    <row r="750" spans="1:2" x14ac:dyDescent="0.2">
      <c r="A750" s="6" t="s">
        <v>4262</v>
      </c>
      <c r="B750" s="7">
        <v>9</v>
      </c>
    </row>
    <row r="751" spans="1:2" x14ac:dyDescent="0.2">
      <c r="A751" s="6" t="s">
        <v>4298</v>
      </c>
      <c r="B751" s="7">
        <v>9</v>
      </c>
    </row>
    <row r="752" spans="1:2" x14ac:dyDescent="0.2">
      <c r="A752" s="6" t="s">
        <v>4286</v>
      </c>
      <c r="B752" s="7">
        <v>9</v>
      </c>
    </row>
    <row r="753" spans="1:2" x14ac:dyDescent="0.2">
      <c r="A753" s="6" t="s">
        <v>4310</v>
      </c>
      <c r="B753" s="7">
        <v>9</v>
      </c>
    </row>
    <row r="754" spans="1:2" x14ac:dyDescent="0.2">
      <c r="A754" s="6" t="s">
        <v>4430</v>
      </c>
      <c r="B754" s="7">
        <v>9</v>
      </c>
    </row>
    <row r="755" spans="1:2" x14ac:dyDescent="0.2">
      <c r="A755" s="6" t="s">
        <v>4048</v>
      </c>
      <c r="B755" s="7">
        <v>9</v>
      </c>
    </row>
    <row r="756" spans="1:2" x14ac:dyDescent="0.2">
      <c r="A756" s="6" t="s">
        <v>4432</v>
      </c>
      <c r="B756" s="7">
        <v>9</v>
      </c>
    </row>
    <row r="757" spans="1:2" x14ac:dyDescent="0.2">
      <c r="A757" s="6" t="s">
        <v>4293</v>
      </c>
      <c r="B757" s="7">
        <v>9</v>
      </c>
    </row>
    <row r="758" spans="1:2" x14ac:dyDescent="0.2">
      <c r="A758" s="6" t="s">
        <v>4127</v>
      </c>
      <c r="B758" s="7">
        <v>9</v>
      </c>
    </row>
    <row r="759" spans="1:2" x14ac:dyDescent="0.2">
      <c r="A759" s="6" t="s">
        <v>4326</v>
      </c>
      <c r="B759" s="7">
        <v>9</v>
      </c>
    </row>
    <row r="760" spans="1:2" x14ac:dyDescent="0.2">
      <c r="A760" s="6" t="s">
        <v>4444</v>
      </c>
      <c r="B760" s="7">
        <v>9</v>
      </c>
    </row>
    <row r="761" spans="1:2" x14ac:dyDescent="0.2">
      <c r="A761" s="6" t="s">
        <v>4285</v>
      </c>
      <c r="B761" s="7">
        <v>9</v>
      </c>
    </row>
    <row r="762" spans="1:2" x14ac:dyDescent="0.2">
      <c r="A762" s="6" t="s">
        <v>4447</v>
      </c>
      <c r="B762" s="7">
        <v>9</v>
      </c>
    </row>
    <row r="763" spans="1:2" x14ac:dyDescent="0.2">
      <c r="A763" s="6" t="s">
        <v>4460</v>
      </c>
      <c r="B763" s="7">
        <v>9</v>
      </c>
    </row>
    <row r="764" spans="1:2" x14ac:dyDescent="0.2">
      <c r="A764" s="6" t="s">
        <v>4461</v>
      </c>
      <c r="B764" s="7">
        <v>9</v>
      </c>
    </row>
    <row r="765" spans="1:2" x14ac:dyDescent="0.2">
      <c r="A765" s="6" t="s">
        <v>4407</v>
      </c>
      <c r="B765" s="7">
        <v>9</v>
      </c>
    </row>
    <row r="766" spans="1:2" x14ac:dyDescent="0.2">
      <c r="A766" s="6" t="s">
        <v>3812</v>
      </c>
      <c r="B766" s="7">
        <v>9</v>
      </c>
    </row>
    <row r="767" spans="1:2" x14ac:dyDescent="0.2">
      <c r="A767" s="6" t="s">
        <v>3822</v>
      </c>
      <c r="B767" s="7">
        <v>9</v>
      </c>
    </row>
    <row r="768" spans="1:2" x14ac:dyDescent="0.2">
      <c r="A768" s="6" t="s">
        <v>3912</v>
      </c>
      <c r="B768" s="7">
        <v>9</v>
      </c>
    </row>
    <row r="769" spans="1:2" x14ac:dyDescent="0.2">
      <c r="A769" s="6" t="s">
        <v>3838</v>
      </c>
      <c r="B769" s="7">
        <v>9</v>
      </c>
    </row>
    <row r="770" spans="1:2" x14ac:dyDescent="0.2">
      <c r="A770" s="6" t="s">
        <v>3778</v>
      </c>
      <c r="B770" s="7">
        <v>9</v>
      </c>
    </row>
    <row r="771" spans="1:2" x14ac:dyDescent="0.2">
      <c r="A771" s="6" t="s">
        <v>3561</v>
      </c>
      <c r="B771" s="7">
        <v>9</v>
      </c>
    </row>
    <row r="772" spans="1:2" x14ac:dyDescent="0.2">
      <c r="A772" s="6" t="s">
        <v>3572</v>
      </c>
      <c r="B772" s="7">
        <v>9</v>
      </c>
    </row>
    <row r="773" spans="1:2" x14ac:dyDescent="0.2">
      <c r="A773" s="6" t="s">
        <v>3859</v>
      </c>
      <c r="B773" s="7">
        <v>9</v>
      </c>
    </row>
    <row r="774" spans="1:2" x14ac:dyDescent="0.2">
      <c r="A774" s="6" t="s">
        <v>3552</v>
      </c>
      <c r="B774" s="7">
        <v>9</v>
      </c>
    </row>
    <row r="775" spans="1:2" x14ac:dyDescent="0.2">
      <c r="A775" s="6" t="s">
        <v>3864</v>
      </c>
      <c r="B775" s="7">
        <v>9</v>
      </c>
    </row>
    <row r="776" spans="1:2" x14ac:dyDescent="0.2">
      <c r="A776" s="6" t="s">
        <v>3804</v>
      </c>
      <c r="B776" s="7">
        <v>9</v>
      </c>
    </row>
    <row r="777" spans="1:2" x14ac:dyDescent="0.2">
      <c r="A777" s="6" t="s">
        <v>3700</v>
      </c>
      <c r="B777" s="7">
        <v>9</v>
      </c>
    </row>
    <row r="778" spans="1:2" x14ac:dyDescent="0.2">
      <c r="A778" s="6" t="s">
        <v>3960</v>
      </c>
      <c r="B778" s="7">
        <v>9</v>
      </c>
    </row>
    <row r="779" spans="1:2" x14ac:dyDescent="0.2">
      <c r="A779" s="6" t="s">
        <v>3936</v>
      </c>
      <c r="B779" s="7">
        <v>9</v>
      </c>
    </row>
    <row r="780" spans="1:2" x14ac:dyDescent="0.2">
      <c r="A780" s="6" t="s">
        <v>3529</v>
      </c>
      <c r="B780" s="7">
        <v>9</v>
      </c>
    </row>
    <row r="781" spans="1:2" x14ac:dyDescent="0.2">
      <c r="A781" s="6" t="s">
        <v>3937</v>
      </c>
      <c r="B781" s="7">
        <v>9</v>
      </c>
    </row>
    <row r="782" spans="1:2" x14ac:dyDescent="0.2">
      <c r="A782" s="6" t="s">
        <v>3559</v>
      </c>
      <c r="B782" s="7">
        <v>9</v>
      </c>
    </row>
    <row r="783" spans="1:2" x14ac:dyDescent="0.2">
      <c r="A783" s="6" t="s">
        <v>3701</v>
      </c>
      <c r="B783" s="7">
        <v>9</v>
      </c>
    </row>
    <row r="784" spans="1:2" x14ac:dyDescent="0.2">
      <c r="A784" s="6" t="s">
        <v>3496</v>
      </c>
      <c r="B784" s="7">
        <v>9</v>
      </c>
    </row>
    <row r="785" spans="1:2" x14ac:dyDescent="0.2">
      <c r="A785" s="6" t="s">
        <v>3946</v>
      </c>
      <c r="B785" s="7">
        <v>9</v>
      </c>
    </row>
    <row r="786" spans="1:2" x14ac:dyDescent="0.2">
      <c r="A786" s="6" t="s">
        <v>3948</v>
      </c>
      <c r="B786" s="7">
        <v>9</v>
      </c>
    </row>
    <row r="787" spans="1:2" x14ac:dyDescent="0.2">
      <c r="A787" s="6" t="s">
        <v>3711</v>
      </c>
      <c r="B787" s="7">
        <v>9</v>
      </c>
    </row>
    <row r="788" spans="1:2" x14ac:dyDescent="0.2">
      <c r="A788" s="6" t="s">
        <v>3911</v>
      </c>
      <c r="B788" s="7">
        <v>9</v>
      </c>
    </row>
    <row r="789" spans="1:2" x14ac:dyDescent="0.2">
      <c r="A789" s="6" t="s">
        <v>3182</v>
      </c>
      <c r="B789" s="7">
        <v>9</v>
      </c>
    </row>
    <row r="790" spans="1:2" x14ac:dyDescent="0.2">
      <c r="A790" s="6" t="s">
        <v>3148</v>
      </c>
      <c r="B790" s="7">
        <v>9</v>
      </c>
    </row>
    <row r="791" spans="1:2" x14ac:dyDescent="0.2">
      <c r="A791" s="6" t="s">
        <v>3057</v>
      </c>
      <c r="B791" s="7">
        <v>9</v>
      </c>
    </row>
    <row r="792" spans="1:2" x14ac:dyDescent="0.2">
      <c r="A792" s="6" t="s">
        <v>3137</v>
      </c>
      <c r="B792" s="7">
        <v>9</v>
      </c>
    </row>
    <row r="793" spans="1:2" x14ac:dyDescent="0.2">
      <c r="A793" s="6" t="s">
        <v>2940</v>
      </c>
      <c r="B793" s="7">
        <v>9</v>
      </c>
    </row>
    <row r="794" spans="1:2" x14ac:dyDescent="0.2">
      <c r="A794" s="6" t="s">
        <v>2764</v>
      </c>
      <c r="B794" s="7">
        <v>9</v>
      </c>
    </row>
    <row r="795" spans="1:2" x14ac:dyDescent="0.2">
      <c r="A795" s="6" t="s">
        <v>2723</v>
      </c>
      <c r="B795" s="7">
        <v>9</v>
      </c>
    </row>
    <row r="796" spans="1:2" x14ac:dyDescent="0.2">
      <c r="A796" s="6" t="s">
        <v>2894</v>
      </c>
      <c r="B796" s="7">
        <v>9</v>
      </c>
    </row>
    <row r="797" spans="1:2" x14ac:dyDescent="0.2">
      <c r="A797" s="6" t="s">
        <v>2539</v>
      </c>
      <c r="B797" s="7">
        <v>9</v>
      </c>
    </row>
    <row r="798" spans="1:2" x14ac:dyDescent="0.2">
      <c r="A798" s="6" t="s">
        <v>2598</v>
      </c>
      <c r="B798" s="7">
        <v>9</v>
      </c>
    </row>
    <row r="799" spans="1:2" x14ac:dyDescent="0.2">
      <c r="A799" s="6" t="s">
        <v>2405</v>
      </c>
      <c r="B799" s="7">
        <v>9</v>
      </c>
    </row>
    <row r="800" spans="1:2" x14ac:dyDescent="0.2">
      <c r="A800" s="6" t="s">
        <v>2165</v>
      </c>
      <c r="B800" s="7">
        <v>9</v>
      </c>
    </row>
    <row r="801" spans="1:2" x14ac:dyDescent="0.2">
      <c r="A801" s="6" t="s">
        <v>2270</v>
      </c>
      <c r="B801" s="7">
        <v>9</v>
      </c>
    </row>
    <row r="802" spans="1:2" x14ac:dyDescent="0.2">
      <c r="A802" s="6" t="s">
        <v>1983</v>
      </c>
      <c r="B802" s="7">
        <v>9</v>
      </c>
    </row>
    <row r="803" spans="1:2" x14ac:dyDescent="0.2">
      <c r="A803" s="6" t="s">
        <v>1966</v>
      </c>
      <c r="B803" s="7">
        <v>9</v>
      </c>
    </row>
    <row r="804" spans="1:2" x14ac:dyDescent="0.2">
      <c r="A804" s="6" t="s">
        <v>2047</v>
      </c>
      <c r="B804" s="7">
        <v>9</v>
      </c>
    </row>
    <row r="805" spans="1:2" x14ac:dyDescent="0.2">
      <c r="A805" s="6" t="s">
        <v>1971</v>
      </c>
      <c r="B805" s="7">
        <v>9</v>
      </c>
    </row>
    <row r="806" spans="1:2" x14ac:dyDescent="0.2">
      <c r="A806" s="6" t="s">
        <v>2298</v>
      </c>
      <c r="B806" s="7">
        <v>9</v>
      </c>
    </row>
    <row r="807" spans="1:2" x14ac:dyDescent="0.2">
      <c r="A807" s="6" t="s">
        <v>1925</v>
      </c>
      <c r="B807" s="7">
        <v>9</v>
      </c>
    </row>
    <row r="808" spans="1:2" x14ac:dyDescent="0.2">
      <c r="A808" s="6" t="s">
        <v>2255</v>
      </c>
      <c r="B808" s="7">
        <v>9</v>
      </c>
    </row>
    <row r="809" spans="1:2" x14ac:dyDescent="0.2">
      <c r="A809" s="6" t="s">
        <v>1817</v>
      </c>
      <c r="B809" s="7">
        <v>9</v>
      </c>
    </row>
    <row r="810" spans="1:2" x14ac:dyDescent="0.2">
      <c r="A810" s="6" t="s">
        <v>2144</v>
      </c>
      <c r="B810" s="7">
        <v>9</v>
      </c>
    </row>
    <row r="811" spans="1:2" x14ac:dyDescent="0.2">
      <c r="A811" s="6" t="s">
        <v>2104</v>
      </c>
      <c r="B811" s="7">
        <v>9</v>
      </c>
    </row>
    <row r="812" spans="1:2" x14ac:dyDescent="0.2">
      <c r="A812" s="6" t="s">
        <v>2241</v>
      </c>
      <c r="B812" s="7">
        <v>9</v>
      </c>
    </row>
    <row r="813" spans="1:2" x14ac:dyDescent="0.2">
      <c r="A813" s="6" t="s">
        <v>1822</v>
      </c>
      <c r="B813" s="7">
        <v>9</v>
      </c>
    </row>
    <row r="814" spans="1:2" x14ac:dyDescent="0.2">
      <c r="A814" s="6" t="s">
        <v>1379</v>
      </c>
      <c r="B814" s="7">
        <v>9</v>
      </c>
    </row>
    <row r="815" spans="1:2" x14ac:dyDescent="0.2">
      <c r="A815" s="6" t="s">
        <v>1643</v>
      </c>
      <c r="B815" s="7">
        <v>9</v>
      </c>
    </row>
    <row r="816" spans="1:2" x14ac:dyDescent="0.2">
      <c r="A816" s="6" t="s">
        <v>1444</v>
      </c>
      <c r="B816" s="7">
        <v>9</v>
      </c>
    </row>
    <row r="817" spans="1:2" x14ac:dyDescent="0.2">
      <c r="A817" s="6" t="s">
        <v>1728</v>
      </c>
      <c r="B817" s="7">
        <v>9</v>
      </c>
    </row>
    <row r="818" spans="1:2" x14ac:dyDescent="0.2">
      <c r="A818" s="6" t="s">
        <v>1389</v>
      </c>
      <c r="B818" s="7">
        <v>9</v>
      </c>
    </row>
    <row r="819" spans="1:2" x14ac:dyDescent="0.2">
      <c r="A819" s="6" t="s">
        <v>1736</v>
      </c>
      <c r="B819" s="7">
        <v>9</v>
      </c>
    </row>
    <row r="820" spans="1:2" x14ac:dyDescent="0.2">
      <c r="A820" s="6" t="s">
        <v>1261</v>
      </c>
      <c r="B820" s="7">
        <v>9</v>
      </c>
    </row>
    <row r="821" spans="1:2" x14ac:dyDescent="0.2">
      <c r="A821" s="6" t="s">
        <v>1541</v>
      </c>
      <c r="B821" s="7">
        <v>9</v>
      </c>
    </row>
    <row r="822" spans="1:2" x14ac:dyDescent="0.2">
      <c r="A822" s="6" t="s">
        <v>1714</v>
      </c>
      <c r="B822" s="7">
        <v>9</v>
      </c>
    </row>
    <row r="823" spans="1:2" x14ac:dyDescent="0.2">
      <c r="A823" s="6" t="s">
        <v>1472</v>
      </c>
      <c r="B823" s="7">
        <v>9</v>
      </c>
    </row>
    <row r="824" spans="1:2" x14ac:dyDescent="0.2">
      <c r="A824" s="6" t="s">
        <v>1733</v>
      </c>
      <c r="B824" s="7">
        <v>9</v>
      </c>
    </row>
    <row r="825" spans="1:2" x14ac:dyDescent="0.2">
      <c r="A825" s="6" t="s">
        <v>1475</v>
      </c>
      <c r="B825" s="7">
        <v>9</v>
      </c>
    </row>
    <row r="826" spans="1:2" x14ac:dyDescent="0.2">
      <c r="A826" s="6" t="s">
        <v>1754</v>
      </c>
      <c r="B826" s="7">
        <v>9</v>
      </c>
    </row>
    <row r="827" spans="1:2" x14ac:dyDescent="0.2">
      <c r="A827" s="6" t="s">
        <v>1297</v>
      </c>
      <c r="B827" s="7">
        <v>9</v>
      </c>
    </row>
    <row r="828" spans="1:2" x14ac:dyDescent="0.2">
      <c r="A828" s="6" t="s">
        <v>1553</v>
      </c>
      <c r="B828" s="7">
        <v>9</v>
      </c>
    </row>
    <row r="829" spans="1:2" x14ac:dyDescent="0.2">
      <c r="A829" s="6" t="s">
        <v>1166</v>
      </c>
      <c r="B829" s="7">
        <v>9</v>
      </c>
    </row>
    <row r="830" spans="1:2" x14ac:dyDescent="0.2">
      <c r="A830" s="6" t="s">
        <v>766</v>
      </c>
      <c r="B830" s="7">
        <v>9</v>
      </c>
    </row>
    <row r="831" spans="1:2" x14ac:dyDescent="0.2">
      <c r="A831" s="6" t="s">
        <v>727</v>
      </c>
      <c r="B831" s="7">
        <v>9</v>
      </c>
    </row>
    <row r="832" spans="1:2" x14ac:dyDescent="0.2">
      <c r="A832" s="6" t="s">
        <v>859</v>
      </c>
      <c r="B832" s="7">
        <v>9</v>
      </c>
    </row>
    <row r="833" spans="1:2" x14ac:dyDescent="0.2">
      <c r="A833" s="6" t="s">
        <v>1022</v>
      </c>
      <c r="B833" s="7">
        <v>9</v>
      </c>
    </row>
    <row r="834" spans="1:2" x14ac:dyDescent="0.2">
      <c r="A834" s="6" t="s">
        <v>1052</v>
      </c>
      <c r="B834" s="7">
        <v>9</v>
      </c>
    </row>
    <row r="835" spans="1:2" x14ac:dyDescent="0.2">
      <c r="A835" s="6" t="s">
        <v>930</v>
      </c>
      <c r="B835" s="7">
        <v>9</v>
      </c>
    </row>
    <row r="836" spans="1:2" x14ac:dyDescent="0.2">
      <c r="A836" s="6" t="s">
        <v>936</v>
      </c>
      <c r="B836" s="7">
        <v>9</v>
      </c>
    </row>
    <row r="837" spans="1:2" x14ac:dyDescent="0.2">
      <c r="A837" s="6" t="s">
        <v>1142</v>
      </c>
      <c r="B837" s="7">
        <v>9</v>
      </c>
    </row>
    <row r="838" spans="1:2" x14ac:dyDescent="0.2">
      <c r="A838" s="6" t="s">
        <v>807</v>
      </c>
      <c r="B838" s="7">
        <v>9</v>
      </c>
    </row>
    <row r="839" spans="1:2" x14ac:dyDescent="0.2">
      <c r="A839" s="6" t="s">
        <v>1156</v>
      </c>
      <c r="B839" s="7">
        <v>9</v>
      </c>
    </row>
    <row r="840" spans="1:2" x14ac:dyDescent="0.2">
      <c r="A840" s="6" t="s">
        <v>922</v>
      </c>
      <c r="B840" s="7">
        <v>9</v>
      </c>
    </row>
    <row r="841" spans="1:2" x14ac:dyDescent="0.2">
      <c r="A841" s="6" t="s">
        <v>841</v>
      </c>
      <c r="B841" s="7">
        <v>9</v>
      </c>
    </row>
    <row r="842" spans="1:2" x14ac:dyDescent="0.2">
      <c r="A842" s="6" t="s">
        <v>717</v>
      </c>
      <c r="B842" s="7">
        <v>9</v>
      </c>
    </row>
    <row r="843" spans="1:2" x14ac:dyDescent="0.2">
      <c r="A843" s="6" t="s">
        <v>1196</v>
      </c>
      <c r="B843" s="7">
        <v>9</v>
      </c>
    </row>
    <row r="844" spans="1:2" x14ac:dyDescent="0.2">
      <c r="A844" s="6" t="s">
        <v>1082</v>
      </c>
      <c r="B844" s="7">
        <v>9</v>
      </c>
    </row>
    <row r="845" spans="1:2" x14ac:dyDescent="0.2">
      <c r="A845" s="6" t="s">
        <v>824</v>
      </c>
      <c r="B845" s="7">
        <v>9</v>
      </c>
    </row>
    <row r="846" spans="1:2" x14ac:dyDescent="0.2">
      <c r="A846" s="6" t="s">
        <v>1029</v>
      </c>
      <c r="B846" s="7">
        <v>9</v>
      </c>
    </row>
    <row r="847" spans="1:2" x14ac:dyDescent="0.2">
      <c r="A847" s="6" t="s">
        <v>669</v>
      </c>
      <c r="B847" s="7">
        <v>9</v>
      </c>
    </row>
    <row r="848" spans="1:2" x14ac:dyDescent="0.2">
      <c r="A848" s="6" t="s">
        <v>636</v>
      </c>
      <c r="B848" s="7">
        <v>9</v>
      </c>
    </row>
    <row r="849" spans="1:2" x14ac:dyDescent="0.2">
      <c r="A849" s="6" t="s">
        <v>606</v>
      </c>
      <c r="B849" s="7">
        <v>9</v>
      </c>
    </row>
    <row r="850" spans="1:2" x14ac:dyDescent="0.2">
      <c r="A850" s="6" t="s">
        <v>459</v>
      </c>
      <c r="B850" s="7">
        <v>9</v>
      </c>
    </row>
    <row r="851" spans="1:2" x14ac:dyDescent="0.2">
      <c r="A851" s="6" t="s">
        <v>647</v>
      </c>
      <c r="B851" s="7">
        <v>9</v>
      </c>
    </row>
    <row r="852" spans="1:2" x14ac:dyDescent="0.2">
      <c r="A852" s="6" t="s">
        <v>517</v>
      </c>
      <c r="B852" s="7">
        <v>9</v>
      </c>
    </row>
    <row r="853" spans="1:2" x14ac:dyDescent="0.2">
      <c r="A853" s="6" t="s">
        <v>525</v>
      </c>
      <c r="B853" s="7">
        <v>9</v>
      </c>
    </row>
    <row r="854" spans="1:2" x14ac:dyDescent="0.2">
      <c r="A854" s="6" t="s">
        <v>4199</v>
      </c>
      <c r="B854" s="7">
        <v>8</v>
      </c>
    </row>
    <row r="855" spans="1:2" x14ac:dyDescent="0.2">
      <c r="A855" s="6" t="s">
        <v>4006</v>
      </c>
      <c r="B855" s="7">
        <v>8</v>
      </c>
    </row>
    <row r="856" spans="1:2" x14ac:dyDescent="0.2">
      <c r="A856" s="6" t="s">
        <v>4149</v>
      </c>
      <c r="B856" s="7">
        <v>8</v>
      </c>
    </row>
    <row r="857" spans="1:2" x14ac:dyDescent="0.2">
      <c r="A857" s="6" t="s">
        <v>4021</v>
      </c>
      <c r="B857" s="7">
        <v>8</v>
      </c>
    </row>
    <row r="858" spans="1:2" x14ac:dyDescent="0.2">
      <c r="A858" s="6" t="s">
        <v>4291</v>
      </c>
      <c r="B858" s="7">
        <v>8</v>
      </c>
    </row>
    <row r="859" spans="1:2" x14ac:dyDescent="0.2">
      <c r="A859" s="6" t="s">
        <v>4385</v>
      </c>
      <c r="B859" s="7">
        <v>8</v>
      </c>
    </row>
    <row r="860" spans="1:2" x14ac:dyDescent="0.2">
      <c r="A860" s="6" t="s">
        <v>4018</v>
      </c>
      <c r="B860" s="7">
        <v>8</v>
      </c>
    </row>
    <row r="861" spans="1:2" x14ac:dyDescent="0.2">
      <c r="A861" s="6" t="s">
        <v>4274</v>
      </c>
      <c r="B861" s="7">
        <v>8</v>
      </c>
    </row>
    <row r="862" spans="1:2" x14ac:dyDescent="0.2">
      <c r="A862" s="6" t="s">
        <v>4401</v>
      </c>
      <c r="B862" s="7">
        <v>8</v>
      </c>
    </row>
    <row r="863" spans="1:2" x14ac:dyDescent="0.2">
      <c r="A863" s="6" t="s">
        <v>4330</v>
      </c>
      <c r="B863" s="7">
        <v>8</v>
      </c>
    </row>
    <row r="864" spans="1:2" x14ac:dyDescent="0.2">
      <c r="A864" s="6" t="s">
        <v>4303</v>
      </c>
      <c r="B864" s="7">
        <v>8</v>
      </c>
    </row>
    <row r="865" spans="1:2" x14ac:dyDescent="0.2">
      <c r="A865" s="6" t="s">
        <v>4435</v>
      </c>
      <c r="B865" s="7">
        <v>8</v>
      </c>
    </row>
    <row r="866" spans="1:2" x14ac:dyDescent="0.2">
      <c r="A866" s="6" t="s">
        <v>4113</v>
      </c>
      <c r="B866" s="7">
        <v>8</v>
      </c>
    </row>
    <row r="867" spans="1:2" x14ac:dyDescent="0.2">
      <c r="A867" s="6" t="s">
        <v>4436</v>
      </c>
      <c r="B867" s="7">
        <v>8</v>
      </c>
    </row>
    <row r="868" spans="1:2" x14ac:dyDescent="0.2">
      <c r="A868" s="6" t="s">
        <v>4458</v>
      </c>
      <c r="B868" s="7">
        <v>8</v>
      </c>
    </row>
    <row r="869" spans="1:2" x14ac:dyDescent="0.2">
      <c r="A869" s="6" t="s">
        <v>4437</v>
      </c>
      <c r="B869" s="7">
        <v>8</v>
      </c>
    </row>
    <row r="870" spans="1:2" x14ac:dyDescent="0.2">
      <c r="A870" s="6" t="s">
        <v>4421</v>
      </c>
      <c r="B870" s="7">
        <v>8</v>
      </c>
    </row>
    <row r="871" spans="1:2" x14ac:dyDescent="0.2">
      <c r="A871" s="6" t="s">
        <v>4003</v>
      </c>
      <c r="B871" s="7">
        <v>8</v>
      </c>
    </row>
    <row r="872" spans="1:2" x14ac:dyDescent="0.2">
      <c r="A872" s="6" t="s">
        <v>4516</v>
      </c>
      <c r="B872" s="7">
        <v>8</v>
      </c>
    </row>
    <row r="873" spans="1:2" x14ac:dyDescent="0.2">
      <c r="A873" s="6" t="s">
        <v>4417</v>
      </c>
      <c r="B873" s="7">
        <v>8</v>
      </c>
    </row>
    <row r="874" spans="1:2" x14ac:dyDescent="0.2">
      <c r="A874" s="6" t="s">
        <v>4181</v>
      </c>
      <c r="B874" s="7">
        <v>8</v>
      </c>
    </row>
    <row r="875" spans="1:2" x14ac:dyDescent="0.2">
      <c r="A875" s="6" t="s">
        <v>4392</v>
      </c>
      <c r="B875" s="7">
        <v>8</v>
      </c>
    </row>
    <row r="876" spans="1:2" x14ac:dyDescent="0.2">
      <c r="A876" s="6" t="s">
        <v>3806</v>
      </c>
      <c r="B876" s="7">
        <v>8</v>
      </c>
    </row>
    <row r="877" spans="1:2" x14ac:dyDescent="0.2">
      <c r="A877" s="6" t="s">
        <v>3971</v>
      </c>
      <c r="B877" s="7">
        <v>8</v>
      </c>
    </row>
    <row r="878" spans="1:2" x14ac:dyDescent="0.2">
      <c r="A878" s="6" t="s">
        <v>3650</v>
      </c>
      <c r="B878" s="7">
        <v>8</v>
      </c>
    </row>
    <row r="879" spans="1:2" x14ac:dyDescent="0.2">
      <c r="A879" s="6" t="s">
        <v>3767</v>
      </c>
      <c r="B879" s="7">
        <v>8</v>
      </c>
    </row>
    <row r="880" spans="1:2" x14ac:dyDescent="0.2">
      <c r="A880" s="6" t="s">
        <v>3944</v>
      </c>
      <c r="B880" s="7">
        <v>8</v>
      </c>
    </row>
    <row r="881" spans="1:2" x14ac:dyDescent="0.2">
      <c r="A881" s="6" t="s">
        <v>3828</v>
      </c>
      <c r="B881" s="7">
        <v>8</v>
      </c>
    </row>
    <row r="882" spans="1:2" x14ac:dyDescent="0.2">
      <c r="A882" s="6" t="s">
        <v>3675</v>
      </c>
      <c r="B882" s="7">
        <v>8</v>
      </c>
    </row>
    <row r="883" spans="1:2" x14ac:dyDescent="0.2">
      <c r="A883" s="6" t="s">
        <v>3540</v>
      </c>
      <c r="B883" s="7">
        <v>8</v>
      </c>
    </row>
    <row r="884" spans="1:2" x14ac:dyDescent="0.2">
      <c r="A884" s="6" t="s">
        <v>3753</v>
      </c>
      <c r="B884" s="7">
        <v>8</v>
      </c>
    </row>
    <row r="885" spans="1:2" x14ac:dyDescent="0.2">
      <c r="A885" s="6" t="s">
        <v>3619</v>
      </c>
      <c r="B885" s="7">
        <v>8</v>
      </c>
    </row>
    <row r="886" spans="1:2" x14ac:dyDescent="0.2">
      <c r="A886" s="6" t="s">
        <v>3727</v>
      </c>
      <c r="B886" s="7">
        <v>8</v>
      </c>
    </row>
    <row r="887" spans="1:2" x14ac:dyDescent="0.2">
      <c r="A887" s="6" t="s">
        <v>3663</v>
      </c>
      <c r="B887" s="7">
        <v>8</v>
      </c>
    </row>
    <row r="888" spans="1:2" x14ac:dyDescent="0.2">
      <c r="A888" s="6" t="s">
        <v>3945</v>
      </c>
      <c r="B888" s="7">
        <v>8</v>
      </c>
    </row>
    <row r="889" spans="1:2" x14ac:dyDescent="0.2">
      <c r="A889" s="6" t="s">
        <v>3657</v>
      </c>
      <c r="B889" s="7">
        <v>8</v>
      </c>
    </row>
    <row r="890" spans="1:2" x14ac:dyDescent="0.2">
      <c r="A890" s="6" t="s">
        <v>3809</v>
      </c>
      <c r="B890" s="7">
        <v>8</v>
      </c>
    </row>
    <row r="891" spans="1:2" x14ac:dyDescent="0.2">
      <c r="A891" s="6" t="s">
        <v>3621</v>
      </c>
      <c r="B891" s="7">
        <v>8</v>
      </c>
    </row>
    <row r="892" spans="1:2" x14ac:dyDescent="0.2">
      <c r="A892" s="6" t="s">
        <v>3856</v>
      </c>
      <c r="B892" s="7">
        <v>8</v>
      </c>
    </row>
    <row r="893" spans="1:2" x14ac:dyDescent="0.2">
      <c r="A893" s="6" t="s">
        <v>3537</v>
      </c>
      <c r="B893" s="7">
        <v>8</v>
      </c>
    </row>
    <row r="894" spans="1:2" x14ac:dyDescent="0.2">
      <c r="A894" s="6" t="s">
        <v>3722</v>
      </c>
      <c r="B894" s="7">
        <v>8</v>
      </c>
    </row>
    <row r="895" spans="1:2" x14ac:dyDescent="0.2">
      <c r="A895" s="6" t="s">
        <v>3328</v>
      </c>
      <c r="B895" s="7">
        <v>8</v>
      </c>
    </row>
    <row r="896" spans="1:2" x14ac:dyDescent="0.2">
      <c r="A896" s="6" t="s">
        <v>3292</v>
      </c>
      <c r="B896" s="7">
        <v>8</v>
      </c>
    </row>
    <row r="897" spans="1:2" x14ac:dyDescent="0.2">
      <c r="A897" s="6" t="s">
        <v>3139</v>
      </c>
      <c r="B897" s="7">
        <v>8</v>
      </c>
    </row>
    <row r="898" spans="1:2" x14ac:dyDescent="0.2">
      <c r="A898" s="6" t="s">
        <v>2979</v>
      </c>
      <c r="B898" s="7">
        <v>8</v>
      </c>
    </row>
    <row r="899" spans="1:2" x14ac:dyDescent="0.2">
      <c r="A899" s="6" t="s">
        <v>3046</v>
      </c>
      <c r="B899" s="7">
        <v>8</v>
      </c>
    </row>
    <row r="900" spans="1:2" x14ac:dyDescent="0.2">
      <c r="A900" s="6" t="s">
        <v>3162</v>
      </c>
      <c r="B900" s="7">
        <v>8</v>
      </c>
    </row>
    <row r="901" spans="1:2" x14ac:dyDescent="0.2">
      <c r="A901" s="6" t="s">
        <v>3340</v>
      </c>
      <c r="B901" s="7">
        <v>8</v>
      </c>
    </row>
    <row r="902" spans="1:2" x14ac:dyDescent="0.2">
      <c r="A902" s="6" t="s">
        <v>3180</v>
      </c>
      <c r="B902" s="7">
        <v>8</v>
      </c>
    </row>
    <row r="903" spans="1:2" x14ac:dyDescent="0.2">
      <c r="A903" s="6" t="s">
        <v>2945</v>
      </c>
      <c r="B903" s="7">
        <v>8</v>
      </c>
    </row>
    <row r="904" spans="1:2" x14ac:dyDescent="0.2">
      <c r="A904" s="6" t="s">
        <v>3118</v>
      </c>
      <c r="B904" s="7">
        <v>8</v>
      </c>
    </row>
    <row r="905" spans="1:2" x14ac:dyDescent="0.2">
      <c r="A905" s="6" t="s">
        <v>3299</v>
      </c>
      <c r="B905" s="7">
        <v>8</v>
      </c>
    </row>
    <row r="906" spans="1:2" x14ac:dyDescent="0.2">
      <c r="A906" s="6" t="s">
        <v>3198</v>
      </c>
      <c r="B906" s="7">
        <v>8</v>
      </c>
    </row>
    <row r="907" spans="1:2" x14ac:dyDescent="0.2">
      <c r="A907" s="6" t="s">
        <v>3323</v>
      </c>
      <c r="B907" s="7">
        <v>8</v>
      </c>
    </row>
    <row r="908" spans="1:2" x14ac:dyDescent="0.2">
      <c r="A908" s="6" t="s">
        <v>3099</v>
      </c>
      <c r="B908" s="7">
        <v>8</v>
      </c>
    </row>
    <row r="909" spans="1:2" x14ac:dyDescent="0.2">
      <c r="A909" s="6" t="s">
        <v>3335</v>
      </c>
      <c r="B909" s="7">
        <v>8</v>
      </c>
    </row>
    <row r="910" spans="1:2" x14ac:dyDescent="0.2">
      <c r="A910" s="6" t="s">
        <v>3367</v>
      </c>
      <c r="B910" s="7">
        <v>8</v>
      </c>
    </row>
    <row r="911" spans="1:2" x14ac:dyDescent="0.2">
      <c r="A911" s="6" t="s">
        <v>3341</v>
      </c>
      <c r="B911" s="7">
        <v>8</v>
      </c>
    </row>
    <row r="912" spans="1:2" x14ac:dyDescent="0.2">
      <c r="A912" s="6" t="s">
        <v>3076</v>
      </c>
      <c r="B912" s="7">
        <v>8</v>
      </c>
    </row>
    <row r="913" spans="1:2" x14ac:dyDescent="0.2">
      <c r="A913" s="6" t="s">
        <v>3432</v>
      </c>
      <c r="B913" s="7">
        <v>8</v>
      </c>
    </row>
    <row r="914" spans="1:2" x14ac:dyDescent="0.2">
      <c r="A914" s="6" t="s">
        <v>3073</v>
      </c>
      <c r="B914" s="7">
        <v>8</v>
      </c>
    </row>
    <row r="915" spans="1:2" x14ac:dyDescent="0.2">
      <c r="A915" s="6" t="s">
        <v>3234</v>
      </c>
      <c r="B915" s="7">
        <v>8</v>
      </c>
    </row>
    <row r="916" spans="1:2" x14ac:dyDescent="0.2">
      <c r="A916" s="6" t="s">
        <v>3258</v>
      </c>
      <c r="B916" s="7">
        <v>8</v>
      </c>
    </row>
    <row r="917" spans="1:2" x14ac:dyDescent="0.2">
      <c r="A917" s="6" t="s">
        <v>2843</v>
      </c>
      <c r="B917" s="7">
        <v>8</v>
      </c>
    </row>
    <row r="918" spans="1:2" x14ac:dyDescent="0.2">
      <c r="A918" s="6" t="s">
        <v>2536</v>
      </c>
      <c r="B918" s="7">
        <v>8</v>
      </c>
    </row>
    <row r="919" spans="1:2" x14ac:dyDescent="0.2">
      <c r="A919" s="6" t="s">
        <v>2867</v>
      </c>
      <c r="B919" s="7">
        <v>8</v>
      </c>
    </row>
    <row r="920" spans="1:2" x14ac:dyDescent="0.2">
      <c r="A920" s="6" t="s">
        <v>2748</v>
      </c>
      <c r="B920" s="7">
        <v>8</v>
      </c>
    </row>
    <row r="921" spans="1:2" x14ac:dyDescent="0.2">
      <c r="A921" s="6" t="s">
        <v>2808</v>
      </c>
      <c r="B921" s="7">
        <v>8</v>
      </c>
    </row>
    <row r="922" spans="1:2" x14ac:dyDescent="0.2">
      <c r="A922" s="6" t="s">
        <v>2499</v>
      </c>
      <c r="B922" s="7">
        <v>8</v>
      </c>
    </row>
    <row r="923" spans="1:2" x14ac:dyDescent="0.2">
      <c r="A923" s="6" t="s">
        <v>2533</v>
      </c>
      <c r="B923" s="7">
        <v>8</v>
      </c>
    </row>
    <row r="924" spans="1:2" x14ac:dyDescent="0.2">
      <c r="A924" s="6" t="s">
        <v>2556</v>
      </c>
      <c r="B924" s="7">
        <v>8</v>
      </c>
    </row>
    <row r="925" spans="1:2" x14ac:dyDescent="0.2">
      <c r="A925" s="6" t="s">
        <v>2413</v>
      </c>
      <c r="B925" s="7">
        <v>8</v>
      </c>
    </row>
    <row r="926" spans="1:2" x14ac:dyDescent="0.2">
      <c r="A926" s="6" t="s">
        <v>2664</v>
      </c>
      <c r="B926" s="7">
        <v>8</v>
      </c>
    </row>
    <row r="927" spans="1:2" x14ac:dyDescent="0.2">
      <c r="A927" s="6" t="s">
        <v>2236</v>
      </c>
      <c r="B927" s="7">
        <v>8</v>
      </c>
    </row>
    <row r="928" spans="1:2" x14ac:dyDescent="0.2">
      <c r="A928" s="6" t="s">
        <v>2056</v>
      </c>
      <c r="B928" s="7">
        <v>8</v>
      </c>
    </row>
    <row r="929" spans="1:2" x14ac:dyDescent="0.2">
      <c r="A929" s="6" t="s">
        <v>2274</v>
      </c>
      <c r="B929" s="7">
        <v>8</v>
      </c>
    </row>
    <row r="930" spans="1:2" x14ac:dyDescent="0.2">
      <c r="A930" s="6" t="s">
        <v>2053</v>
      </c>
      <c r="B930" s="7">
        <v>8</v>
      </c>
    </row>
    <row r="931" spans="1:2" x14ac:dyDescent="0.2">
      <c r="A931" s="6" t="s">
        <v>2220</v>
      </c>
      <c r="B931" s="7">
        <v>8</v>
      </c>
    </row>
    <row r="932" spans="1:2" x14ac:dyDescent="0.2">
      <c r="A932" s="6" t="s">
        <v>1922</v>
      </c>
      <c r="B932" s="7">
        <v>8</v>
      </c>
    </row>
    <row r="933" spans="1:2" x14ac:dyDescent="0.2">
      <c r="A933" s="6" t="s">
        <v>2134</v>
      </c>
      <c r="B933" s="7">
        <v>8</v>
      </c>
    </row>
    <row r="934" spans="1:2" x14ac:dyDescent="0.2">
      <c r="A934" s="6" t="s">
        <v>2098</v>
      </c>
      <c r="B934" s="7">
        <v>8</v>
      </c>
    </row>
    <row r="935" spans="1:2" x14ac:dyDescent="0.2">
      <c r="A935" s="6" t="s">
        <v>1856</v>
      </c>
      <c r="B935" s="7">
        <v>8</v>
      </c>
    </row>
    <row r="936" spans="1:2" x14ac:dyDescent="0.2">
      <c r="A936" s="6" t="s">
        <v>2210</v>
      </c>
      <c r="B936" s="7">
        <v>8</v>
      </c>
    </row>
    <row r="937" spans="1:2" x14ac:dyDescent="0.2">
      <c r="A937" s="6" t="s">
        <v>1921</v>
      </c>
      <c r="B937" s="7">
        <v>8</v>
      </c>
    </row>
    <row r="938" spans="1:2" x14ac:dyDescent="0.2">
      <c r="A938" s="6" t="s">
        <v>1900</v>
      </c>
      <c r="B938" s="7">
        <v>8</v>
      </c>
    </row>
    <row r="939" spans="1:2" x14ac:dyDescent="0.2">
      <c r="A939" s="6" t="s">
        <v>2013</v>
      </c>
      <c r="B939" s="7">
        <v>8</v>
      </c>
    </row>
    <row r="940" spans="1:2" x14ac:dyDescent="0.2">
      <c r="A940" s="6" t="s">
        <v>1938</v>
      </c>
      <c r="B940" s="7">
        <v>8</v>
      </c>
    </row>
    <row r="941" spans="1:2" x14ac:dyDescent="0.2">
      <c r="A941" s="6" t="s">
        <v>2177</v>
      </c>
      <c r="B941" s="7">
        <v>8</v>
      </c>
    </row>
    <row r="942" spans="1:2" x14ac:dyDescent="0.2">
      <c r="A942" s="6" t="s">
        <v>1978</v>
      </c>
      <c r="B942" s="7">
        <v>8</v>
      </c>
    </row>
    <row r="943" spans="1:2" x14ac:dyDescent="0.2">
      <c r="A943" s="6" t="s">
        <v>2182</v>
      </c>
      <c r="B943" s="7">
        <v>8</v>
      </c>
    </row>
    <row r="944" spans="1:2" x14ac:dyDescent="0.2">
      <c r="A944" s="6" t="s">
        <v>1818</v>
      </c>
      <c r="B944" s="7">
        <v>8</v>
      </c>
    </row>
    <row r="945" spans="1:2" x14ac:dyDescent="0.2">
      <c r="A945" s="6" t="s">
        <v>2118</v>
      </c>
      <c r="B945" s="7">
        <v>8</v>
      </c>
    </row>
    <row r="946" spans="1:2" x14ac:dyDescent="0.2">
      <c r="A946" s="6" t="s">
        <v>2033</v>
      </c>
      <c r="B946" s="7">
        <v>8</v>
      </c>
    </row>
    <row r="947" spans="1:2" x14ac:dyDescent="0.2">
      <c r="A947" s="6" t="s">
        <v>1382</v>
      </c>
      <c r="B947" s="7">
        <v>8</v>
      </c>
    </row>
    <row r="948" spans="1:2" x14ac:dyDescent="0.2">
      <c r="A948" s="6" t="s">
        <v>1745</v>
      </c>
      <c r="B948" s="7">
        <v>8</v>
      </c>
    </row>
    <row r="949" spans="1:2" x14ac:dyDescent="0.2">
      <c r="A949" s="6" t="s">
        <v>1277</v>
      </c>
      <c r="B949" s="7">
        <v>8</v>
      </c>
    </row>
    <row r="950" spans="1:2" x14ac:dyDescent="0.2">
      <c r="A950" s="6" t="s">
        <v>1478</v>
      </c>
      <c r="B950" s="7">
        <v>8</v>
      </c>
    </row>
    <row r="951" spans="1:2" x14ac:dyDescent="0.2">
      <c r="A951" s="6" t="s">
        <v>1756</v>
      </c>
      <c r="B951" s="7">
        <v>8</v>
      </c>
    </row>
    <row r="952" spans="1:2" x14ac:dyDescent="0.2">
      <c r="A952" s="6" t="s">
        <v>1312</v>
      </c>
      <c r="B952" s="7">
        <v>8</v>
      </c>
    </row>
    <row r="953" spans="1:2" x14ac:dyDescent="0.2">
      <c r="A953" s="6" t="s">
        <v>1801</v>
      </c>
      <c r="B953" s="7">
        <v>8</v>
      </c>
    </row>
    <row r="954" spans="1:2" x14ac:dyDescent="0.2">
      <c r="A954" s="6" t="s">
        <v>1362</v>
      </c>
      <c r="B954" s="7">
        <v>8</v>
      </c>
    </row>
    <row r="955" spans="1:2" x14ac:dyDescent="0.2">
      <c r="A955" s="6" t="s">
        <v>1381</v>
      </c>
      <c r="B955" s="7">
        <v>8</v>
      </c>
    </row>
    <row r="956" spans="1:2" x14ac:dyDescent="0.2">
      <c r="A956" s="6" t="s">
        <v>1276</v>
      </c>
      <c r="B956" s="7">
        <v>8</v>
      </c>
    </row>
    <row r="957" spans="1:2" x14ac:dyDescent="0.2">
      <c r="A957" s="6" t="s">
        <v>1649</v>
      </c>
      <c r="B957" s="7">
        <v>8</v>
      </c>
    </row>
    <row r="958" spans="1:2" x14ac:dyDescent="0.2">
      <c r="A958" s="6" t="s">
        <v>1332</v>
      </c>
      <c r="B958" s="7">
        <v>8</v>
      </c>
    </row>
    <row r="959" spans="1:2" x14ac:dyDescent="0.2">
      <c r="A959" s="6" t="s">
        <v>1327</v>
      </c>
      <c r="B959" s="7">
        <v>8</v>
      </c>
    </row>
    <row r="960" spans="1:2" x14ac:dyDescent="0.2">
      <c r="A960" s="6" t="s">
        <v>1322</v>
      </c>
      <c r="B960" s="7">
        <v>8</v>
      </c>
    </row>
    <row r="961" spans="1:2" x14ac:dyDescent="0.2">
      <c r="A961" s="6" t="s">
        <v>1722</v>
      </c>
      <c r="B961" s="7">
        <v>8</v>
      </c>
    </row>
    <row r="962" spans="1:2" x14ac:dyDescent="0.2">
      <c r="A962" s="6" t="s">
        <v>1588</v>
      </c>
      <c r="B962" s="7">
        <v>8</v>
      </c>
    </row>
    <row r="963" spans="1:2" x14ac:dyDescent="0.2">
      <c r="A963" s="6" t="s">
        <v>1578</v>
      </c>
      <c r="B963" s="7">
        <v>8</v>
      </c>
    </row>
    <row r="964" spans="1:2" x14ac:dyDescent="0.2">
      <c r="A964" s="6" t="s">
        <v>797</v>
      </c>
      <c r="B964" s="7">
        <v>8</v>
      </c>
    </row>
    <row r="965" spans="1:2" x14ac:dyDescent="0.2">
      <c r="A965" s="6" t="s">
        <v>1161</v>
      </c>
      <c r="B965" s="7">
        <v>8</v>
      </c>
    </row>
    <row r="966" spans="1:2" x14ac:dyDescent="0.2">
      <c r="A966" s="6" t="s">
        <v>737</v>
      </c>
      <c r="B966" s="7">
        <v>8</v>
      </c>
    </row>
    <row r="967" spans="1:2" x14ac:dyDescent="0.2">
      <c r="A967" s="6" t="s">
        <v>761</v>
      </c>
      <c r="B967" s="7">
        <v>8</v>
      </c>
    </row>
    <row r="968" spans="1:2" x14ac:dyDescent="0.2">
      <c r="A968" s="6" t="s">
        <v>1192</v>
      </c>
      <c r="B968" s="7">
        <v>8</v>
      </c>
    </row>
    <row r="969" spans="1:2" x14ac:dyDescent="0.2">
      <c r="A969" s="6" t="s">
        <v>950</v>
      </c>
      <c r="B969" s="7">
        <v>8</v>
      </c>
    </row>
    <row r="970" spans="1:2" x14ac:dyDescent="0.2">
      <c r="A970" s="6" t="s">
        <v>805</v>
      </c>
      <c r="B970" s="7">
        <v>8</v>
      </c>
    </row>
    <row r="971" spans="1:2" x14ac:dyDescent="0.2">
      <c r="A971" s="6" t="s">
        <v>953</v>
      </c>
      <c r="B971" s="7">
        <v>8</v>
      </c>
    </row>
    <row r="972" spans="1:2" x14ac:dyDescent="0.2">
      <c r="A972" s="6" t="s">
        <v>893</v>
      </c>
      <c r="B972" s="7">
        <v>8</v>
      </c>
    </row>
    <row r="973" spans="1:2" x14ac:dyDescent="0.2">
      <c r="A973" s="6" t="s">
        <v>962</v>
      </c>
      <c r="B973" s="7">
        <v>8</v>
      </c>
    </row>
    <row r="974" spans="1:2" x14ac:dyDescent="0.2">
      <c r="A974" s="6" t="s">
        <v>843</v>
      </c>
      <c r="B974" s="7">
        <v>8</v>
      </c>
    </row>
    <row r="975" spans="1:2" x14ac:dyDescent="0.2">
      <c r="A975" s="6" t="s">
        <v>963</v>
      </c>
      <c r="B975" s="7">
        <v>8</v>
      </c>
    </row>
    <row r="976" spans="1:2" x14ac:dyDescent="0.2">
      <c r="A976" s="6" t="s">
        <v>971</v>
      </c>
      <c r="B976" s="7">
        <v>8</v>
      </c>
    </row>
    <row r="977" spans="1:2" x14ac:dyDescent="0.2">
      <c r="A977" s="6" t="s">
        <v>763</v>
      </c>
      <c r="B977" s="7">
        <v>8</v>
      </c>
    </row>
    <row r="978" spans="1:2" x14ac:dyDescent="0.2">
      <c r="A978" s="6" t="s">
        <v>284</v>
      </c>
      <c r="B978" s="7">
        <v>8</v>
      </c>
    </row>
    <row r="979" spans="1:2" x14ac:dyDescent="0.2">
      <c r="A979" s="6" t="s">
        <v>205</v>
      </c>
      <c r="B979" s="7">
        <v>8</v>
      </c>
    </row>
    <row r="980" spans="1:2" x14ac:dyDescent="0.2">
      <c r="A980" s="6" t="s">
        <v>478</v>
      </c>
      <c r="B980" s="7">
        <v>8</v>
      </c>
    </row>
    <row r="981" spans="1:2" x14ac:dyDescent="0.2">
      <c r="A981" s="6" t="s">
        <v>421</v>
      </c>
      <c r="B981" s="7">
        <v>8</v>
      </c>
    </row>
    <row r="982" spans="1:2" x14ac:dyDescent="0.2">
      <c r="A982" s="6" t="s">
        <v>499</v>
      </c>
      <c r="B982" s="7">
        <v>8</v>
      </c>
    </row>
    <row r="983" spans="1:2" x14ac:dyDescent="0.2">
      <c r="A983" s="6" t="s">
        <v>692</v>
      </c>
      <c r="B983" s="7">
        <v>8</v>
      </c>
    </row>
    <row r="984" spans="1:2" x14ac:dyDescent="0.2">
      <c r="A984" s="6" t="s">
        <v>468</v>
      </c>
      <c r="B984" s="7">
        <v>8</v>
      </c>
    </row>
    <row r="985" spans="1:2" x14ac:dyDescent="0.2">
      <c r="A985" s="6" t="s">
        <v>574</v>
      </c>
      <c r="B985" s="7">
        <v>8</v>
      </c>
    </row>
    <row r="986" spans="1:2" x14ac:dyDescent="0.2">
      <c r="A986" s="6" t="s">
        <v>694</v>
      </c>
      <c r="B986" s="7">
        <v>8</v>
      </c>
    </row>
    <row r="987" spans="1:2" x14ac:dyDescent="0.2">
      <c r="A987" s="6" t="s">
        <v>267</v>
      </c>
      <c r="B987" s="7">
        <v>8</v>
      </c>
    </row>
    <row r="988" spans="1:2" x14ac:dyDescent="0.2">
      <c r="A988" s="6" t="s">
        <v>531</v>
      </c>
      <c r="B988" s="7">
        <v>8</v>
      </c>
    </row>
    <row r="989" spans="1:2" x14ac:dyDescent="0.2">
      <c r="A989" s="6" t="s">
        <v>565</v>
      </c>
      <c r="B989" s="7">
        <v>8</v>
      </c>
    </row>
    <row r="990" spans="1:2" x14ac:dyDescent="0.2">
      <c r="A990" s="6" t="s">
        <v>697</v>
      </c>
      <c r="B990" s="7">
        <v>8</v>
      </c>
    </row>
    <row r="991" spans="1:2" x14ac:dyDescent="0.2">
      <c r="A991" s="6" t="s">
        <v>4300</v>
      </c>
      <c r="B991" s="7">
        <v>7</v>
      </c>
    </row>
    <row r="992" spans="1:2" x14ac:dyDescent="0.2">
      <c r="A992" s="6" t="s">
        <v>4497</v>
      </c>
      <c r="B992" s="7">
        <v>7</v>
      </c>
    </row>
    <row r="993" spans="1:2" x14ac:dyDescent="0.2">
      <c r="A993" s="6" t="s">
        <v>4475</v>
      </c>
      <c r="B993" s="7">
        <v>7</v>
      </c>
    </row>
    <row r="994" spans="1:2" x14ac:dyDescent="0.2">
      <c r="A994" s="6" t="s">
        <v>4395</v>
      </c>
      <c r="B994" s="7">
        <v>7</v>
      </c>
    </row>
    <row r="995" spans="1:2" x14ac:dyDescent="0.2">
      <c r="A995" s="6" t="s">
        <v>4345</v>
      </c>
      <c r="B995" s="7">
        <v>7</v>
      </c>
    </row>
    <row r="996" spans="1:2" x14ac:dyDescent="0.2">
      <c r="A996" s="6" t="s">
        <v>4096</v>
      </c>
      <c r="B996" s="7">
        <v>7</v>
      </c>
    </row>
    <row r="997" spans="1:2" x14ac:dyDescent="0.2">
      <c r="A997" s="6" t="s">
        <v>4382</v>
      </c>
      <c r="B997" s="7">
        <v>7</v>
      </c>
    </row>
    <row r="998" spans="1:2" x14ac:dyDescent="0.2">
      <c r="A998" s="6" t="s">
        <v>4312</v>
      </c>
      <c r="B998" s="7">
        <v>7</v>
      </c>
    </row>
    <row r="999" spans="1:2" x14ac:dyDescent="0.2">
      <c r="A999" s="6" t="s">
        <v>4209</v>
      </c>
      <c r="B999" s="7">
        <v>7</v>
      </c>
    </row>
    <row r="1000" spans="1:2" x14ac:dyDescent="0.2">
      <c r="A1000" s="6" t="s">
        <v>4408</v>
      </c>
      <c r="B1000" s="7">
        <v>7</v>
      </c>
    </row>
    <row r="1001" spans="1:2" x14ac:dyDescent="0.2">
      <c r="A1001" s="6" t="s">
        <v>4517</v>
      </c>
      <c r="B1001" s="7">
        <v>7</v>
      </c>
    </row>
    <row r="1002" spans="1:2" x14ac:dyDescent="0.2">
      <c r="A1002" s="6" t="s">
        <v>4261</v>
      </c>
      <c r="B1002" s="7">
        <v>7</v>
      </c>
    </row>
    <row r="1003" spans="1:2" x14ac:dyDescent="0.2">
      <c r="A1003" s="6" t="s">
        <v>4305</v>
      </c>
      <c r="B1003" s="7">
        <v>7</v>
      </c>
    </row>
    <row r="1004" spans="1:2" x14ac:dyDescent="0.2">
      <c r="A1004" s="6" t="s">
        <v>4325</v>
      </c>
      <c r="B1004" s="7">
        <v>7</v>
      </c>
    </row>
    <row r="1005" spans="1:2" x14ac:dyDescent="0.2">
      <c r="A1005" s="6" t="s">
        <v>4380</v>
      </c>
      <c r="B1005" s="7">
        <v>7</v>
      </c>
    </row>
    <row r="1006" spans="1:2" x14ac:dyDescent="0.2">
      <c r="A1006" s="6" t="s">
        <v>4533</v>
      </c>
      <c r="B1006" s="7">
        <v>7</v>
      </c>
    </row>
    <row r="1007" spans="1:2" x14ac:dyDescent="0.2">
      <c r="A1007" s="6" t="s">
        <v>4467</v>
      </c>
      <c r="B1007" s="7">
        <v>7</v>
      </c>
    </row>
    <row r="1008" spans="1:2" x14ac:dyDescent="0.2">
      <c r="A1008" s="6" t="s">
        <v>4032</v>
      </c>
      <c r="B1008" s="7">
        <v>7</v>
      </c>
    </row>
    <row r="1009" spans="1:2" x14ac:dyDescent="0.2">
      <c r="A1009" s="6" t="s">
        <v>4087</v>
      </c>
      <c r="B1009" s="7">
        <v>7</v>
      </c>
    </row>
    <row r="1010" spans="1:2" x14ac:dyDescent="0.2">
      <c r="A1010" s="6" t="s">
        <v>4252</v>
      </c>
      <c r="B1010" s="7">
        <v>7</v>
      </c>
    </row>
    <row r="1011" spans="1:2" x14ac:dyDescent="0.2">
      <c r="A1011" s="6" t="s">
        <v>4495</v>
      </c>
      <c r="B1011" s="7">
        <v>7</v>
      </c>
    </row>
    <row r="1012" spans="1:2" x14ac:dyDescent="0.2">
      <c r="A1012" s="6" t="s">
        <v>4174</v>
      </c>
      <c r="B1012" s="7">
        <v>7</v>
      </c>
    </row>
    <row r="1013" spans="1:2" x14ac:dyDescent="0.2">
      <c r="A1013" s="6" t="s">
        <v>4501</v>
      </c>
      <c r="B1013" s="7">
        <v>7</v>
      </c>
    </row>
    <row r="1014" spans="1:2" x14ac:dyDescent="0.2">
      <c r="A1014" s="6" t="s">
        <v>4294</v>
      </c>
      <c r="B1014" s="7">
        <v>7</v>
      </c>
    </row>
    <row r="1015" spans="1:2" x14ac:dyDescent="0.2">
      <c r="A1015" s="6" t="s">
        <v>4008</v>
      </c>
      <c r="B1015" s="7">
        <v>7</v>
      </c>
    </row>
    <row r="1016" spans="1:2" x14ac:dyDescent="0.2">
      <c r="A1016" s="6" t="s">
        <v>4340</v>
      </c>
      <c r="B1016" s="7">
        <v>7</v>
      </c>
    </row>
    <row r="1017" spans="1:2" x14ac:dyDescent="0.2">
      <c r="A1017" s="6" t="s">
        <v>4351</v>
      </c>
      <c r="B1017" s="7">
        <v>7</v>
      </c>
    </row>
    <row r="1018" spans="1:2" x14ac:dyDescent="0.2">
      <c r="A1018" s="6" t="s">
        <v>3558</v>
      </c>
      <c r="B1018" s="7">
        <v>7</v>
      </c>
    </row>
    <row r="1019" spans="1:2" x14ac:dyDescent="0.2">
      <c r="A1019" s="6" t="s">
        <v>3585</v>
      </c>
      <c r="B1019" s="7">
        <v>7</v>
      </c>
    </row>
    <row r="1020" spans="1:2" x14ac:dyDescent="0.2">
      <c r="A1020" s="6" t="s">
        <v>3855</v>
      </c>
      <c r="B1020" s="7">
        <v>7</v>
      </c>
    </row>
    <row r="1021" spans="1:2" x14ac:dyDescent="0.2">
      <c r="A1021" s="6" t="s">
        <v>3627</v>
      </c>
      <c r="B1021" s="7">
        <v>7</v>
      </c>
    </row>
    <row r="1022" spans="1:2" x14ac:dyDescent="0.2">
      <c r="A1022" s="6" t="s">
        <v>3993</v>
      </c>
      <c r="B1022" s="7">
        <v>7</v>
      </c>
    </row>
    <row r="1023" spans="1:2" x14ac:dyDescent="0.2">
      <c r="A1023" s="6" t="s">
        <v>3635</v>
      </c>
      <c r="B1023" s="7">
        <v>7</v>
      </c>
    </row>
    <row r="1024" spans="1:2" x14ac:dyDescent="0.2">
      <c r="A1024" s="6" t="s">
        <v>3835</v>
      </c>
      <c r="B1024" s="7">
        <v>7</v>
      </c>
    </row>
    <row r="1025" spans="1:2" x14ac:dyDescent="0.2">
      <c r="A1025" s="6" t="s">
        <v>3510</v>
      </c>
      <c r="B1025" s="7">
        <v>7</v>
      </c>
    </row>
    <row r="1026" spans="1:2" x14ac:dyDescent="0.2">
      <c r="A1026" s="6" t="s">
        <v>3879</v>
      </c>
      <c r="B1026" s="7">
        <v>7</v>
      </c>
    </row>
    <row r="1027" spans="1:2" x14ac:dyDescent="0.2">
      <c r="A1027" s="6" t="s">
        <v>3674</v>
      </c>
      <c r="B1027" s="7">
        <v>7</v>
      </c>
    </row>
    <row r="1028" spans="1:2" x14ac:dyDescent="0.2">
      <c r="A1028" s="6" t="s">
        <v>3958</v>
      </c>
      <c r="B1028" s="7">
        <v>7</v>
      </c>
    </row>
    <row r="1029" spans="1:2" x14ac:dyDescent="0.2">
      <c r="A1029" s="6" t="s">
        <v>3682</v>
      </c>
      <c r="B1029" s="7">
        <v>7</v>
      </c>
    </row>
    <row r="1030" spans="1:2" x14ac:dyDescent="0.2">
      <c r="A1030" s="6" t="s">
        <v>3816</v>
      </c>
      <c r="B1030" s="7">
        <v>7</v>
      </c>
    </row>
    <row r="1031" spans="1:2" x14ac:dyDescent="0.2">
      <c r="A1031" s="6" t="s">
        <v>3525</v>
      </c>
      <c r="B1031" s="7">
        <v>7</v>
      </c>
    </row>
    <row r="1032" spans="1:2" x14ac:dyDescent="0.2">
      <c r="A1032" s="6" t="s">
        <v>3831</v>
      </c>
      <c r="B1032" s="7">
        <v>7</v>
      </c>
    </row>
    <row r="1033" spans="1:2" x14ac:dyDescent="0.2">
      <c r="A1033" s="6" t="s">
        <v>3716</v>
      </c>
      <c r="B1033" s="7">
        <v>7</v>
      </c>
    </row>
    <row r="1034" spans="1:2" x14ac:dyDescent="0.2">
      <c r="A1034" s="6" t="s">
        <v>3840</v>
      </c>
      <c r="B1034" s="7">
        <v>7</v>
      </c>
    </row>
    <row r="1035" spans="1:2" x14ac:dyDescent="0.2">
      <c r="A1035" s="6" t="s">
        <v>3730</v>
      </c>
      <c r="B1035" s="7">
        <v>7</v>
      </c>
    </row>
    <row r="1036" spans="1:2" x14ac:dyDescent="0.2">
      <c r="A1036" s="6" t="s">
        <v>3858</v>
      </c>
      <c r="B1036" s="7">
        <v>7</v>
      </c>
    </row>
    <row r="1037" spans="1:2" x14ac:dyDescent="0.2">
      <c r="A1037" s="6" t="s">
        <v>3737</v>
      </c>
      <c r="B1037" s="7">
        <v>7</v>
      </c>
    </row>
    <row r="1038" spans="1:2" x14ac:dyDescent="0.2">
      <c r="A1038" s="6" t="s">
        <v>3887</v>
      </c>
      <c r="B1038" s="7">
        <v>7</v>
      </c>
    </row>
    <row r="1039" spans="1:2" x14ac:dyDescent="0.2">
      <c r="A1039" s="6" t="s">
        <v>3756</v>
      </c>
      <c r="B1039" s="7">
        <v>7</v>
      </c>
    </row>
    <row r="1040" spans="1:2" x14ac:dyDescent="0.2">
      <c r="A1040" s="6" t="s">
        <v>3909</v>
      </c>
      <c r="B1040" s="7">
        <v>7</v>
      </c>
    </row>
    <row r="1041" spans="1:2" x14ac:dyDescent="0.2">
      <c r="A1041" s="6" t="s">
        <v>3787</v>
      </c>
      <c r="B1041" s="7">
        <v>7</v>
      </c>
    </row>
    <row r="1042" spans="1:2" x14ac:dyDescent="0.2">
      <c r="A1042" s="6" t="s">
        <v>3961</v>
      </c>
      <c r="B1042" s="7">
        <v>7</v>
      </c>
    </row>
    <row r="1043" spans="1:2" x14ac:dyDescent="0.2">
      <c r="A1043" s="6" t="s">
        <v>3798</v>
      </c>
      <c r="B1043" s="7">
        <v>7</v>
      </c>
    </row>
    <row r="1044" spans="1:2" x14ac:dyDescent="0.2">
      <c r="A1044" s="6" t="s">
        <v>3810</v>
      </c>
      <c r="B1044" s="7">
        <v>7</v>
      </c>
    </row>
    <row r="1045" spans="1:2" x14ac:dyDescent="0.2">
      <c r="A1045" s="6" t="s">
        <v>3811</v>
      </c>
      <c r="B1045" s="7">
        <v>7</v>
      </c>
    </row>
    <row r="1046" spans="1:2" x14ac:dyDescent="0.2">
      <c r="A1046" s="6" t="s">
        <v>3410</v>
      </c>
      <c r="B1046" s="7">
        <v>7</v>
      </c>
    </row>
    <row r="1047" spans="1:2" x14ac:dyDescent="0.2">
      <c r="A1047" s="6" t="s">
        <v>3059</v>
      </c>
      <c r="B1047" s="7">
        <v>7</v>
      </c>
    </row>
    <row r="1048" spans="1:2" x14ac:dyDescent="0.2">
      <c r="A1048" s="6" t="s">
        <v>2913</v>
      </c>
      <c r="B1048" s="7">
        <v>7</v>
      </c>
    </row>
    <row r="1049" spans="1:2" x14ac:dyDescent="0.2">
      <c r="A1049" s="6" t="s">
        <v>3221</v>
      </c>
      <c r="B1049" s="7">
        <v>7</v>
      </c>
    </row>
    <row r="1050" spans="1:2" x14ac:dyDescent="0.2">
      <c r="A1050" s="6" t="s">
        <v>3401</v>
      </c>
      <c r="B1050" s="7">
        <v>7</v>
      </c>
    </row>
    <row r="1051" spans="1:2" x14ac:dyDescent="0.2">
      <c r="A1051" s="6" t="s">
        <v>2993</v>
      </c>
      <c r="B1051" s="7">
        <v>7</v>
      </c>
    </row>
    <row r="1052" spans="1:2" x14ac:dyDescent="0.2">
      <c r="A1052" s="6" t="s">
        <v>3044</v>
      </c>
      <c r="B1052" s="7">
        <v>7</v>
      </c>
    </row>
    <row r="1053" spans="1:2" x14ac:dyDescent="0.2">
      <c r="A1053" s="6" t="s">
        <v>3317</v>
      </c>
      <c r="B1053" s="7">
        <v>7</v>
      </c>
    </row>
    <row r="1054" spans="1:2" x14ac:dyDescent="0.2">
      <c r="A1054" s="6" t="s">
        <v>3038</v>
      </c>
      <c r="B1054" s="7">
        <v>7</v>
      </c>
    </row>
    <row r="1055" spans="1:2" x14ac:dyDescent="0.2">
      <c r="A1055" s="6" t="s">
        <v>3117</v>
      </c>
      <c r="B1055" s="7">
        <v>7</v>
      </c>
    </row>
    <row r="1056" spans="1:2" x14ac:dyDescent="0.2">
      <c r="A1056" s="6" t="s">
        <v>3060</v>
      </c>
      <c r="B1056" s="7">
        <v>7</v>
      </c>
    </row>
    <row r="1057" spans="1:2" x14ac:dyDescent="0.2">
      <c r="A1057" s="6" t="s">
        <v>3078</v>
      </c>
      <c r="B1057" s="7">
        <v>7</v>
      </c>
    </row>
    <row r="1058" spans="1:2" x14ac:dyDescent="0.2">
      <c r="A1058" s="6" t="s">
        <v>3408</v>
      </c>
      <c r="B1058" s="7">
        <v>7</v>
      </c>
    </row>
    <row r="1059" spans="1:2" x14ac:dyDescent="0.2">
      <c r="A1059" s="6" t="s">
        <v>3190</v>
      </c>
      <c r="B1059" s="7">
        <v>7</v>
      </c>
    </row>
    <row r="1060" spans="1:2" x14ac:dyDescent="0.2">
      <c r="A1060" s="6" t="s">
        <v>3012</v>
      </c>
      <c r="B1060" s="7">
        <v>7</v>
      </c>
    </row>
    <row r="1061" spans="1:2" x14ac:dyDescent="0.2">
      <c r="A1061" s="6" t="s">
        <v>2980</v>
      </c>
      <c r="B1061" s="7">
        <v>7</v>
      </c>
    </row>
    <row r="1062" spans="1:2" x14ac:dyDescent="0.2">
      <c r="A1062" s="6" t="s">
        <v>3022</v>
      </c>
      <c r="B1062" s="7">
        <v>7</v>
      </c>
    </row>
    <row r="1063" spans="1:2" x14ac:dyDescent="0.2">
      <c r="A1063" s="6" t="s">
        <v>3261</v>
      </c>
      <c r="B1063" s="7">
        <v>7</v>
      </c>
    </row>
    <row r="1064" spans="1:2" x14ac:dyDescent="0.2">
      <c r="A1064" s="6" t="s">
        <v>3246</v>
      </c>
      <c r="B1064" s="7">
        <v>7</v>
      </c>
    </row>
    <row r="1065" spans="1:2" x14ac:dyDescent="0.2">
      <c r="A1065" s="6" t="s">
        <v>2828</v>
      </c>
      <c r="B1065" s="7">
        <v>7</v>
      </c>
    </row>
    <row r="1066" spans="1:2" x14ac:dyDescent="0.2">
      <c r="A1066" s="6" t="s">
        <v>2857</v>
      </c>
      <c r="B1066" s="7">
        <v>7</v>
      </c>
    </row>
    <row r="1067" spans="1:2" x14ac:dyDescent="0.2">
      <c r="A1067" s="6" t="s">
        <v>2759</v>
      </c>
      <c r="B1067" s="7">
        <v>7</v>
      </c>
    </row>
    <row r="1068" spans="1:2" x14ac:dyDescent="0.2">
      <c r="A1068" s="6" t="s">
        <v>2751</v>
      </c>
      <c r="B1068" s="7">
        <v>7</v>
      </c>
    </row>
    <row r="1069" spans="1:2" x14ac:dyDescent="0.2">
      <c r="A1069" s="6" t="s">
        <v>2776</v>
      </c>
      <c r="B1069" s="7">
        <v>7</v>
      </c>
    </row>
    <row r="1070" spans="1:2" x14ac:dyDescent="0.2">
      <c r="A1070" s="6" t="s">
        <v>2599</v>
      </c>
      <c r="B1070" s="7">
        <v>7</v>
      </c>
    </row>
    <row r="1071" spans="1:2" x14ac:dyDescent="0.2">
      <c r="A1071" s="6" t="s">
        <v>2514</v>
      </c>
      <c r="B1071" s="7">
        <v>7</v>
      </c>
    </row>
    <row r="1072" spans="1:2" x14ac:dyDescent="0.2">
      <c r="A1072" s="6" t="s">
        <v>2727</v>
      </c>
      <c r="B1072" s="7">
        <v>7</v>
      </c>
    </row>
    <row r="1073" spans="1:2" x14ac:dyDescent="0.2">
      <c r="A1073" s="6" t="s">
        <v>2392</v>
      </c>
      <c r="B1073" s="7">
        <v>7</v>
      </c>
    </row>
    <row r="1074" spans="1:2" x14ac:dyDescent="0.2">
      <c r="A1074" s="6" t="s">
        <v>2460</v>
      </c>
      <c r="B1074" s="7">
        <v>7</v>
      </c>
    </row>
    <row r="1075" spans="1:2" x14ac:dyDescent="0.2">
      <c r="A1075" s="6" t="s">
        <v>2459</v>
      </c>
      <c r="B1075" s="7">
        <v>7</v>
      </c>
    </row>
    <row r="1076" spans="1:2" x14ac:dyDescent="0.2">
      <c r="A1076" s="6" t="s">
        <v>2811</v>
      </c>
      <c r="B1076" s="7">
        <v>7</v>
      </c>
    </row>
    <row r="1077" spans="1:2" x14ac:dyDescent="0.2">
      <c r="A1077" s="6" t="s">
        <v>2489</v>
      </c>
      <c r="B1077" s="7">
        <v>7</v>
      </c>
    </row>
    <row r="1078" spans="1:2" x14ac:dyDescent="0.2">
      <c r="A1078" s="6" t="s">
        <v>2799</v>
      </c>
      <c r="B1078" s="7">
        <v>7</v>
      </c>
    </row>
    <row r="1079" spans="1:2" x14ac:dyDescent="0.2">
      <c r="A1079" s="6" t="s">
        <v>2639</v>
      </c>
      <c r="B1079" s="7">
        <v>7</v>
      </c>
    </row>
    <row r="1080" spans="1:2" x14ac:dyDescent="0.2">
      <c r="A1080" s="6" t="s">
        <v>2128</v>
      </c>
      <c r="B1080" s="7">
        <v>7</v>
      </c>
    </row>
    <row r="1081" spans="1:2" x14ac:dyDescent="0.2">
      <c r="A1081" s="6" t="s">
        <v>2004</v>
      </c>
      <c r="B1081" s="7">
        <v>7</v>
      </c>
    </row>
    <row r="1082" spans="1:2" x14ac:dyDescent="0.2">
      <c r="A1082" s="6" t="s">
        <v>1828</v>
      </c>
      <c r="B1082" s="7">
        <v>7</v>
      </c>
    </row>
    <row r="1083" spans="1:2" x14ac:dyDescent="0.2">
      <c r="A1083" s="6" t="s">
        <v>2081</v>
      </c>
      <c r="B1083" s="7">
        <v>7</v>
      </c>
    </row>
    <row r="1084" spans="1:2" x14ac:dyDescent="0.2">
      <c r="A1084" s="6" t="s">
        <v>1880</v>
      </c>
      <c r="B1084" s="7">
        <v>7</v>
      </c>
    </row>
    <row r="1085" spans="1:2" x14ac:dyDescent="0.2">
      <c r="A1085" s="6" t="s">
        <v>2087</v>
      </c>
      <c r="B1085" s="7">
        <v>7</v>
      </c>
    </row>
    <row r="1086" spans="1:2" x14ac:dyDescent="0.2">
      <c r="A1086" s="6" t="s">
        <v>2272</v>
      </c>
      <c r="B1086" s="7">
        <v>7</v>
      </c>
    </row>
    <row r="1087" spans="1:2" x14ac:dyDescent="0.2">
      <c r="A1087" s="6" t="s">
        <v>1958</v>
      </c>
      <c r="B1087" s="7">
        <v>7</v>
      </c>
    </row>
    <row r="1088" spans="1:2" x14ac:dyDescent="0.2">
      <c r="A1088" s="6" t="s">
        <v>2003</v>
      </c>
      <c r="B1088" s="7">
        <v>7</v>
      </c>
    </row>
    <row r="1089" spans="1:2" x14ac:dyDescent="0.2">
      <c r="A1089" s="6" t="s">
        <v>1917</v>
      </c>
      <c r="B1089" s="7">
        <v>7</v>
      </c>
    </row>
    <row r="1090" spans="1:2" x14ac:dyDescent="0.2">
      <c r="A1090" s="6" t="s">
        <v>2006</v>
      </c>
      <c r="B1090" s="7">
        <v>7</v>
      </c>
    </row>
    <row r="1091" spans="1:2" x14ac:dyDescent="0.2">
      <c r="A1091" s="6" t="s">
        <v>1972</v>
      </c>
      <c r="B1091" s="7">
        <v>7</v>
      </c>
    </row>
    <row r="1092" spans="1:2" x14ac:dyDescent="0.2">
      <c r="A1092" s="6" t="s">
        <v>2195</v>
      </c>
      <c r="B1092" s="7">
        <v>7</v>
      </c>
    </row>
    <row r="1093" spans="1:2" x14ac:dyDescent="0.2">
      <c r="A1093" s="6" t="s">
        <v>1705</v>
      </c>
      <c r="B1093" s="7">
        <v>7</v>
      </c>
    </row>
    <row r="1094" spans="1:2" x14ac:dyDescent="0.2">
      <c r="A1094" s="6" t="s">
        <v>1582</v>
      </c>
      <c r="B1094" s="7">
        <v>7</v>
      </c>
    </row>
    <row r="1095" spans="1:2" x14ac:dyDescent="0.2">
      <c r="A1095" s="6" t="s">
        <v>1750</v>
      </c>
      <c r="B1095" s="7">
        <v>7</v>
      </c>
    </row>
    <row r="1096" spans="1:2" x14ac:dyDescent="0.2">
      <c r="A1096" s="6" t="s">
        <v>1453</v>
      </c>
      <c r="B1096" s="7">
        <v>7</v>
      </c>
    </row>
    <row r="1097" spans="1:2" x14ac:dyDescent="0.2">
      <c r="A1097" s="6" t="s">
        <v>1797</v>
      </c>
      <c r="B1097" s="7">
        <v>7</v>
      </c>
    </row>
    <row r="1098" spans="1:2" x14ac:dyDescent="0.2">
      <c r="A1098" s="6" t="s">
        <v>1468</v>
      </c>
      <c r="B1098" s="7">
        <v>7</v>
      </c>
    </row>
    <row r="1099" spans="1:2" x14ac:dyDescent="0.2">
      <c r="A1099" s="6" t="s">
        <v>1278</v>
      </c>
      <c r="B1099" s="7">
        <v>7</v>
      </c>
    </row>
    <row r="1100" spans="1:2" x14ac:dyDescent="0.2">
      <c r="A1100" s="6" t="s">
        <v>1293</v>
      </c>
      <c r="B1100" s="7">
        <v>7</v>
      </c>
    </row>
    <row r="1101" spans="1:2" x14ac:dyDescent="0.2">
      <c r="A1101" s="6" t="s">
        <v>1773</v>
      </c>
      <c r="B1101" s="7">
        <v>7</v>
      </c>
    </row>
    <row r="1102" spans="1:2" x14ac:dyDescent="0.2">
      <c r="A1102" s="6" t="s">
        <v>1265</v>
      </c>
      <c r="B1102" s="7">
        <v>7</v>
      </c>
    </row>
    <row r="1103" spans="1:2" x14ac:dyDescent="0.2">
      <c r="A1103" s="6" t="s">
        <v>1782</v>
      </c>
      <c r="B1103" s="7">
        <v>7</v>
      </c>
    </row>
    <row r="1104" spans="1:2" x14ac:dyDescent="0.2">
      <c r="A1104" s="6" t="s">
        <v>1527</v>
      </c>
      <c r="B1104" s="7">
        <v>7</v>
      </c>
    </row>
    <row r="1105" spans="1:2" x14ac:dyDescent="0.2">
      <c r="A1105" s="6" t="s">
        <v>1449</v>
      </c>
      <c r="B1105" s="7">
        <v>7</v>
      </c>
    </row>
    <row r="1106" spans="1:2" x14ac:dyDescent="0.2">
      <c r="A1106" s="6" t="s">
        <v>1339</v>
      </c>
      <c r="B1106" s="7">
        <v>7</v>
      </c>
    </row>
    <row r="1107" spans="1:2" x14ac:dyDescent="0.2">
      <c r="A1107" s="6" t="s">
        <v>1708</v>
      </c>
      <c r="B1107" s="7">
        <v>7</v>
      </c>
    </row>
    <row r="1108" spans="1:2" x14ac:dyDescent="0.2">
      <c r="A1108" s="6" t="s">
        <v>1534</v>
      </c>
      <c r="B1108" s="7">
        <v>7</v>
      </c>
    </row>
    <row r="1109" spans="1:2" x14ac:dyDescent="0.2">
      <c r="A1109" s="6" t="s">
        <v>1434</v>
      </c>
      <c r="B1109" s="7">
        <v>7</v>
      </c>
    </row>
    <row r="1110" spans="1:2" x14ac:dyDescent="0.2">
      <c r="A1110" s="6" t="s">
        <v>1548</v>
      </c>
      <c r="B1110" s="7">
        <v>7</v>
      </c>
    </row>
    <row r="1111" spans="1:2" x14ac:dyDescent="0.2">
      <c r="A1111" s="6" t="s">
        <v>1753</v>
      </c>
      <c r="B1111" s="7">
        <v>7</v>
      </c>
    </row>
    <row r="1112" spans="1:2" x14ac:dyDescent="0.2">
      <c r="A1112" s="6" t="s">
        <v>1394</v>
      </c>
      <c r="B1112" s="7">
        <v>7</v>
      </c>
    </row>
    <row r="1113" spans="1:2" x14ac:dyDescent="0.2">
      <c r="A1113" s="6" t="s">
        <v>1563</v>
      </c>
      <c r="B1113" s="7">
        <v>7</v>
      </c>
    </row>
    <row r="1114" spans="1:2" x14ac:dyDescent="0.2">
      <c r="A1114" s="6" t="s">
        <v>1604</v>
      </c>
      <c r="B1114" s="7">
        <v>7</v>
      </c>
    </row>
    <row r="1115" spans="1:2" x14ac:dyDescent="0.2">
      <c r="A1115" s="6" t="s">
        <v>977</v>
      </c>
      <c r="B1115" s="7">
        <v>7</v>
      </c>
    </row>
    <row r="1116" spans="1:2" x14ac:dyDescent="0.2">
      <c r="A1116" s="6" t="s">
        <v>823</v>
      </c>
      <c r="B1116" s="7">
        <v>7</v>
      </c>
    </row>
    <row r="1117" spans="1:2" x14ac:dyDescent="0.2">
      <c r="A1117" s="6" t="s">
        <v>884</v>
      </c>
      <c r="B1117" s="7">
        <v>7</v>
      </c>
    </row>
    <row r="1118" spans="1:2" x14ac:dyDescent="0.2">
      <c r="A1118" s="6" t="s">
        <v>1227</v>
      </c>
      <c r="B1118" s="7">
        <v>7</v>
      </c>
    </row>
    <row r="1119" spans="1:2" x14ac:dyDescent="0.2">
      <c r="A1119" s="6" t="s">
        <v>976</v>
      </c>
      <c r="B1119" s="7">
        <v>7</v>
      </c>
    </row>
    <row r="1120" spans="1:2" x14ac:dyDescent="0.2">
      <c r="A1120" s="6" t="s">
        <v>874</v>
      </c>
      <c r="B1120" s="7">
        <v>7</v>
      </c>
    </row>
    <row r="1121" spans="1:2" x14ac:dyDescent="0.2">
      <c r="A1121" s="6" t="s">
        <v>989</v>
      </c>
      <c r="B1121" s="7">
        <v>7</v>
      </c>
    </row>
    <row r="1122" spans="1:2" x14ac:dyDescent="0.2">
      <c r="A1122" s="6" t="s">
        <v>876</v>
      </c>
      <c r="B1122" s="7">
        <v>7</v>
      </c>
    </row>
    <row r="1123" spans="1:2" x14ac:dyDescent="0.2">
      <c r="A1123" s="6" t="s">
        <v>887</v>
      </c>
      <c r="B1123" s="7">
        <v>7</v>
      </c>
    </row>
    <row r="1124" spans="1:2" x14ac:dyDescent="0.2">
      <c r="A1124" s="6" t="s">
        <v>740</v>
      </c>
      <c r="B1124" s="7">
        <v>7</v>
      </c>
    </row>
    <row r="1125" spans="1:2" x14ac:dyDescent="0.2">
      <c r="A1125" s="6" t="s">
        <v>870</v>
      </c>
      <c r="B1125" s="7">
        <v>7</v>
      </c>
    </row>
    <row r="1126" spans="1:2" x14ac:dyDescent="0.2">
      <c r="A1126" s="6" t="s">
        <v>948</v>
      </c>
      <c r="B1126" s="7">
        <v>7</v>
      </c>
    </row>
    <row r="1127" spans="1:2" x14ac:dyDescent="0.2">
      <c r="A1127" s="6" t="s">
        <v>897</v>
      </c>
      <c r="B1127" s="7">
        <v>7</v>
      </c>
    </row>
    <row r="1128" spans="1:2" x14ac:dyDescent="0.2">
      <c r="A1128" s="6" t="s">
        <v>738</v>
      </c>
      <c r="B1128" s="7">
        <v>7</v>
      </c>
    </row>
    <row r="1129" spans="1:2" x14ac:dyDescent="0.2">
      <c r="A1129" s="6" t="s">
        <v>785</v>
      </c>
      <c r="B1129" s="7">
        <v>7</v>
      </c>
    </row>
    <row r="1130" spans="1:2" x14ac:dyDescent="0.2">
      <c r="A1130" s="6" t="s">
        <v>710</v>
      </c>
      <c r="B1130" s="7">
        <v>7</v>
      </c>
    </row>
    <row r="1131" spans="1:2" x14ac:dyDescent="0.2">
      <c r="A1131" s="6" t="s">
        <v>867</v>
      </c>
      <c r="B1131" s="7">
        <v>7</v>
      </c>
    </row>
    <row r="1132" spans="1:2" x14ac:dyDescent="0.2">
      <c r="A1132" s="6" t="s">
        <v>1070</v>
      </c>
      <c r="B1132" s="7">
        <v>7</v>
      </c>
    </row>
    <row r="1133" spans="1:2" x14ac:dyDescent="0.2">
      <c r="A1133" s="6" t="s">
        <v>1246</v>
      </c>
      <c r="B1133" s="7">
        <v>7</v>
      </c>
    </row>
    <row r="1134" spans="1:2" x14ac:dyDescent="0.2">
      <c r="A1134" s="6" t="s">
        <v>609</v>
      </c>
      <c r="B1134" s="7">
        <v>7</v>
      </c>
    </row>
    <row r="1135" spans="1:2" x14ac:dyDescent="0.2">
      <c r="A1135" s="6" t="s">
        <v>676</v>
      </c>
      <c r="B1135" s="7">
        <v>7</v>
      </c>
    </row>
    <row r="1136" spans="1:2" x14ac:dyDescent="0.2">
      <c r="A1136" s="6" t="s">
        <v>670</v>
      </c>
      <c r="B1136" s="7">
        <v>7</v>
      </c>
    </row>
    <row r="1137" spans="1:2" x14ac:dyDescent="0.2">
      <c r="A1137" s="6" t="s">
        <v>621</v>
      </c>
      <c r="B1137" s="7">
        <v>7</v>
      </c>
    </row>
    <row r="1138" spans="1:2" x14ac:dyDescent="0.2">
      <c r="A1138" s="6" t="s">
        <v>223</v>
      </c>
      <c r="B1138" s="7">
        <v>7</v>
      </c>
    </row>
    <row r="1139" spans="1:2" x14ac:dyDescent="0.2">
      <c r="A1139" s="6" t="s">
        <v>383</v>
      </c>
      <c r="B1139" s="7">
        <v>7</v>
      </c>
    </row>
    <row r="1140" spans="1:2" x14ac:dyDescent="0.2">
      <c r="A1140" s="6" t="s">
        <v>597</v>
      </c>
      <c r="B1140" s="7">
        <v>7</v>
      </c>
    </row>
    <row r="1141" spans="1:2" x14ac:dyDescent="0.2">
      <c r="A1141" s="6" t="s">
        <v>627</v>
      </c>
      <c r="B1141" s="7">
        <v>7</v>
      </c>
    </row>
    <row r="1142" spans="1:2" x14ac:dyDescent="0.2">
      <c r="A1142" s="6" t="s">
        <v>543</v>
      </c>
      <c r="B1142" s="7">
        <v>7</v>
      </c>
    </row>
    <row r="1143" spans="1:2" x14ac:dyDescent="0.2">
      <c r="A1143" s="6" t="s">
        <v>572</v>
      </c>
      <c r="B1143" s="7">
        <v>7</v>
      </c>
    </row>
    <row r="1144" spans="1:2" x14ac:dyDescent="0.2">
      <c r="A1144" s="6" t="s">
        <v>557</v>
      </c>
      <c r="B1144" s="7">
        <v>7</v>
      </c>
    </row>
    <row r="1145" spans="1:2" x14ac:dyDescent="0.2">
      <c r="A1145" s="6" t="s">
        <v>642</v>
      </c>
      <c r="B1145" s="7">
        <v>7</v>
      </c>
    </row>
    <row r="1146" spans="1:2" x14ac:dyDescent="0.2">
      <c r="A1146" s="6" t="s">
        <v>274</v>
      </c>
      <c r="B1146" s="7">
        <v>7</v>
      </c>
    </row>
    <row r="1147" spans="1:2" x14ac:dyDescent="0.2">
      <c r="A1147" s="6" t="s">
        <v>477</v>
      </c>
      <c r="B1147" s="7">
        <v>7</v>
      </c>
    </row>
    <row r="1148" spans="1:2" x14ac:dyDescent="0.2">
      <c r="A1148" s="6" t="s">
        <v>665</v>
      </c>
      <c r="B1148" s="7">
        <v>7</v>
      </c>
    </row>
    <row r="1149" spans="1:2" x14ac:dyDescent="0.2">
      <c r="A1149" s="6" t="s">
        <v>599</v>
      </c>
      <c r="B1149" s="7">
        <v>7</v>
      </c>
    </row>
    <row r="1150" spans="1:2" x14ac:dyDescent="0.2">
      <c r="A1150" s="6" t="s">
        <v>584</v>
      </c>
      <c r="B1150" s="7">
        <v>7</v>
      </c>
    </row>
    <row r="1151" spans="1:2" x14ac:dyDescent="0.2">
      <c r="A1151" s="6" t="s">
        <v>4069</v>
      </c>
      <c r="B1151" s="7">
        <v>6</v>
      </c>
    </row>
    <row r="1152" spans="1:2" x14ac:dyDescent="0.2">
      <c r="A1152" s="6" t="s">
        <v>4315</v>
      </c>
      <c r="B1152" s="7">
        <v>6</v>
      </c>
    </row>
    <row r="1153" spans="1:2" x14ac:dyDescent="0.2">
      <c r="A1153" s="6" t="s">
        <v>4478</v>
      </c>
      <c r="B1153" s="7">
        <v>6</v>
      </c>
    </row>
    <row r="1154" spans="1:2" x14ac:dyDescent="0.2">
      <c r="A1154" s="6" t="s">
        <v>4036</v>
      </c>
      <c r="B1154" s="7">
        <v>6</v>
      </c>
    </row>
    <row r="1155" spans="1:2" x14ac:dyDescent="0.2">
      <c r="A1155" s="6" t="s">
        <v>4244</v>
      </c>
      <c r="B1155" s="7">
        <v>6</v>
      </c>
    </row>
    <row r="1156" spans="1:2" x14ac:dyDescent="0.2">
      <c r="A1156" s="6" t="s">
        <v>4319</v>
      </c>
      <c r="B1156" s="7">
        <v>6</v>
      </c>
    </row>
    <row r="1157" spans="1:2" x14ac:dyDescent="0.2">
      <c r="A1157" s="6" t="s">
        <v>4120</v>
      </c>
      <c r="B1157" s="7">
        <v>6</v>
      </c>
    </row>
    <row r="1158" spans="1:2" x14ac:dyDescent="0.2">
      <c r="A1158" s="6" t="s">
        <v>4005</v>
      </c>
      <c r="B1158" s="7">
        <v>6</v>
      </c>
    </row>
    <row r="1159" spans="1:2" x14ac:dyDescent="0.2">
      <c r="A1159" s="6" t="s">
        <v>4403</v>
      </c>
      <c r="B1159" s="7">
        <v>6</v>
      </c>
    </row>
    <row r="1160" spans="1:2" x14ac:dyDescent="0.2">
      <c r="A1160" s="6" t="s">
        <v>4355</v>
      </c>
      <c r="B1160" s="7">
        <v>6</v>
      </c>
    </row>
    <row r="1161" spans="1:2" x14ac:dyDescent="0.2">
      <c r="A1161" s="6" t="s">
        <v>4139</v>
      </c>
      <c r="B1161" s="7">
        <v>6</v>
      </c>
    </row>
    <row r="1162" spans="1:2" x14ac:dyDescent="0.2">
      <c r="A1162" s="6" t="s">
        <v>4079</v>
      </c>
      <c r="B1162" s="7">
        <v>6</v>
      </c>
    </row>
    <row r="1163" spans="1:2" x14ac:dyDescent="0.2">
      <c r="A1163" s="6" t="s">
        <v>4248</v>
      </c>
      <c r="B1163" s="7">
        <v>6</v>
      </c>
    </row>
    <row r="1164" spans="1:2" x14ac:dyDescent="0.2">
      <c r="A1164" s="6" t="s">
        <v>4359</v>
      </c>
      <c r="B1164" s="7">
        <v>6</v>
      </c>
    </row>
    <row r="1165" spans="1:2" x14ac:dyDescent="0.2">
      <c r="A1165" s="6" t="s">
        <v>4117</v>
      </c>
      <c r="B1165" s="7">
        <v>6</v>
      </c>
    </row>
    <row r="1166" spans="1:2" x14ac:dyDescent="0.2">
      <c r="A1166" s="6" t="s">
        <v>4160</v>
      </c>
      <c r="B1166" s="7">
        <v>6</v>
      </c>
    </row>
    <row r="1167" spans="1:2" x14ac:dyDescent="0.2">
      <c r="A1167" s="6" t="s">
        <v>4074</v>
      </c>
      <c r="B1167" s="7">
        <v>6</v>
      </c>
    </row>
    <row r="1168" spans="1:2" x14ac:dyDescent="0.2">
      <c r="A1168" s="6" t="s">
        <v>4039</v>
      </c>
      <c r="B1168" s="7">
        <v>6</v>
      </c>
    </row>
    <row r="1169" spans="1:2" x14ac:dyDescent="0.2">
      <c r="A1169" s="6" t="s">
        <v>4489</v>
      </c>
      <c r="B1169" s="7">
        <v>6</v>
      </c>
    </row>
    <row r="1170" spans="1:2" x14ac:dyDescent="0.2">
      <c r="A1170" s="6" t="s">
        <v>4368</v>
      </c>
      <c r="B1170" s="7">
        <v>6</v>
      </c>
    </row>
    <row r="1171" spans="1:2" x14ac:dyDescent="0.2">
      <c r="A1171" s="6" t="s">
        <v>4404</v>
      </c>
      <c r="B1171" s="7">
        <v>6</v>
      </c>
    </row>
    <row r="1172" spans="1:2" x14ac:dyDescent="0.2">
      <c r="A1172" s="6" t="s">
        <v>4256</v>
      </c>
      <c r="B1172" s="7">
        <v>6</v>
      </c>
    </row>
    <row r="1173" spans="1:2" x14ac:dyDescent="0.2">
      <c r="A1173" s="6" t="s">
        <v>4224</v>
      </c>
      <c r="B1173" s="7">
        <v>6</v>
      </c>
    </row>
    <row r="1174" spans="1:2" x14ac:dyDescent="0.2">
      <c r="A1174" s="6" t="s">
        <v>4022</v>
      </c>
      <c r="B1174" s="7">
        <v>6</v>
      </c>
    </row>
    <row r="1175" spans="1:2" x14ac:dyDescent="0.2">
      <c r="A1175" s="6" t="s">
        <v>4027</v>
      </c>
      <c r="B1175" s="7">
        <v>6</v>
      </c>
    </row>
    <row r="1176" spans="1:2" x14ac:dyDescent="0.2">
      <c r="A1176" s="6" t="s">
        <v>4131</v>
      </c>
      <c r="B1176" s="7">
        <v>6</v>
      </c>
    </row>
    <row r="1177" spans="1:2" x14ac:dyDescent="0.2">
      <c r="A1177" s="6" t="s">
        <v>4337</v>
      </c>
      <c r="B1177" s="7">
        <v>6</v>
      </c>
    </row>
    <row r="1178" spans="1:2" x14ac:dyDescent="0.2">
      <c r="A1178" s="6" t="s">
        <v>4091</v>
      </c>
      <c r="B1178" s="7">
        <v>6</v>
      </c>
    </row>
    <row r="1179" spans="1:2" x14ac:dyDescent="0.2">
      <c r="A1179" s="6" t="s">
        <v>4038</v>
      </c>
      <c r="B1179" s="7">
        <v>6</v>
      </c>
    </row>
    <row r="1180" spans="1:2" x14ac:dyDescent="0.2">
      <c r="A1180" s="6" t="s">
        <v>4154</v>
      </c>
      <c r="B1180" s="7">
        <v>6</v>
      </c>
    </row>
    <row r="1181" spans="1:2" x14ac:dyDescent="0.2">
      <c r="A1181" s="6" t="s">
        <v>4075</v>
      </c>
      <c r="B1181" s="7">
        <v>6</v>
      </c>
    </row>
    <row r="1182" spans="1:2" x14ac:dyDescent="0.2">
      <c r="A1182" s="6" t="s">
        <v>4425</v>
      </c>
      <c r="B1182" s="7">
        <v>6</v>
      </c>
    </row>
    <row r="1183" spans="1:2" x14ac:dyDescent="0.2">
      <c r="A1183" s="6" t="s">
        <v>4336</v>
      </c>
      <c r="B1183" s="7">
        <v>6</v>
      </c>
    </row>
    <row r="1184" spans="1:2" x14ac:dyDescent="0.2">
      <c r="A1184" s="6" t="s">
        <v>3471</v>
      </c>
      <c r="B1184" s="7">
        <v>6</v>
      </c>
    </row>
    <row r="1185" spans="1:2" x14ac:dyDescent="0.2">
      <c r="A1185" s="6" t="s">
        <v>3817</v>
      </c>
      <c r="B1185" s="7">
        <v>6</v>
      </c>
    </row>
    <row r="1186" spans="1:2" x14ac:dyDescent="0.2">
      <c r="A1186" s="6" t="s">
        <v>3803</v>
      </c>
      <c r="B1186" s="7">
        <v>6</v>
      </c>
    </row>
    <row r="1187" spans="1:2" x14ac:dyDescent="0.2">
      <c r="A1187" s="6" t="s">
        <v>3686</v>
      </c>
      <c r="B1187" s="7">
        <v>6</v>
      </c>
    </row>
    <row r="1188" spans="1:2" x14ac:dyDescent="0.2">
      <c r="A1188" s="6" t="s">
        <v>3871</v>
      </c>
      <c r="B1188" s="7">
        <v>6</v>
      </c>
    </row>
    <row r="1189" spans="1:2" x14ac:dyDescent="0.2">
      <c r="A1189" s="6" t="s">
        <v>3693</v>
      </c>
      <c r="B1189" s="7">
        <v>6</v>
      </c>
    </row>
    <row r="1190" spans="1:2" x14ac:dyDescent="0.2">
      <c r="A1190" s="6" t="s">
        <v>3952</v>
      </c>
      <c r="B1190" s="7">
        <v>6</v>
      </c>
    </row>
    <row r="1191" spans="1:2" x14ac:dyDescent="0.2">
      <c r="A1191" s="6" t="s">
        <v>3694</v>
      </c>
      <c r="B1191" s="7">
        <v>6</v>
      </c>
    </row>
    <row r="1192" spans="1:2" x14ac:dyDescent="0.2">
      <c r="A1192" s="6" t="s">
        <v>3807</v>
      </c>
      <c r="B1192" s="7">
        <v>6</v>
      </c>
    </row>
    <row r="1193" spans="1:2" x14ac:dyDescent="0.2">
      <c r="A1193" s="6" t="s">
        <v>3724</v>
      </c>
      <c r="B1193" s="7">
        <v>6</v>
      </c>
    </row>
    <row r="1194" spans="1:2" x14ac:dyDescent="0.2">
      <c r="A1194" s="6" t="s">
        <v>3570</v>
      </c>
      <c r="B1194" s="7">
        <v>6</v>
      </c>
    </row>
    <row r="1195" spans="1:2" x14ac:dyDescent="0.2">
      <c r="A1195" s="6" t="s">
        <v>3489</v>
      </c>
      <c r="B1195" s="7">
        <v>6</v>
      </c>
    </row>
    <row r="1196" spans="1:2" x14ac:dyDescent="0.2">
      <c r="A1196" s="6" t="s">
        <v>3883</v>
      </c>
      <c r="B1196" s="7">
        <v>6</v>
      </c>
    </row>
    <row r="1197" spans="1:2" x14ac:dyDescent="0.2">
      <c r="A1197" s="6" t="s">
        <v>3731</v>
      </c>
      <c r="B1197" s="7">
        <v>6</v>
      </c>
    </row>
    <row r="1198" spans="1:2" x14ac:dyDescent="0.2">
      <c r="A1198" s="6" t="s">
        <v>3934</v>
      </c>
      <c r="B1198" s="7">
        <v>6</v>
      </c>
    </row>
    <row r="1199" spans="1:2" x14ac:dyDescent="0.2">
      <c r="A1199" s="6" t="s">
        <v>3628</v>
      </c>
      <c r="B1199" s="7">
        <v>6</v>
      </c>
    </row>
    <row r="1200" spans="1:2" x14ac:dyDescent="0.2">
      <c r="A1200" s="6" t="s">
        <v>3622</v>
      </c>
      <c r="B1200" s="7">
        <v>6</v>
      </c>
    </row>
    <row r="1201" spans="1:2" x14ac:dyDescent="0.2">
      <c r="A1201" s="6" t="s">
        <v>3636</v>
      </c>
      <c r="B1201" s="7">
        <v>6</v>
      </c>
    </row>
    <row r="1202" spans="1:2" x14ac:dyDescent="0.2">
      <c r="A1202" s="6" t="s">
        <v>3551</v>
      </c>
      <c r="B1202" s="7">
        <v>6</v>
      </c>
    </row>
    <row r="1203" spans="1:2" x14ac:dyDescent="0.2">
      <c r="A1203" s="6" t="s">
        <v>3758</v>
      </c>
      <c r="B1203" s="7">
        <v>6</v>
      </c>
    </row>
    <row r="1204" spans="1:2" x14ac:dyDescent="0.2">
      <c r="A1204" s="6" t="s">
        <v>3814</v>
      </c>
      <c r="B1204" s="7">
        <v>6</v>
      </c>
    </row>
    <row r="1205" spans="1:2" x14ac:dyDescent="0.2">
      <c r="A1205" s="6" t="s">
        <v>3761</v>
      </c>
      <c r="B1205" s="7">
        <v>6</v>
      </c>
    </row>
    <row r="1206" spans="1:2" x14ac:dyDescent="0.2">
      <c r="A1206" s="6" t="s">
        <v>3564</v>
      </c>
      <c r="B1206" s="7">
        <v>6</v>
      </c>
    </row>
    <row r="1207" spans="1:2" x14ac:dyDescent="0.2">
      <c r="A1207" s="6" t="s">
        <v>3763</v>
      </c>
      <c r="B1207" s="7">
        <v>6</v>
      </c>
    </row>
    <row r="1208" spans="1:2" x14ac:dyDescent="0.2">
      <c r="A1208" s="6" t="s">
        <v>3582</v>
      </c>
      <c r="B1208" s="7">
        <v>6</v>
      </c>
    </row>
    <row r="1209" spans="1:2" x14ac:dyDescent="0.2">
      <c r="A1209" s="6" t="s">
        <v>3769</v>
      </c>
      <c r="B1209" s="7">
        <v>6</v>
      </c>
    </row>
    <row r="1210" spans="1:2" x14ac:dyDescent="0.2">
      <c r="A1210" s="6" t="s">
        <v>3873</v>
      </c>
      <c r="B1210" s="7">
        <v>6</v>
      </c>
    </row>
    <row r="1211" spans="1:2" x14ac:dyDescent="0.2">
      <c r="A1211" s="6" t="s">
        <v>3545</v>
      </c>
      <c r="B1211" s="7">
        <v>6</v>
      </c>
    </row>
    <row r="1212" spans="1:2" x14ac:dyDescent="0.2">
      <c r="A1212" s="6" t="s">
        <v>3888</v>
      </c>
      <c r="B1212" s="7">
        <v>6</v>
      </c>
    </row>
    <row r="1213" spans="1:2" x14ac:dyDescent="0.2">
      <c r="A1213" s="6" t="s">
        <v>3783</v>
      </c>
      <c r="B1213" s="7">
        <v>6</v>
      </c>
    </row>
    <row r="1214" spans="1:2" x14ac:dyDescent="0.2">
      <c r="A1214" s="6" t="s">
        <v>3901</v>
      </c>
      <c r="B1214" s="7">
        <v>6</v>
      </c>
    </row>
    <row r="1215" spans="1:2" x14ac:dyDescent="0.2">
      <c r="A1215" s="6" t="s">
        <v>3786</v>
      </c>
      <c r="B1215" s="7">
        <v>6</v>
      </c>
    </row>
    <row r="1216" spans="1:2" x14ac:dyDescent="0.2">
      <c r="A1216" s="6" t="s">
        <v>3608</v>
      </c>
      <c r="B1216" s="7">
        <v>6</v>
      </c>
    </row>
    <row r="1217" spans="1:2" x14ac:dyDescent="0.2">
      <c r="A1217" s="6" t="s">
        <v>3547</v>
      </c>
      <c r="B1217" s="7">
        <v>6</v>
      </c>
    </row>
    <row r="1218" spans="1:2" x14ac:dyDescent="0.2">
      <c r="A1218" s="6" t="s">
        <v>3501</v>
      </c>
      <c r="B1218" s="7">
        <v>6</v>
      </c>
    </row>
    <row r="1219" spans="1:2" x14ac:dyDescent="0.2">
      <c r="A1219" s="6" t="s">
        <v>3797</v>
      </c>
      <c r="B1219" s="7">
        <v>6</v>
      </c>
    </row>
    <row r="1220" spans="1:2" x14ac:dyDescent="0.2">
      <c r="A1220" s="6" t="s">
        <v>3988</v>
      </c>
      <c r="B1220" s="7">
        <v>6</v>
      </c>
    </row>
    <row r="1221" spans="1:2" x14ac:dyDescent="0.2">
      <c r="A1221" s="6" t="s">
        <v>3491</v>
      </c>
      <c r="B1221" s="7">
        <v>6</v>
      </c>
    </row>
    <row r="1222" spans="1:2" x14ac:dyDescent="0.2">
      <c r="A1222" s="6" t="s">
        <v>3801</v>
      </c>
      <c r="B1222" s="7">
        <v>6</v>
      </c>
    </row>
    <row r="1223" spans="1:2" x14ac:dyDescent="0.2">
      <c r="A1223" s="6" t="s">
        <v>3194</v>
      </c>
      <c r="B1223" s="7">
        <v>6</v>
      </c>
    </row>
    <row r="1224" spans="1:2" x14ac:dyDescent="0.2">
      <c r="A1224" s="6" t="s">
        <v>3084</v>
      </c>
      <c r="B1224" s="7">
        <v>6</v>
      </c>
    </row>
    <row r="1225" spans="1:2" x14ac:dyDescent="0.2">
      <c r="A1225" s="6" t="s">
        <v>3362</v>
      </c>
      <c r="B1225" s="7">
        <v>6</v>
      </c>
    </row>
    <row r="1226" spans="1:2" x14ac:dyDescent="0.2">
      <c r="A1226" s="6" t="s">
        <v>3222</v>
      </c>
      <c r="B1226" s="7">
        <v>6</v>
      </c>
    </row>
    <row r="1227" spans="1:2" x14ac:dyDescent="0.2">
      <c r="A1227" s="6" t="s">
        <v>3213</v>
      </c>
      <c r="B1227" s="7">
        <v>6</v>
      </c>
    </row>
    <row r="1228" spans="1:2" x14ac:dyDescent="0.2">
      <c r="A1228" s="6" t="s">
        <v>3101</v>
      </c>
      <c r="B1228" s="7">
        <v>6</v>
      </c>
    </row>
    <row r="1229" spans="1:2" x14ac:dyDescent="0.2">
      <c r="A1229" s="6" t="s">
        <v>3346</v>
      </c>
      <c r="B1229" s="7">
        <v>6</v>
      </c>
    </row>
    <row r="1230" spans="1:2" x14ac:dyDescent="0.2">
      <c r="A1230" s="6" t="s">
        <v>3108</v>
      </c>
      <c r="B1230" s="7">
        <v>6</v>
      </c>
    </row>
    <row r="1231" spans="1:2" x14ac:dyDescent="0.2">
      <c r="A1231" s="6" t="s">
        <v>3374</v>
      </c>
      <c r="B1231" s="7">
        <v>6</v>
      </c>
    </row>
    <row r="1232" spans="1:2" x14ac:dyDescent="0.2">
      <c r="A1232" s="6" t="s">
        <v>2932</v>
      </c>
      <c r="B1232" s="7">
        <v>6</v>
      </c>
    </row>
    <row r="1233" spans="1:2" x14ac:dyDescent="0.2">
      <c r="A1233" s="6" t="s">
        <v>2906</v>
      </c>
      <c r="B1233" s="7">
        <v>6</v>
      </c>
    </row>
    <row r="1234" spans="1:2" x14ac:dyDescent="0.2">
      <c r="A1234" s="6" t="s">
        <v>3266</v>
      </c>
      <c r="B1234" s="7">
        <v>6</v>
      </c>
    </row>
    <row r="1235" spans="1:2" x14ac:dyDescent="0.2">
      <c r="A1235" s="6" t="s">
        <v>3429</v>
      </c>
      <c r="B1235" s="7">
        <v>6</v>
      </c>
    </row>
    <row r="1236" spans="1:2" x14ac:dyDescent="0.2">
      <c r="A1236" s="6" t="s">
        <v>3271</v>
      </c>
      <c r="B1236" s="7">
        <v>6</v>
      </c>
    </row>
    <row r="1237" spans="1:2" x14ac:dyDescent="0.2">
      <c r="A1237" s="6" t="s">
        <v>3343</v>
      </c>
      <c r="B1237" s="7">
        <v>6</v>
      </c>
    </row>
    <row r="1238" spans="1:2" x14ac:dyDescent="0.2">
      <c r="A1238" s="6" t="s">
        <v>2972</v>
      </c>
      <c r="B1238" s="7">
        <v>6</v>
      </c>
    </row>
    <row r="1239" spans="1:2" x14ac:dyDescent="0.2">
      <c r="A1239" s="6" t="s">
        <v>3055</v>
      </c>
      <c r="B1239" s="7">
        <v>6</v>
      </c>
    </row>
    <row r="1240" spans="1:2" x14ac:dyDescent="0.2">
      <c r="A1240" s="6" t="s">
        <v>3291</v>
      </c>
      <c r="B1240" s="7">
        <v>6</v>
      </c>
    </row>
    <row r="1241" spans="1:2" x14ac:dyDescent="0.2">
      <c r="A1241" s="6" t="s">
        <v>2930</v>
      </c>
      <c r="B1241" s="7">
        <v>6</v>
      </c>
    </row>
    <row r="1242" spans="1:2" x14ac:dyDescent="0.2">
      <c r="A1242" s="6" t="s">
        <v>3156</v>
      </c>
      <c r="B1242" s="7">
        <v>6</v>
      </c>
    </row>
    <row r="1243" spans="1:2" x14ac:dyDescent="0.2">
      <c r="A1243" s="6" t="s">
        <v>3379</v>
      </c>
      <c r="B1243" s="7">
        <v>6</v>
      </c>
    </row>
    <row r="1244" spans="1:2" x14ac:dyDescent="0.2">
      <c r="A1244" s="6" t="s">
        <v>3111</v>
      </c>
      <c r="B1244" s="7">
        <v>6</v>
      </c>
    </row>
    <row r="1245" spans="1:2" x14ac:dyDescent="0.2">
      <c r="A1245" s="6" t="s">
        <v>3119</v>
      </c>
      <c r="B1245" s="7">
        <v>6</v>
      </c>
    </row>
    <row r="1246" spans="1:2" x14ac:dyDescent="0.2">
      <c r="A1246" s="6" t="s">
        <v>3048</v>
      </c>
      <c r="B1246" s="7">
        <v>6</v>
      </c>
    </row>
    <row r="1247" spans="1:2" x14ac:dyDescent="0.2">
      <c r="A1247" s="6" t="s">
        <v>3211</v>
      </c>
      <c r="B1247" s="7">
        <v>6</v>
      </c>
    </row>
    <row r="1248" spans="1:2" x14ac:dyDescent="0.2">
      <c r="A1248" s="6" t="s">
        <v>3319</v>
      </c>
      <c r="B1248" s="7">
        <v>6</v>
      </c>
    </row>
    <row r="1249" spans="1:2" x14ac:dyDescent="0.2">
      <c r="A1249" s="6" t="s">
        <v>3422</v>
      </c>
      <c r="B1249" s="7">
        <v>6</v>
      </c>
    </row>
    <row r="1250" spans="1:2" x14ac:dyDescent="0.2">
      <c r="A1250" s="6" t="s">
        <v>3113</v>
      </c>
      <c r="B1250" s="7">
        <v>6</v>
      </c>
    </row>
    <row r="1251" spans="1:2" x14ac:dyDescent="0.2">
      <c r="A1251" s="6" t="s">
        <v>3219</v>
      </c>
      <c r="B1251" s="7">
        <v>6</v>
      </c>
    </row>
    <row r="1252" spans="1:2" x14ac:dyDescent="0.2">
      <c r="A1252" s="6" t="s">
        <v>3134</v>
      </c>
      <c r="B1252" s="7">
        <v>6</v>
      </c>
    </row>
    <row r="1253" spans="1:2" x14ac:dyDescent="0.2">
      <c r="A1253" s="6" t="s">
        <v>3326</v>
      </c>
      <c r="B1253" s="7">
        <v>6</v>
      </c>
    </row>
    <row r="1254" spans="1:2" x14ac:dyDescent="0.2">
      <c r="A1254" s="6" t="s">
        <v>2777</v>
      </c>
      <c r="B1254" s="7">
        <v>6</v>
      </c>
    </row>
    <row r="1255" spans="1:2" x14ac:dyDescent="0.2">
      <c r="A1255" s="6" t="s">
        <v>2627</v>
      </c>
      <c r="B1255" s="7">
        <v>6</v>
      </c>
    </row>
    <row r="1256" spans="1:2" x14ac:dyDescent="0.2">
      <c r="A1256" s="6" t="s">
        <v>2437</v>
      </c>
      <c r="B1256" s="7">
        <v>6</v>
      </c>
    </row>
    <row r="1257" spans="1:2" x14ac:dyDescent="0.2">
      <c r="A1257" s="6" t="s">
        <v>2370</v>
      </c>
      <c r="B1257" s="7">
        <v>6</v>
      </c>
    </row>
    <row r="1258" spans="1:2" x14ac:dyDescent="0.2">
      <c r="A1258" s="6" t="s">
        <v>2849</v>
      </c>
      <c r="B1258" s="7">
        <v>6</v>
      </c>
    </row>
    <row r="1259" spans="1:2" x14ac:dyDescent="0.2">
      <c r="A1259" s="6" t="s">
        <v>2705</v>
      </c>
      <c r="B1259" s="7">
        <v>6</v>
      </c>
    </row>
    <row r="1260" spans="1:2" x14ac:dyDescent="0.2">
      <c r="A1260" s="6" t="s">
        <v>2792</v>
      </c>
      <c r="B1260" s="7">
        <v>6</v>
      </c>
    </row>
    <row r="1261" spans="1:2" x14ac:dyDescent="0.2">
      <c r="A1261" s="6" t="s">
        <v>2712</v>
      </c>
      <c r="B1261" s="7">
        <v>6</v>
      </c>
    </row>
    <row r="1262" spans="1:2" x14ac:dyDescent="0.2">
      <c r="A1262" s="6" t="s">
        <v>2619</v>
      </c>
      <c r="B1262" s="7">
        <v>6</v>
      </c>
    </row>
    <row r="1263" spans="1:2" x14ac:dyDescent="0.2">
      <c r="A1263" s="6" t="s">
        <v>2715</v>
      </c>
      <c r="B1263" s="7">
        <v>6</v>
      </c>
    </row>
    <row r="1264" spans="1:2" x14ac:dyDescent="0.2">
      <c r="A1264" s="6" t="s">
        <v>2501</v>
      </c>
      <c r="B1264" s="7">
        <v>6</v>
      </c>
    </row>
    <row r="1265" spans="1:2" x14ac:dyDescent="0.2">
      <c r="A1265" s="6" t="s">
        <v>2525</v>
      </c>
      <c r="B1265" s="7">
        <v>6</v>
      </c>
    </row>
    <row r="1266" spans="1:2" x14ac:dyDescent="0.2">
      <c r="A1266" s="6" t="s">
        <v>2900</v>
      </c>
      <c r="B1266" s="7">
        <v>6</v>
      </c>
    </row>
    <row r="1267" spans="1:2" x14ac:dyDescent="0.2">
      <c r="A1267" s="6" t="s">
        <v>2725</v>
      </c>
      <c r="B1267" s="7">
        <v>6</v>
      </c>
    </row>
    <row r="1268" spans="1:2" x14ac:dyDescent="0.2">
      <c r="A1268" s="6" t="s">
        <v>2789</v>
      </c>
      <c r="B1268" s="7">
        <v>6</v>
      </c>
    </row>
    <row r="1269" spans="1:2" x14ac:dyDescent="0.2">
      <c r="A1269" s="6" t="s">
        <v>2532</v>
      </c>
      <c r="B1269" s="7">
        <v>6</v>
      </c>
    </row>
    <row r="1270" spans="1:2" x14ac:dyDescent="0.2">
      <c r="A1270" s="6" t="s">
        <v>2795</v>
      </c>
      <c r="B1270" s="7">
        <v>6</v>
      </c>
    </row>
    <row r="1271" spans="1:2" x14ac:dyDescent="0.2">
      <c r="A1271" s="6" t="s">
        <v>2732</v>
      </c>
      <c r="B1271" s="7">
        <v>6</v>
      </c>
    </row>
    <row r="1272" spans="1:2" x14ac:dyDescent="0.2">
      <c r="A1272" s="6" t="s">
        <v>2819</v>
      </c>
      <c r="B1272" s="7">
        <v>6</v>
      </c>
    </row>
    <row r="1273" spans="1:2" x14ac:dyDescent="0.2">
      <c r="A1273" s="6" t="s">
        <v>2457</v>
      </c>
      <c r="B1273" s="7">
        <v>6</v>
      </c>
    </row>
    <row r="1274" spans="1:2" x14ac:dyDescent="0.2">
      <c r="A1274" s="6" t="s">
        <v>2823</v>
      </c>
      <c r="B1274" s="7">
        <v>6</v>
      </c>
    </row>
    <row r="1275" spans="1:2" x14ac:dyDescent="0.2">
      <c r="A1275" s="6" t="s">
        <v>2391</v>
      </c>
      <c r="B1275" s="7">
        <v>6</v>
      </c>
    </row>
    <row r="1276" spans="1:2" x14ac:dyDescent="0.2">
      <c r="A1276" s="6" t="s">
        <v>2842</v>
      </c>
      <c r="B1276" s="7">
        <v>6</v>
      </c>
    </row>
    <row r="1277" spans="1:2" x14ac:dyDescent="0.2">
      <c r="A1277" s="6" t="s">
        <v>2550</v>
      </c>
      <c r="B1277" s="7">
        <v>6</v>
      </c>
    </row>
    <row r="1278" spans="1:2" x14ac:dyDescent="0.2">
      <c r="A1278" s="6" t="s">
        <v>2846</v>
      </c>
      <c r="B1278" s="7">
        <v>6</v>
      </c>
    </row>
    <row r="1279" spans="1:2" x14ac:dyDescent="0.2">
      <c r="A1279" s="6" t="s">
        <v>2552</v>
      </c>
      <c r="B1279" s="7">
        <v>6</v>
      </c>
    </row>
    <row r="1280" spans="1:2" x14ac:dyDescent="0.2">
      <c r="A1280" s="6" t="s">
        <v>2855</v>
      </c>
      <c r="B1280" s="7">
        <v>6</v>
      </c>
    </row>
    <row r="1281" spans="1:2" x14ac:dyDescent="0.2">
      <c r="A1281" s="6" t="s">
        <v>2510</v>
      </c>
      <c r="B1281" s="7">
        <v>6</v>
      </c>
    </row>
    <row r="1282" spans="1:2" x14ac:dyDescent="0.2">
      <c r="A1282" s="6" t="s">
        <v>2684</v>
      </c>
      <c r="B1282" s="7">
        <v>6</v>
      </c>
    </row>
    <row r="1283" spans="1:2" x14ac:dyDescent="0.2">
      <c r="A1283" s="6" t="s">
        <v>2487</v>
      </c>
      <c r="B1283" s="7">
        <v>6</v>
      </c>
    </row>
    <row r="1284" spans="1:2" x14ac:dyDescent="0.2">
      <c r="A1284" s="6" t="s">
        <v>2469</v>
      </c>
      <c r="B1284" s="7">
        <v>6</v>
      </c>
    </row>
    <row r="1285" spans="1:2" x14ac:dyDescent="0.2">
      <c r="A1285" s="6" t="s">
        <v>2223</v>
      </c>
      <c r="B1285" s="7">
        <v>6</v>
      </c>
    </row>
    <row r="1286" spans="1:2" x14ac:dyDescent="0.2">
      <c r="A1286" s="6" t="s">
        <v>1862</v>
      </c>
      <c r="B1286" s="7">
        <v>6</v>
      </c>
    </row>
    <row r="1287" spans="1:2" x14ac:dyDescent="0.2">
      <c r="A1287" s="6" t="s">
        <v>1829</v>
      </c>
      <c r="B1287" s="7">
        <v>6</v>
      </c>
    </row>
    <row r="1288" spans="1:2" x14ac:dyDescent="0.2">
      <c r="A1288" s="6" t="s">
        <v>1906</v>
      </c>
      <c r="B1288" s="7">
        <v>6</v>
      </c>
    </row>
    <row r="1289" spans="1:2" x14ac:dyDescent="0.2">
      <c r="A1289" s="6" t="s">
        <v>1863</v>
      </c>
      <c r="B1289" s="7">
        <v>6</v>
      </c>
    </row>
    <row r="1290" spans="1:2" x14ac:dyDescent="0.2">
      <c r="A1290" s="6" t="s">
        <v>1956</v>
      </c>
      <c r="B1290" s="7">
        <v>6</v>
      </c>
    </row>
    <row r="1291" spans="1:2" x14ac:dyDescent="0.2">
      <c r="A1291" s="6" t="s">
        <v>1945</v>
      </c>
      <c r="B1291" s="7">
        <v>6</v>
      </c>
    </row>
    <row r="1292" spans="1:2" x14ac:dyDescent="0.2">
      <c r="A1292" s="6" t="s">
        <v>2321</v>
      </c>
      <c r="B1292" s="7">
        <v>6</v>
      </c>
    </row>
    <row r="1293" spans="1:2" x14ac:dyDescent="0.2">
      <c r="A1293" s="6" t="s">
        <v>2113</v>
      </c>
      <c r="B1293" s="7">
        <v>6</v>
      </c>
    </row>
    <row r="1294" spans="1:2" x14ac:dyDescent="0.2">
      <c r="A1294" s="6" t="s">
        <v>2202</v>
      </c>
      <c r="B1294" s="7">
        <v>6</v>
      </c>
    </row>
    <row r="1295" spans="1:2" x14ac:dyDescent="0.2">
      <c r="A1295" s="6" t="s">
        <v>1988</v>
      </c>
      <c r="B1295" s="7">
        <v>6</v>
      </c>
    </row>
    <row r="1296" spans="1:2" x14ac:dyDescent="0.2">
      <c r="A1296" s="6" t="s">
        <v>1844</v>
      </c>
      <c r="B1296" s="7">
        <v>6</v>
      </c>
    </row>
    <row r="1297" spans="1:2" x14ac:dyDescent="0.2">
      <c r="A1297" s="6" t="s">
        <v>1943</v>
      </c>
      <c r="B1297" s="7">
        <v>6</v>
      </c>
    </row>
    <row r="1298" spans="1:2" x14ac:dyDescent="0.2">
      <c r="A1298" s="6" t="s">
        <v>2036</v>
      </c>
      <c r="B1298" s="7">
        <v>6</v>
      </c>
    </row>
    <row r="1299" spans="1:2" x14ac:dyDescent="0.2">
      <c r="A1299" s="6" t="s">
        <v>2242</v>
      </c>
      <c r="B1299" s="7">
        <v>6</v>
      </c>
    </row>
    <row r="1300" spans="1:2" x14ac:dyDescent="0.2">
      <c r="A1300" s="6" t="s">
        <v>2152</v>
      </c>
      <c r="B1300" s="7">
        <v>6</v>
      </c>
    </row>
    <row r="1301" spans="1:2" x14ac:dyDescent="0.2">
      <c r="A1301" s="6" t="s">
        <v>2316</v>
      </c>
      <c r="B1301" s="7">
        <v>6</v>
      </c>
    </row>
    <row r="1302" spans="1:2" x14ac:dyDescent="0.2">
      <c r="A1302" s="6" t="s">
        <v>1871</v>
      </c>
      <c r="B1302" s="7">
        <v>6</v>
      </c>
    </row>
    <row r="1303" spans="1:2" x14ac:dyDescent="0.2">
      <c r="A1303" s="6" t="s">
        <v>1808</v>
      </c>
      <c r="B1303" s="7">
        <v>6</v>
      </c>
    </row>
    <row r="1304" spans="1:2" x14ac:dyDescent="0.2">
      <c r="A1304" s="6" t="s">
        <v>2155</v>
      </c>
      <c r="B1304" s="7">
        <v>6</v>
      </c>
    </row>
    <row r="1305" spans="1:2" x14ac:dyDescent="0.2">
      <c r="A1305" s="6" t="s">
        <v>2029</v>
      </c>
      <c r="B1305" s="7">
        <v>6</v>
      </c>
    </row>
    <row r="1306" spans="1:2" x14ac:dyDescent="0.2">
      <c r="A1306" s="6" t="s">
        <v>2345</v>
      </c>
      <c r="B1306" s="7">
        <v>6</v>
      </c>
    </row>
    <row r="1307" spans="1:2" x14ac:dyDescent="0.2">
      <c r="A1307" s="6" t="s">
        <v>1850</v>
      </c>
      <c r="B1307" s="7">
        <v>6</v>
      </c>
    </row>
    <row r="1308" spans="1:2" x14ac:dyDescent="0.2">
      <c r="A1308" s="6" t="s">
        <v>1806</v>
      </c>
      <c r="B1308" s="7">
        <v>6</v>
      </c>
    </row>
    <row r="1309" spans="1:2" x14ac:dyDescent="0.2">
      <c r="A1309" s="6" t="s">
        <v>2059</v>
      </c>
      <c r="B1309" s="7">
        <v>6</v>
      </c>
    </row>
    <row r="1310" spans="1:2" x14ac:dyDescent="0.2">
      <c r="A1310" s="6" t="s">
        <v>1655</v>
      </c>
      <c r="B1310" s="7">
        <v>6</v>
      </c>
    </row>
    <row r="1311" spans="1:2" x14ac:dyDescent="0.2">
      <c r="A1311" s="6" t="s">
        <v>1752</v>
      </c>
      <c r="B1311" s="7">
        <v>6</v>
      </c>
    </row>
    <row r="1312" spans="1:2" x14ac:dyDescent="0.2">
      <c r="A1312" s="6" t="s">
        <v>1561</v>
      </c>
      <c r="B1312" s="7">
        <v>6</v>
      </c>
    </row>
    <row r="1313" spans="1:2" x14ac:dyDescent="0.2">
      <c r="A1313" s="6" t="s">
        <v>1665</v>
      </c>
      <c r="B1313" s="7">
        <v>6</v>
      </c>
    </row>
    <row r="1314" spans="1:2" x14ac:dyDescent="0.2">
      <c r="A1314" s="6" t="s">
        <v>1378</v>
      </c>
      <c r="B1314" s="7">
        <v>6</v>
      </c>
    </row>
    <row r="1315" spans="1:2" x14ac:dyDescent="0.2">
      <c r="A1315" s="6" t="s">
        <v>1584</v>
      </c>
      <c r="B1315" s="7">
        <v>6</v>
      </c>
    </row>
    <row r="1316" spans="1:2" x14ac:dyDescent="0.2">
      <c r="A1316" s="6" t="s">
        <v>1776</v>
      </c>
      <c r="B1316" s="7">
        <v>6</v>
      </c>
    </row>
    <row r="1317" spans="1:2" x14ac:dyDescent="0.2">
      <c r="A1317" s="6" t="s">
        <v>1271</v>
      </c>
      <c r="B1317" s="7">
        <v>6</v>
      </c>
    </row>
    <row r="1318" spans="1:2" x14ac:dyDescent="0.2">
      <c r="A1318" s="6" t="s">
        <v>1751</v>
      </c>
      <c r="B1318" s="7">
        <v>6</v>
      </c>
    </row>
    <row r="1319" spans="1:2" x14ac:dyDescent="0.2">
      <c r="A1319" s="6" t="s">
        <v>1713</v>
      </c>
      <c r="B1319" s="7">
        <v>6</v>
      </c>
    </row>
    <row r="1320" spans="1:2" x14ac:dyDescent="0.2">
      <c r="A1320" s="6" t="s">
        <v>1264</v>
      </c>
      <c r="B1320" s="7">
        <v>6</v>
      </c>
    </row>
    <row r="1321" spans="1:2" x14ac:dyDescent="0.2">
      <c r="A1321" s="6" t="s">
        <v>1715</v>
      </c>
      <c r="B1321" s="7">
        <v>6</v>
      </c>
    </row>
    <row r="1322" spans="1:2" x14ac:dyDescent="0.2">
      <c r="A1322" s="6" t="s">
        <v>1770</v>
      </c>
      <c r="B1322" s="7">
        <v>6</v>
      </c>
    </row>
    <row r="1323" spans="1:2" x14ac:dyDescent="0.2">
      <c r="A1323" s="6" t="s">
        <v>1399</v>
      </c>
      <c r="B1323" s="7">
        <v>6</v>
      </c>
    </row>
    <row r="1324" spans="1:2" x14ac:dyDescent="0.2">
      <c r="A1324" s="6" t="s">
        <v>1296</v>
      </c>
      <c r="B1324" s="7">
        <v>6</v>
      </c>
    </row>
    <row r="1325" spans="1:2" x14ac:dyDescent="0.2">
      <c r="A1325" s="6" t="s">
        <v>1730</v>
      </c>
      <c r="B1325" s="7">
        <v>6</v>
      </c>
    </row>
    <row r="1326" spans="1:2" x14ac:dyDescent="0.2">
      <c r="A1326" s="6" t="s">
        <v>1788</v>
      </c>
      <c r="B1326" s="7">
        <v>6</v>
      </c>
    </row>
    <row r="1327" spans="1:2" x14ac:dyDescent="0.2">
      <c r="A1327" s="6" t="s">
        <v>1305</v>
      </c>
      <c r="B1327" s="7">
        <v>6</v>
      </c>
    </row>
    <row r="1328" spans="1:2" x14ac:dyDescent="0.2">
      <c r="A1328" s="6" t="s">
        <v>1400</v>
      </c>
      <c r="B1328" s="7">
        <v>6</v>
      </c>
    </row>
    <row r="1329" spans="1:2" x14ac:dyDescent="0.2">
      <c r="A1329" s="6" t="s">
        <v>1311</v>
      </c>
      <c r="B1329" s="7">
        <v>6</v>
      </c>
    </row>
    <row r="1330" spans="1:2" x14ac:dyDescent="0.2">
      <c r="A1330" s="6" t="s">
        <v>1111</v>
      </c>
      <c r="B1330" s="7">
        <v>6</v>
      </c>
    </row>
    <row r="1331" spans="1:2" x14ac:dyDescent="0.2">
      <c r="A1331" s="6" t="s">
        <v>1167</v>
      </c>
      <c r="B1331" s="7">
        <v>6</v>
      </c>
    </row>
    <row r="1332" spans="1:2" x14ac:dyDescent="0.2">
      <c r="A1332" s="6" t="s">
        <v>983</v>
      </c>
      <c r="B1332" s="7">
        <v>6</v>
      </c>
    </row>
    <row r="1333" spans="1:2" x14ac:dyDescent="0.2">
      <c r="A1333" s="6" t="s">
        <v>1003</v>
      </c>
      <c r="B1333" s="7">
        <v>6</v>
      </c>
    </row>
    <row r="1334" spans="1:2" x14ac:dyDescent="0.2">
      <c r="A1334" s="6" t="s">
        <v>755</v>
      </c>
      <c r="B1334" s="7">
        <v>6</v>
      </c>
    </row>
    <row r="1335" spans="1:2" x14ac:dyDescent="0.2">
      <c r="A1335" s="6" t="s">
        <v>1025</v>
      </c>
      <c r="B1335" s="7">
        <v>6</v>
      </c>
    </row>
    <row r="1336" spans="1:2" x14ac:dyDescent="0.2">
      <c r="A1336" s="6" t="s">
        <v>1119</v>
      </c>
      <c r="B1336" s="7">
        <v>6</v>
      </c>
    </row>
    <row r="1337" spans="1:2" x14ac:dyDescent="0.2">
      <c r="A1337" s="6" t="s">
        <v>942</v>
      </c>
      <c r="B1337" s="7">
        <v>6</v>
      </c>
    </row>
    <row r="1338" spans="1:2" x14ac:dyDescent="0.2">
      <c r="A1338" s="6" t="s">
        <v>987</v>
      </c>
      <c r="B1338" s="7">
        <v>6</v>
      </c>
    </row>
    <row r="1339" spans="1:2" x14ac:dyDescent="0.2">
      <c r="A1339" s="6" t="s">
        <v>782</v>
      </c>
      <c r="B1339" s="7">
        <v>6</v>
      </c>
    </row>
    <row r="1340" spans="1:2" x14ac:dyDescent="0.2">
      <c r="A1340" s="6" t="s">
        <v>845</v>
      </c>
      <c r="B1340" s="7">
        <v>6</v>
      </c>
    </row>
    <row r="1341" spans="1:2" x14ac:dyDescent="0.2">
      <c r="A1341" s="6" t="s">
        <v>760</v>
      </c>
      <c r="B1341" s="7">
        <v>6</v>
      </c>
    </row>
    <row r="1342" spans="1:2" x14ac:dyDescent="0.2">
      <c r="A1342" s="6" t="s">
        <v>1241</v>
      </c>
      <c r="B1342" s="7">
        <v>6</v>
      </c>
    </row>
    <row r="1343" spans="1:2" x14ac:dyDescent="0.2">
      <c r="A1343" s="6" t="s">
        <v>1076</v>
      </c>
      <c r="B1343" s="7">
        <v>6</v>
      </c>
    </row>
    <row r="1344" spans="1:2" x14ac:dyDescent="0.2">
      <c r="A1344" s="6" t="s">
        <v>1115</v>
      </c>
      <c r="B1344" s="7">
        <v>6</v>
      </c>
    </row>
    <row r="1345" spans="1:2" x14ac:dyDescent="0.2">
      <c r="A1345" s="6" t="s">
        <v>1077</v>
      </c>
      <c r="B1345" s="7">
        <v>6</v>
      </c>
    </row>
    <row r="1346" spans="1:2" x14ac:dyDescent="0.2">
      <c r="A1346" s="6" t="s">
        <v>868</v>
      </c>
      <c r="B1346" s="7">
        <v>6</v>
      </c>
    </row>
    <row r="1347" spans="1:2" x14ac:dyDescent="0.2">
      <c r="A1347" s="6" t="s">
        <v>978</v>
      </c>
      <c r="B1347" s="7">
        <v>6</v>
      </c>
    </row>
    <row r="1348" spans="1:2" x14ac:dyDescent="0.2">
      <c r="A1348" s="6" t="s">
        <v>1154</v>
      </c>
      <c r="B1348" s="7">
        <v>6</v>
      </c>
    </row>
    <row r="1349" spans="1:2" x14ac:dyDescent="0.2">
      <c r="A1349" s="6" t="s">
        <v>1080</v>
      </c>
      <c r="B1349" s="7">
        <v>6</v>
      </c>
    </row>
    <row r="1350" spans="1:2" x14ac:dyDescent="0.2">
      <c r="A1350" s="6" t="s">
        <v>714</v>
      </c>
      <c r="B1350" s="7">
        <v>6</v>
      </c>
    </row>
    <row r="1351" spans="1:2" x14ac:dyDescent="0.2">
      <c r="A1351" s="6" t="s">
        <v>1083</v>
      </c>
      <c r="B1351" s="7">
        <v>6</v>
      </c>
    </row>
    <row r="1352" spans="1:2" x14ac:dyDescent="0.2">
      <c r="A1352" s="6" t="s">
        <v>934</v>
      </c>
      <c r="B1352" s="7">
        <v>6</v>
      </c>
    </row>
    <row r="1353" spans="1:2" x14ac:dyDescent="0.2">
      <c r="A1353" s="6" t="s">
        <v>750</v>
      </c>
      <c r="B1353" s="7">
        <v>6</v>
      </c>
    </row>
    <row r="1354" spans="1:2" x14ac:dyDescent="0.2">
      <c r="A1354" s="6" t="s">
        <v>846</v>
      </c>
      <c r="B1354" s="7">
        <v>6</v>
      </c>
    </row>
    <row r="1355" spans="1:2" x14ac:dyDescent="0.2">
      <c r="A1355" s="6" t="s">
        <v>980</v>
      </c>
      <c r="B1355" s="7">
        <v>6</v>
      </c>
    </row>
    <row r="1356" spans="1:2" x14ac:dyDescent="0.2">
      <c r="A1356" s="6" t="s">
        <v>1226</v>
      </c>
      <c r="B1356" s="7">
        <v>6</v>
      </c>
    </row>
    <row r="1357" spans="1:2" x14ac:dyDescent="0.2">
      <c r="A1357" s="6" t="s">
        <v>796</v>
      </c>
      <c r="B1357" s="7">
        <v>6</v>
      </c>
    </row>
    <row r="1358" spans="1:2" x14ac:dyDescent="0.2">
      <c r="A1358" s="6" t="s">
        <v>764</v>
      </c>
      <c r="B1358" s="7">
        <v>6</v>
      </c>
    </row>
    <row r="1359" spans="1:2" x14ac:dyDescent="0.2">
      <c r="A1359" s="6" t="s">
        <v>1105</v>
      </c>
      <c r="B1359" s="7">
        <v>6</v>
      </c>
    </row>
    <row r="1360" spans="1:2" x14ac:dyDescent="0.2">
      <c r="A1360" s="6" t="s">
        <v>175</v>
      </c>
      <c r="B1360" s="7">
        <v>6</v>
      </c>
    </row>
    <row r="1361" spans="1:2" x14ac:dyDescent="0.2">
      <c r="A1361" s="6" t="s">
        <v>197</v>
      </c>
      <c r="B1361" s="7">
        <v>6</v>
      </c>
    </row>
    <row r="1362" spans="1:2" x14ac:dyDescent="0.2">
      <c r="A1362" s="6" t="s">
        <v>389</v>
      </c>
      <c r="B1362" s="7">
        <v>6</v>
      </c>
    </row>
    <row r="1363" spans="1:2" x14ac:dyDescent="0.2">
      <c r="A1363" s="6" t="s">
        <v>465</v>
      </c>
      <c r="B1363" s="7">
        <v>6</v>
      </c>
    </row>
    <row r="1364" spans="1:2" x14ac:dyDescent="0.2">
      <c r="A1364" s="6" t="s">
        <v>507</v>
      </c>
      <c r="B1364" s="7">
        <v>6</v>
      </c>
    </row>
    <row r="1365" spans="1:2" x14ac:dyDescent="0.2">
      <c r="A1365" s="6" t="s">
        <v>229</v>
      </c>
      <c r="B1365" s="7">
        <v>6</v>
      </c>
    </row>
    <row r="1366" spans="1:2" x14ac:dyDescent="0.2">
      <c r="A1366" s="6" t="s">
        <v>634</v>
      </c>
      <c r="B1366" s="7">
        <v>6</v>
      </c>
    </row>
    <row r="1367" spans="1:2" x14ac:dyDescent="0.2">
      <c r="A1367" s="6" t="s">
        <v>456</v>
      </c>
      <c r="B1367" s="7">
        <v>6</v>
      </c>
    </row>
    <row r="1368" spans="1:2" x14ac:dyDescent="0.2">
      <c r="A1368" s="6" t="s">
        <v>196</v>
      </c>
      <c r="B1368" s="7">
        <v>6</v>
      </c>
    </row>
    <row r="1369" spans="1:2" x14ac:dyDescent="0.2">
      <c r="A1369" s="6" t="s">
        <v>554</v>
      </c>
      <c r="B1369" s="7">
        <v>6</v>
      </c>
    </row>
    <row r="1370" spans="1:2" x14ac:dyDescent="0.2">
      <c r="A1370" s="6" t="s">
        <v>174</v>
      </c>
      <c r="B1370" s="7">
        <v>6</v>
      </c>
    </row>
    <row r="1371" spans="1:2" x14ac:dyDescent="0.2">
      <c r="A1371" s="6" t="s">
        <v>319</v>
      </c>
      <c r="B1371" s="7">
        <v>6</v>
      </c>
    </row>
    <row r="1372" spans="1:2" x14ac:dyDescent="0.2">
      <c r="A1372" s="6" t="s">
        <v>482</v>
      </c>
      <c r="B1372" s="7">
        <v>6</v>
      </c>
    </row>
    <row r="1373" spans="1:2" x14ac:dyDescent="0.2">
      <c r="A1373" s="6" t="s">
        <v>569</v>
      </c>
      <c r="B1373" s="7">
        <v>6</v>
      </c>
    </row>
    <row r="1374" spans="1:2" x14ac:dyDescent="0.2">
      <c r="A1374" s="6" t="s">
        <v>631</v>
      </c>
      <c r="B1374" s="7">
        <v>6</v>
      </c>
    </row>
    <row r="1375" spans="1:2" x14ac:dyDescent="0.2">
      <c r="A1375" s="6" t="s">
        <v>473</v>
      </c>
      <c r="B1375" s="7">
        <v>6</v>
      </c>
    </row>
    <row r="1376" spans="1:2" x14ac:dyDescent="0.2">
      <c r="A1376" s="6" t="s">
        <v>489</v>
      </c>
      <c r="B1376" s="7">
        <v>6</v>
      </c>
    </row>
    <row r="1377" spans="1:2" x14ac:dyDescent="0.2">
      <c r="A1377" s="6" t="s">
        <v>577</v>
      </c>
      <c r="B1377" s="7">
        <v>6</v>
      </c>
    </row>
    <row r="1378" spans="1:2" x14ac:dyDescent="0.2">
      <c r="A1378" s="6" t="s">
        <v>490</v>
      </c>
      <c r="B1378" s="7">
        <v>6</v>
      </c>
    </row>
    <row r="1379" spans="1:2" x14ac:dyDescent="0.2">
      <c r="A1379" s="6" t="s">
        <v>231</v>
      </c>
      <c r="B1379" s="7">
        <v>6</v>
      </c>
    </row>
    <row r="1380" spans="1:2" x14ac:dyDescent="0.2">
      <c r="A1380" s="6" t="s">
        <v>460</v>
      </c>
      <c r="B1380" s="7">
        <v>6</v>
      </c>
    </row>
    <row r="1381" spans="1:2" x14ac:dyDescent="0.2">
      <c r="A1381" s="6" t="s">
        <v>4350</v>
      </c>
      <c r="B1381" s="7">
        <v>5</v>
      </c>
    </row>
    <row r="1382" spans="1:2" x14ac:dyDescent="0.2">
      <c r="A1382" s="6" t="s">
        <v>4365</v>
      </c>
      <c r="B1382" s="7">
        <v>5</v>
      </c>
    </row>
    <row r="1383" spans="1:2" x14ac:dyDescent="0.2">
      <c r="A1383" s="6" t="s">
        <v>4356</v>
      </c>
      <c r="B1383" s="7">
        <v>5</v>
      </c>
    </row>
    <row r="1384" spans="1:2" x14ac:dyDescent="0.2">
      <c r="A1384" s="6" t="s">
        <v>4124</v>
      </c>
      <c r="B1384" s="7">
        <v>5</v>
      </c>
    </row>
    <row r="1385" spans="1:2" x14ac:dyDescent="0.2">
      <c r="A1385" s="6" t="s">
        <v>4472</v>
      </c>
      <c r="B1385" s="7">
        <v>5</v>
      </c>
    </row>
    <row r="1386" spans="1:2" x14ac:dyDescent="0.2">
      <c r="A1386" s="6" t="s">
        <v>4015</v>
      </c>
      <c r="B1386" s="7">
        <v>5</v>
      </c>
    </row>
    <row r="1387" spans="1:2" x14ac:dyDescent="0.2">
      <c r="A1387" s="6" t="s">
        <v>4116</v>
      </c>
      <c r="B1387" s="7">
        <v>5</v>
      </c>
    </row>
    <row r="1388" spans="1:2" x14ac:dyDescent="0.2">
      <c r="A1388" s="6" t="s">
        <v>4125</v>
      </c>
      <c r="B1388" s="7">
        <v>5</v>
      </c>
    </row>
    <row r="1389" spans="1:2" x14ac:dyDescent="0.2">
      <c r="A1389" s="6" t="s">
        <v>4512</v>
      </c>
      <c r="B1389" s="7">
        <v>5</v>
      </c>
    </row>
    <row r="1390" spans="1:2" x14ac:dyDescent="0.2">
      <c r="A1390" s="6" t="s">
        <v>4100</v>
      </c>
      <c r="B1390" s="7">
        <v>5</v>
      </c>
    </row>
    <row r="1391" spans="1:2" x14ac:dyDescent="0.2">
      <c r="A1391" s="6" t="s">
        <v>4469</v>
      </c>
      <c r="B1391" s="7">
        <v>5</v>
      </c>
    </row>
    <row r="1392" spans="1:2" x14ac:dyDescent="0.2">
      <c r="A1392" s="6" t="s">
        <v>4441</v>
      </c>
      <c r="B1392" s="7">
        <v>5</v>
      </c>
    </row>
    <row r="1393" spans="1:2" x14ac:dyDescent="0.2">
      <c r="A1393" s="6" t="s">
        <v>4348</v>
      </c>
      <c r="B1393" s="7">
        <v>5</v>
      </c>
    </row>
    <row r="1394" spans="1:2" x14ac:dyDescent="0.2">
      <c r="A1394" s="6" t="s">
        <v>4045</v>
      </c>
      <c r="B1394" s="7">
        <v>5</v>
      </c>
    </row>
    <row r="1395" spans="1:2" x14ac:dyDescent="0.2">
      <c r="A1395" s="6" t="s">
        <v>4077</v>
      </c>
      <c r="B1395" s="7">
        <v>5</v>
      </c>
    </row>
    <row r="1396" spans="1:2" x14ac:dyDescent="0.2">
      <c r="A1396" s="6" t="s">
        <v>4384</v>
      </c>
      <c r="B1396" s="7">
        <v>5</v>
      </c>
    </row>
    <row r="1397" spans="1:2" x14ac:dyDescent="0.2">
      <c r="A1397" s="6" t="s">
        <v>4422</v>
      </c>
      <c r="B1397" s="7">
        <v>5</v>
      </c>
    </row>
    <row r="1398" spans="1:2" x14ac:dyDescent="0.2">
      <c r="A1398" s="6" t="s">
        <v>4327</v>
      </c>
      <c r="B1398" s="7">
        <v>5</v>
      </c>
    </row>
    <row r="1399" spans="1:2" x14ac:dyDescent="0.2">
      <c r="A1399" s="6" t="s">
        <v>4155</v>
      </c>
      <c r="B1399" s="7">
        <v>5</v>
      </c>
    </row>
    <row r="1400" spans="1:2" x14ac:dyDescent="0.2">
      <c r="A1400" s="6" t="s">
        <v>4386</v>
      </c>
      <c r="B1400" s="7">
        <v>5</v>
      </c>
    </row>
    <row r="1401" spans="1:2" x14ac:dyDescent="0.2">
      <c r="A1401" s="6" t="s">
        <v>4242</v>
      </c>
      <c r="B1401" s="7">
        <v>5</v>
      </c>
    </row>
    <row r="1402" spans="1:2" x14ac:dyDescent="0.2">
      <c r="A1402" s="6" t="s">
        <v>4002</v>
      </c>
      <c r="B1402" s="7">
        <v>5</v>
      </c>
    </row>
    <row r="1403" spans="1:2" x14ac:dyDescent="0.2">
      <c r="A1403" s="6" t="s">
        <v>4073</v>
      </c>
      <c r="B1403" s="7">
        <v>5</v>
      </c>
    </row>
    <row r="1404" spans="1:2" x14ac:dyDescent="0.2">
      <c r="A1404" s="6" t="s">
        <v>4054</v>
      </c>
      <c r="B1404" s="7">
        <v>5</v>
      </c>
    </row>
    <row r="1405" spans="1:2" x14ac:dyDescent="0.2">
      <c r="A1405" s="6" t="s">
        <v>4347</v>
      </c>
      <c r="B1405" s="7">
        <v>5</v>
      </c>
    </row>
    <row r="1406" spans="1:2" x14ac:dyDescent="0.2">
      <c r="A1406" s="6" t="s">
        <v>4025</v>
      </c>
      <c r="B1406" s="7">
        <v>5</v>
      </c>
    </row>
    <row r="1407" spans="1:2" x14ac:dyDescent="0.2">
      <c r="A1407" s="6" t="s">
        <v>4411</v>
      </c>
      <c r="B1407" s="7">
        <v>5</v>
      </c>
    </row>
    <row r="1408" spans="1:2" x14ac:dyDescent="0.2">
      <c r="A1408" s="6" t="s">
        <v>4332</v>
      </c>
      <c r="B1408" s="7">
        <v>5</v>
      </c>
    </row>
    <row r="1409" spans="1:2" x14ac:dyDescent="0.2">
      <c r="A1409" s="6" t="s">
        <v>4486</v>
      </c>
      <c r="B1409" s="7">
        <v>5</v>
      </c>
    </row>
    <row r="1410" spans="1:2" x14ac:dyDescent="0.2">
      <c r="A1410" s="6" t="s">
        <v>4080</v>
      </c>
      <c r="B1410" s="7">
        <v>5</v>
      </c>
    </row>
    <row r="1411" spans="1:2" x14ac:dyDescent="0.2">
      <c r="A1411" s="6" t="s">
        <v>4490</v>
      </c>
      <c r="B1411" s="7">
        <v>5</v>
      </c>
    </row>
    <row r="1412" spans="1:2" x14ac:dyDescent="0.2">
      <c r="A1412" s="6" t="s">
        <v>4029</v>
      </c>
      <c r="B1412" s="7">
        <v>5</v>
      </c>
    </row>
    <row r="1413" spans="1:2" x14ac:dyDescent="0.2">
      <c r="A1413" s="6" t="s">
        <v>4268</v>
      </c>
      <c r="B1413" s="7">
        <v>5</v>
      </c>
    </row>
    <row r="1414" spans="1:2" x14ac:dyDescent="0.2">
      <c r="A1414" s="6" t="s">
        <v>4001</v>
      </c>
      <c r="B1414" s="7">
        <v>5</v>
      </c>
    </row>
    <row r="1415" spans="1:2" x14ac:dyDescent="0.2">
      <c r="A1415" s="6" t="s">
        <v>4216</v>
      </c>
      <c r="B1415" s="7">
        <v>5</v>
      </c>
    </row>
    <row r="1416" spans="1:2" x14ac:dyDescent="0.2">
      <c r="A1416" s="6" t="s">
        <v>4088</v>
      </c>
      <c r="B1416" s="7">
        <v>5</v>
      </c>
    </row>
    <row r="1417" spans="1:2" x14ac:dyDescent="0.2">
      <c r="A1417" s="6" t="s">
        <v>4423</v>
      </c>
      <c r="B1417" s="7">
        <v>5</v>
      </c>
    </row>
    <row r="1418" spans="1:2" x14ac:dyDescent="0.2">
      <c r="A1418" s="6" t="s">
        <v>4168</v>
      </c>
      <c r="B1418" s="7">
        <v>5</v>
      </c>
    </row>
    <row r="1419" spans="1:2" x14ac:dyDescent="0.2">
      <c r="A1419" s="6" t="s">
        <v>4500</v>
      </c>
      <c r="B1419" s="7">
        <v>5</v>
      </c>
    </row>
    <row r="1420" spans="1:2" x14ac:dyDescent="0.2">
      <c r="A1420" s="6" t="s">
        <v>4172</v>
      </c>
      <c r="B1420" s="7">
        <v>5</v>
      </c>
    </row>
    <row r="1421" spans="1:2" x14ac:dyDescent="0.2">
      <c r="A1421" s="6" t="s">
        <v>4504</v>
      </c>
      <c r="B1421" s="7">
        <v>5</v>
      </c>
    </row>
    <row r="1422" spans="1:2" x14ac:dyDescent="0.2">
      <c r="A1422" s="6" t="s">
        <v>4115</v>
      </c>
      <c r="B1422" s="7">
        <v>5</v>
      </c>
    </row>
    <row r="1423" spans="1:2" x14ac:dyDescent="0.2">
      <c r="A1423" s="6" t="s">
        <v>4363</v>
      </c>
      <c r="B1423" s="7">
        <v>5</v>
      </c>
    </row>
    <row r="1424" spans="1:2" x14ac:dyDescent="0.2">
      <c r="A1424" s="6" t="s">
        <v>4086</v>
      </c>
      <c r="B1424" s="7">
        <v>5</v>
      </c>
    </row>
    <row r="1425" spans="1:2" x14ac:dyDescent="0.2">
      <c r="A1425" s="6" t="s">
        <v>4522</v>
      </c>
      <c r="B1425" s="7">
        <v>5</v>
      </c>
    </row>
    <row r="1426" spans="1:2" x14ac:dyDescent="0.2">
      <c r="A1426" s="6" t="s">
        <v>4200</v>
      </c>
      <c r="B1426" s="7">
        <v>5</v>
      </c>
    </row>
    <row r="1427" spans="1:2" x14ac:dyDescent="0.2">
      <c r="A1427" s="6" t="s">
        <v>4071</v>
      </c>
      <c r="B1427" s="7">
        <v>5</v>
      </c>
    </row>
    <row r="1428" spans="1:2" x14ac:dyDescent="0.2">
      <c r="A1428" s="6" t="s">
        <v>4344</v>
      </c>
      <c r="B1428" s="7">
        <v>5</v>
      </c>
    </row>
    <row r="1429" spans="1:2" x14ac:dyDescent="0.2">
      <c r="A1429" s="6" t="s">
        <v>4047</v>
      </c>
      <c r="B1429" s="7">
        <v>5</v>
      </c>
    </row>
    <row r="1430" spans="1:2" x14ac:dyDescent="0.2">
      <c r="A1430" s="6" t="s">
        <v>4295</v>
      </c>
      <c r="B1430" s="7">
        <v>5</v>
      </c>
    </row>
    <row r="1431" spans="1:2" x14ac:dyDescent="0.2">
      <c r="A1431" s="6" t="s">
        <v>3938</v>
      </c>
      <c r="B1431" s="7">
        <v>5</v>
      </c>
    </row>
    <row r="1432" spans="1:2" x14ac:dyDescent="0.2">
      <c r="A1432" s="6" t="s">
        <v>3473</v>
      </c>
      <c r="B1432" s="7">
        <v>5</v>
      </c>
    </row>
    <row r="1433" spans="1:2" x14ac:dyDescent="0.2">
      <c r="A1433" s="6" t="s">
        <v>3704</v>
      </c>
      <c r="B1433" s="7">
        <v>5</v>
      </c>
    </row>
    <row r="1434" spans="1:2" x14ac:dyDescent="0.2">
      <c r="A1434" s="6" t="s">
        <v>3752</v>
      </c>
      <c r="B1434" s="7">
        <v>5</v>
      </c>
    </row>
    <row r="1435" spans="1:2" x14ac:dyDescent="0.2">
      <c r="A1435" s="6" t="s">
        <v>3924</v>
      </c>
      <c r="B1435" s="7">
        <v>5</v>
      </c>
    </row>
    <row r="1436" spans="1:2" x14ac:dyDescent="0.2">
      <c r="A1436" s="6" t="s">
        <v>3755</v>
      </c>
      <c r="B1436" s="7">
        <v>5</v>
      </c>
    </row>
    <row r="1437" spans="1:2" x14ac:dyDescent="0.2">
      <c r="A1437" s="6" t="s">
        <v>3955</v>
      </c>
      <c r="B1437" s="7">
        <v>5</v>
      </c>
    </row>
    <row r="1438" spans="1:2" x14ac:dyDescent="0.2">
      <c r="A1438" s="6" t="s">
        <v>3530</v>
      </c>
      <c r="B1438" s="7">
        <v>5</v>
      </c>
    </row>
    <row r="1439" spans="1:2" x14ac:dyDescent="0.2">
      <c r="A1439" s="6" t="s">
        <v>3785</v>
      </c>
      <c r="B1439" s="7">
        <v>5</v>
      </c>
    </row>
    <row r="1440" spans="1:2" x14ac:dyDescent="0.2">
      <c r="A1440" s="6" t="s">
        <v>3707</v>
      </c>
      <c r="B1440" s="7">
        <v>5</v>
      </c>
    </row>
    <row r="1441" spans="1:2" x14ac:dyDescent="0.2">
      <c r="A1441" s="6" t="s">
        <v>3589</v>
      </c>
      <c r="B1441" s="7">
        <v>5</v>
      </c>
    </row>
    <row r="1442" spans="1:2" x14ac:dyDescent="0.2">
      <c r="A1442" s="6" t="s">
        <v>3759</v>
      </c>
      <c r="B1442" s="7">
        <v>5</v>
      </c>
    </row>
    <row r="1443" spans="1:2" x14ac:dyDescent="0.2">
      <c r="A1443" s="6" t="s">
        <v>3631</v>
      </c>
      <c r="B1443" s="7">
        <v>5</v>
      </c>
    </row>
    <row r="1444" spans="1:2" x14ac:dyDescent="0.2">
      <c r="A1444" s="6" t="s">
        <v>3562</v>
      </c>
      <c r="B1444" s="7">
        <v>5</v>
      </c>
    </row>
    <row r="1445" spans="1:2" x14ac:dyDescent="0.2">
      <c r="A1445" s="6" t="s">
        <v>3490</v>
      </c>
      <c r="B1445" s="7">
        <v>5</v>
      </c>
    </row>
    <row r="1446" spans="1:2" x14ac:dyDescent="0.2">
      <c r="A1446" s="6" t="s">
        <v>3833</v>
      </c>
      <c r="B1446" s="7">
        <v>5</v>
      </c>
    </row>
    <row r="1447" spans="1:2" x14ac:dyDescent="0.2">
      <c r="A1447" s="6" t="s">
        <v>3652</v>
      </c>
      <c r="B1447" s="7">
        <v>5</v>
      </c>
    </row>
    <row r="1448" spans="1:2" x14ac:dyDescent="0.2">
      <c r="A1448" s="6" t="s">
        <v>3563</v>
      </c>
      <c r="B1448" s="7">
        <v>5</v>
      </c>
    </row>
    <row r="1449" spans="1:2" x14ac:dyDescent="0.2">
      <c r="A1449" s="6" t="s">
        <v>3991</v>
      </c>
      <c r="B1449" s="7">
        <v>5</v>
      </c>
    </row>
    <row r="1450" spans="1:2" x14ac:dyDescent="0.2">
      <c r="A1450" s="6" t="s">
        <v>3531</v>
      </c>
      <c r="B1450" s="7">
        <v>5</v>
      </c>
    </row>
    <row r="1451" spans="1:2" x14ac:dyDescent="0.2">
      <c r="A1451" s="6" t="s">
        <v>3902</v>
      </c>
      <c r="B1451" s="7">
        <v>5</v>
      </c>
    </row>
    <row r="1452" spans="1:2" x14ac:dyDescent="0.2">
      <c r="A1452" s="6" t="s">
        <v>3712</v>
      </c>
      <c r="B1452" s="7">
        <v>5</v>
      </c>
    </row>
    <row r="1453" spans="1:2" x14ac:dyDescent="0.2">
      <c r="A1453" s="6" t="s">
        <v>3908</v>
      </c>
      <c r="B1453" s="7">
        <v>5</v>
      </c>
    </row>
    <row r="1454" spans="1:2" x14ac:dyDescent="0.2">
      <c r="A1454" s="6" t="s">
        <v>3574</v>
      </c>
      <c r="B1454" s="7">
        <v>5</v>
      </c>
    </row>
    <row r="1455" spans="1:2" x14ac:dyDescent="0.2">
      <c r="A1455" s="6" t="s">
        <v>3922</v>
      </c>
      <c r="B1455" s="7">
        <v>5</v>
      </c>
    </row>
    <row r="1456" spans="1:2" x14ac:dyDescent="0.2">
      <c r="A1456" s="6" t="s">
        <v>3861</v>
      </c>
      <c r="B1456" s="7">
        <v>5</v>
      </c>
    </row>
    <row r="1457" spans="1:2" x14ac:dyDescent="0.2">
      <c r="A1457" s="6" t="s">
        <v>3931</v>
      </c>
      <c r="B1457" s="7">
        <v>5</v>
      </c>
    </row>
    <row r="1458" spans="1:2" x14ac:dyDescent="0.2">
      <c r="A1458" s="6" t="s">
        <v>3766</v>
      </c>
      <c r="B1458" s="7">
        <v>5</v>
      </c>
    </row>
    <row r="1459" spans="1:2" x14ac:dyDescent="0.2">
      <c r="A1459" s="6" t="s">
        <v>3599</v>
      </c>
      <c r="B1459" s="7">
        <v>5</v>
      </c>
    </row>
    <row r="1460" spans="1:2" x14ac:dyDescent="0.2">
      <c r="A1460" s="6" t="s">
        <v>3869</v>
      </c>
      <c r="B1460" s="7">
        <v>5</v>
      </c>
    </row>
    <row r="1461" spans="1:2" x14ac:dyDescent="0.2">
      <c r="A1461" s="6" t="s">
        <v>3939</v>
      </c>
      <c r="B1461" s="7">
        <v>5</v>
      </c>
    </row>
    <row r="1462" spans="1:2" x14ac:dyDescent="0.2">
      <c r="A1462" s="6" t="s">
        <v>3768</v>
      </c>
      <c r="B1462" s="7">
        <v>5</v>
      </c>
    </row>
    <row r="1463" spans="1:2" x14ac:dyDescent="0.2">
      <c r="A1463" s="6" t="s">
        <v>3668</v>
      </c>
      <c r="B1463" s="7">
        <v>5</v>
      </c>
    </row>
    <row r="1464" spans="1:2" x14ac:dyDescent="0.2">
      <c r="A1464" s="6" t="s">
        <v>3723</v>
      </c>
      <c r="B1464" s="7">
        <v>5</v>
      </c>
    </row>
    <row r="1465" spans="1:2" x14ac:dyDescent="0.2">
      <c r="A1465" s="6" t="s">
        <v>3793</v>
      </c>
      <c r="B1465" s="7">
        <v>5</v>
      </c>
    </row>
    <row r="1466" spans="1:2" x14ac:dyDescent="0.2">
      <c r="A1466" s="6" t="s">
        <v>3880</v>
      </c>
      <c r="B1466" s="7">
        <v>5</v>
      </c>
    </row>
    <row r="1467" spans="1:2" x14ac:dyDescent="0.2">
      <c r="A1467" s="6" t="s">
        <v>3974</v>
      </c>
      <c r="B1467" s="7">
        <v>5</v>
      </c>
    </row>
    <row r="1468" spans="1:2" x14ac:dyDescent="0.2">
      <c r="A1468" s="6" t="s">
        <v>3775</v>
      </c>
      <c r="B1468" s="7">
        <v>5</v>
      </c>
    </row>
    <row r="1469" spans="1:2" x14ac:dyDescent="0.2">
      <c r="A1469" s="6" t="s">
        <v>3751</v>
      </c>
      <c r="B1469" s="7">
        <v>5</v>
      </c>
    </row>
    <row r="1470" spans="1:2" x14ac:dyDescent="0.2">
      <c r="A1470" s="6" t="s">
        <v>3690</v>
      </c>
      <c r="B1470" s="7">
        <v>5</v>
      </c>
    </row>
    <row r="1471" spans="1:2" x14ac:dyDescent="0.2">
      <c r="A1471" s="6" t="s">
        <v>3725</v>
      </c>
      <c r="B1471" s="7">
        <v>5</v>
      </c>
    </row>
    <row r="1472" spans="1:2" x14ac:dyDescent="0.2">
      <c r="A1472" s="6" t="s">
        <v>3825</v>
      </c>
      <c r="B1472" s="7">
        <v>5</v>
      </c>
    </row>
    <row r="1473" spans="1:2" x14ac:dyDescent="0.2">
      <c r="A1473" s="6" t="s">
        <v>3068</v>
      </c>
      <c r="B1473" s="7">
        <v>5</v>
      </c>
    </row>
    <row r="1474" spans="1:2" x14ac:dyDescent="0.2">
      <c r="A1474" s="6" t="s">
        <v>3155</v>
      </c>
      <c r="B1474" s="7">
        <v>5</v>
      </c>
    </row>
    <row r="1475" spans="1:2" x14ac:dyDescent="0.2">
      <c r="A1475" s="6" t="s">
        <v>3210</v>
      </c>
      <c r="B1475" s="7">
        <v>5</v>
      </c>
    </row>
    <row r="1476" spans="1:2" x14ac:dyDescent="0.2">
      <c r="A1476" s="6" t="s">
        <v>2974</v>
      </c>
      <c r="B1476" s="7">
        <v>5</v>
      </c>
    </row>
    <row r="1477" spans="1:2" x14ac:dyDescent="0.2">
      <c r="A1477" s="6" t="s">
        <v>3184</v>
      </c>
      <c r="B1477" s="7">
        <v>5</v>
      </c>
    </row>
    <row r="1478" spans="1:2" x14ac:dyDescent="0.2">
      <c r="A1478" s="6" t="s">
        <v>3040</v>
      </c>
      <c r="B1478" s="7">
        <v>5</v>
      </c>
    </row>
    <row r="1479" spans="1:2" x14ac:dyDescent="0.2">
      <c r="A1479" s="6" t="s">
        <v>2925</v>
      </c>
      <c r="B1479" s="7">
        <v>5</v>
      </c>
    </row>
    <row r="1480" spans="1:2" x14ac:dyDescent="0.2">
      <c r="A1480" s="6" t="s">
        <v>3289</v>
      </c>
      <c r="B1480" s="7">
        <v>5</v>
      </c>
    </row>
    <row r="1481" spans="1:2" x14ac:dyDescent="0.2">
      <c r="A1481" s="6" t="s">
        <v>3212</v>
      </c>
      <c r="B1481" s="7">
        <v>5</v>
      </c>
    </row>
    <row r="1482" spans="1:2" x14ac:dyDescent="0.2">
      <c r="A1482" s="6" t="s">
        <v>3146</v>
      </c>
      <c r="B1482" s="7">
        <v>5</v>
      </c>
    </row>
    <row r="1483" spans="1:2" x14ac:dyDescent="0.2">
      <c r="A1483" s="6" t="s">
        <v>3114</v>
      </c>
      <c r="B1483" s="7">
        <v>5</v>
      </c>
    </row>
    <row r="1484" spans="1:2" x14ac:dyDescent="0.2">
      <c r="A1484" s="6" t="s">
        <v>2953</v>
      </c>
      <c r="B1484" s="7">
        <v>5</v>
      </c>
    </row>
    <row r="1485" spans="1:2" x14ac:dyDescent="0.2">
      <c r="A1485" s="6" t="s">
        <v>2946</v>
      </c>
      <c r="B1485" s="7">
        <v>5</v>
      </c>
    </row>
    <row r="1486" spans="1:2" x14ac:dyDescent="0.2">
      <c r="A1486" s="6" t="s">
        <v>3356</v>
      </c>
      <c r="B1486" s="7">
        <v>5</v>
      </c>
    </row>
    <row r="1487" spans="1:2" x14ac:dyDescent="0.2">
      <c r="A1487" s="6" t="s">
        <v>3175</v>
      </c>
      <c r="B1487" s="7">
        <v>5</v>
      </c>
    </row>
    <row r="1488" spans="1:2" x14ac:dyDescent="0.2">
      <c r="A1488" s="6" t="s">
        <v>3136</v>
      </c>
      <c r="B1488" s="7">
        <v>5</v>
      </c>
    </row>
    <row r="1489" spans="1:2" x14ac:dyDescent="0.2">
      <c r="A1489" s="6" t="s">
        <v>3393</v>
      </c>
      <c r="B1489" s="7">
        <v>5</v>
      </c>
    </row>
    <row r="1490" spans="1:2" x14ac:dyDescent="0.2">
      <c r="A1490" s="6" t="s">
        <v>3160</v>
      </c>
      <c r="B1490" s="7">
        <v>5</v>
      </c>
    </row>
    <row r="1491" spans="1:2" x14ac:dyDescent="0.2">
      <c r="A1491" s="6" t="s">
        <v>3110</v>
      </c>
      <c r="B1491" s="7">
        <v>5</v>
      </c>
    </row>
    <row r="1492" spans="1:2" x14ac:dyDescent="0.2">
      <c r="A1492" s="6" t="s">
        <v>2905</v>
      </c>
      <c r="B1492" s="7">
        <v>5</v>
      </c>
    </row>
    <row r="1493" spans="1:2" x14ac:dyDescent="0.2">
      <c r="A1493" s="6" t="s">
        <v>3037</v>
      </c>
      <c r="B1493" s="7">
        <v>5</v>
      </c>
    </row>
    <row r="1494" spans="1:2" x14ac:dyDescent="0.2">
      <c r="A1494" s="6" t="s">
        <v>3254</v>
      </c>
      <c r="B1494" s="7">
        <v>5</v>
      </c>
    </row>
    <row r="1495" spans="1:2" x14ac:dyDescent="0.2">
      <c r="A1495" s="6" t="s">
        <v>3218</v>
      </c>
      <c r="B1495" s="7">
        <v>5</v>
      </c>
    </row>
    <row r="1496" spans="1:2" x14ac:dyDescent="0.2">
      <c r="A1496" s="6" t="s">
        <v>3165</v>
      </c>
      <c r="B1496" s="7">
        <v>5</v>
      </c>
    </row>
    <row r="1497" spans="1:2" x14ac:dyDescent="0.2">
      <c r="A1497" s="6" t="s">
        <v>2950</v>
      </c>
      <c r="B1497" s="7">
        <v>5</v>
      </c>
    </row>
    <row r="1498" spans="1:2" x14ac:dyDescent="0.2">
      <c r="A1498" s="6" t="s">
        <v>3047</v>
      </c>
      <c r="B1498" s="7">
        <v>5</v>
      </c>
    </row>
    <row r="1499" spans="1:2" x14ac:dyDescent="0.2">
      <c r="A1499" s="6" t="s">
        <v>3083</v>
      </c>
      <c r="B1499" s="7">
        <v>5</v>
      </c>
    </row>
    <row r="1500" spans="1:2" x14ac:dyDescent="0.2">
      <c r="A1500" s="6" t="s">
        <v>3239</v>
      </c>
      <c r="B1500" s="7">
        <v>5</v>
      </c>
    </row>
    <row r="1501" spans="1:2" x14ac:dyDescent="0.2">
      <c r="A1501" s="6" t="s">
        <v>2526</v>
      </c>
      <c r="B1501" s="7">
        <v>5</v>
      </c>
    </row>
    <row r="1502" spans="1:2" x14ac:dyDescent="0.2">
      <c r="A1502" s="6" t="s">
        <v>2726</v>
      </c>
      <c r="B1502" s="7">
        <v>5</v>
      </c>
    </row>
    <row r="1503" spans="1:2" x14ac:dyDescent="0.2">
      <c r="A1503" s="6" t="s">
        <v>2417</v>
      </c>
      <c r="B1503" s="7">
        <v>5</v>
      </c>
    </row>
    <row r="1504" spans="1:2" x14ac:dyDescent="0.2">
      <c r="A1504" s="6" t="s">
        <v>2778</v>
      </c>
      <c r="B1504" s="7">
        <v>5</v>
      </c>
    </row>
    <row r="1505" spans="1:2" x14ac:dyDescent="0.2">
      <c r="A1505" s="6" t="s">
        <v>2509</v>
      </c>
      <c r="B1505" s="7">
        <v>5</v>
      </c>
    </row>
    <row r="1506" spans="1:2" x14ac:dyDescent="0.2">
      <c r="A1506" s="6" t="s">
        <v>2696</v>
      </c>
      <c r="B1506" s="7">
        <v>5</v>
      </c>
    </row>
    <row r="1507" spans="1:2" x14ac:dyDescent="0.2">
      <c r="A1507" s="6" t="s">
        <v>2695</v>
      </c>
      <c r="B1507" s="7">
        <v>5</v>
      </c>
    </row>
    <row r="1508" spans="1:2" x14ac:dyDescent="0.2">
      <c r="A1508" s="6" t="s">
        <v>2736</v>
      </c>
      <c r="B1508" s="7">
        <v>5</v>
      </c>
    </row>
    <row r="1509" spans="1:2" x14ac:dyDescent="0.2">
      <c r="A1509" s="6" t="s">
        <v>2570</v>
      </c>
      <c r="B1509" s="7">
        <v>5</v>
      </c>
    </row>
    <row r="1510" spans="1:2" x14ac:dyDescent="0.2">
      <c r="A1510" s="6" t="s">
        <v>2378</v>
      </c>
      <c r="B1510" s="7">
        <v>5</v>
      </c>
    </row>
    <row r="1511" spans="1:2" x14ac:dyDescent="0.2">
      <c r="A1511" s="6" t="s">
        <v>2868</v>
      </c>
      <c r="B1511" s="7">
        <v>5</v>
      </c>
    </row>
    <row r="1512" spans="1:2" x14ac:dyDescent="0.2">
      <c r="A1512" s="6" t="s">
        <v>2372</v>
      </c>
      <c r="B1512" s="7">
        <v>5</v>
      </c>
    </row>
    <row r="1513" spans="1:2" x14ac:dyDescent="0.2">
      <c r="A1513" s="6" t="s">
        <v>2824</v>
      </c>
      <c r="B1513" s="7">
        <v>5</v>
      </c>
    </row>
    <row r="1514" spans="1:2" x14ac:dyDescent="0.2">
      <c r="A1514" s="6" t="s">
        <v>2604</v>
      </c>
      <c r="B1514" s="7">
        <v>5</v>
      </c>
    </row>
    <row r="1515" spans="1:2" x14ac:dyDescent="0.2">
      <c r="A1515" s="6" t="s">
        <v>2396</v>
      </c>
      <c r="B1515" s="7">
        <v>5</v>
      </c>
    </row>
    <row r="1516" spans="1:2" x14ac:dyDescent="0.2">
      <c r="A1516" s="6" t="s">
        <v>2609</v>
      </c>
      <c r="B1516" s="7">
        <v>5</v>
      </c>
    </row>
    <row r="1517" spans="1:2" x14ac:dyDescent="0.2">
      <c r="A1517" s="6" t="s">
        <v>2554</v>
      </c>
      <c r="B1517" s="7">
        <v>5</v>
      </c>
    </row>
    <row r="1518" spans="1:2" x14ac:dyDescent="0.2">
      <c r="A1518" s="6" t="s">
        <v>2741</v>
      </c>
      <c r="B1518" s="7">
        <v>5</v>
      </c>
    </row>
    <row r="1519" spans="1:2" x14ac:dyDescent="0.2">
      <c r="A1519" s="6" t="s">
        <v>2461</v>
      </c>
      <c r="B1519" s="7">
        <v>5</v>
      </c>
    </row>
    <row r="1520" spans="1:2" x14ac:dyDescent="0.2">
      <c r="A1520" s="6" t="s">
        <v>2810</v>
      </c>
      <c r="B1520" s="7">
        <v>5</v>
      </c>
    </row>
    <row r="1521" spans="1:2" x14ac:dyDescent="0.2">
      <c r="A1521" s="6" t="s">
        <v>2502</v>
      </c>
      <c r="B1521" s="7">
        <v>5</v>
      </c>
    </row>
    <row r="1522" spans="1:2" x14ac:dyDescent="0.2">
      <c r="A1522" s="6" t="s">
        <v>2493</v>
      </c>
      <c r="B1522" s="7">
        <v>5</v>
      </c>
    </row>
    <row r="1523" spans="1:2" x14ac:dyDescent="0.2">
      <c r="A1523" s="6" t="s">
        <v>2673</v>
      </c>
      <c r="B1523" s="7">
        <v>5</v>
      </c>
    </row>
    <row r="1524" spans="1:2" x14ac:dyDescent="0.2">
      <c r="A1524" s="6" t="s">
        <v>2379</v>
      </c>
      <c r="B1524" s="7">
        <v>5</v>
      </c>
    </row>
    <row r="1525" spans="1:2" x14ac:dyDescent="0.2">
      <c r="A1525" s="6" t="s">
        <v>2706</v>
      </c>
      <c r="B1525" s="7">
        <v>5</v>
      </c>
    </row>
    <row r="1526" spans="1:2" x14ac:dyDescent="0.2">
      <c r="A1526" s="6" t="s">
        <v>2698</v>
      </c>
      <c r="B1526" s="7">
        <v>5</v>
      </c>
    </row>
    <row r="1527" spans="1:2" x14ac:dyDescent="0.2">
      <c r="A1527" s="6" t="s">
        <v>2377</v>
      </c>
      <c r="B1527" s="7">
        <v>5</v>
      </c>
    </row>
    <row r="1528" spans="1:2" x14ac:dyDescent="0.2">
      <c r="A1528" s="6" t="s">
        <v>2515</v>
      </c>
      <c r="B1528" s="7">
        <v>5</v>
      </c>
    </row>
    <row r="1529" spans="1:2" x14ac:dyDescent="0.2">
      <c r="A1529" s="6" t="s">
        <v>2653</v>
      </c>
      <c r="B1529" s="7">
        <v>5</v>
      </c>
    </row>
    <row r="1530" spans="1:2" x14ac:dyDescent="0.2">
      <c r="A1530" s="6" t="s">
        <v>2669</v>
      </c>
      <c r="B1530" s="7">
        <v>5</v>
      </c>
    </row>
    <row r="1531" spans="1:2" x14ac:dyDescent="0.2">
      <c r="A1531" s="6" t="s">
        <v>2302</v>
      </c>
      <c r="B1531" s="7">
        <v>5</v>
      </c>
    </row>
    <row r="1532" spans="1:2" x14ac:dyDescent="0.2">
      <c r="A1532" s="6" t="s">
        <v>2243</v>
      </c>
      <c r="B1532" s="7">
        <v>5</v>
      </c>
    </row>
    <row r="1533" spans="1:2" x14ac:dyDescent="0.2">
      <c r="A1533" s="6" t="s">
        <v>2198</v>
      </c>
      <c r="B1533" s="7">
        <v>5</v>
      </c>
    </row>
    <row r="1534" spans="1:2" x14ac:dyDescent="0.2">
      <c r="A1534" s="6" t="s">
        <v>2043</v>
      </c>
      <c r="B1534" s="7">
        <v>5</v>
      </c>
    </row>
    <row r="1535" spans="1:2" x14ac:dyDescent="0.2">
      <c r="A1535" s="6" t="s">
        <v>2269</v>
      </c>
      <c r="B1535" s="7">
        <v>5</v>
      </c>
    </row>
    <row r="1536" spans="1:2" x14ac:dyDescent="0.2">
      <c r="A1536" s="6" t="s">
        <v>1859</v>
      </c>
      <c r="B1536" s="7">
        <v>5</v>
      </c>
    </row>
    <row r="1537" spans="1:2" x14ac:dyDescent="0.2">
      <c r="A1537" s="6" t="s">
        <v>2181</v>
      </c>
      <c r="B1537" s="7">
        <v>5</v>
      </c>
    </row>
    <row r="1538" spans="1:2" x14ac:dyDescent="0.2">
      <c r="A1538" s="6" t="s">
        <v>2351</v>
      </c>
      <c r="B1538" s="7">
        <v>5</v>
      </c>
    </row>
    <row r="1539" spans="1:2" x14ac:dyDescent="0.2">
      <c r="A1539" s="6" t="s">
        <v>1987</v>
      </c>
      <c r="B1539" s="7">
        <v>5</v>
      </c>
    </row>
    <row r="1540" spans="1:2" x14ac:dyDescent="0.2">
      <c r="A1540" s="6" t="s">
        <v>2068</v>
      </c>
      <c r="B1540" s="7">
        <v>5</v>
      </c>
    </row>
    <row r="1541" spans="1:2" x14ac:dyDescent="0.2">
      <c r="A1541" s="6" t="s">
        <v>2258</v>
      </c>
      <c r="B1541" s="7">
        <v>5</v>
      </c>
    </row>
    <row r="1542" spans="1:2" x14ac:dyDescent="0.2">
      <c r="A1542" s="6" t="s">
        <v>2080</v>
      </c>
      <c r="B1542" s="7">
        <v>5</v>
      </c>
    </row>
    <row r="1543" spans="1:2" x14ac:dyDescent="0.2">
      <c r="A1543" s="6" t="s">
        <v>1851</v>
      </c>
      <c r="B1543" s="7">
        <v>5</v>
      </c>
    </row>
    <row r="1544" spans="1:2" x14ac:dyDescent="0.2">
      <c r="A1544" s="6" t="s">
        <v>1942</v>
      </c>
      <c r="B1544" s="7">
        <v>5</v>
      </c>
    </row>
    <row r="1545" spans="1:2" x14ac:dyDescent="0.2">
      <c r="A1545" s="6" t="s">
        <v>2318</v>
      </c>
      <c r="B1545" s="7">
        <v>5</v>
      </c>
    </row>
    <row r="1546" spans="1:2" x14ac:dyDescent="0.2">
      <c r="A1546" s="6" t="s">
        <v>2097</v>
      </c>
      <c r="B1546" s="7">
        <v>5</v>
      </c>
    </row>
    <row r="1547" spans="1:2" x14ac:dyDescent="0.2">
      <c r="A1547" s="6" t="s">
        <v>1843</v>
      </c>
      <c r="B1547" s="7">
        <v>5</v>
      </c>
    </row>
    <row r="1548" spans="1:2" x14ac:dyDescent="0.2">
      <c r="A1548" s="6" t="s">
        <v>1868</v>
      </c>
      <c r="B1548" s="7">
        <v>5</v>
      </c>
    </row>
    <row r="1549" spans="1:2" x14ac:dyDescent="0.2">
      <c r="A1549" s="6" t="s">
        <v>1886</v>
      </c>
      <c r="B1549" s="7">
        <v>5</v>
      </c>
    </row>
    <row r="1550" spans="1:2" x14ac:dyDescent="0.2">
      <c r="A1550" s="6" t="s">
        <v>2109</v>
      </c>
      <c r="B1550" s="7">
        <v>5</v>
      </c>
    </row>
    <row r="1551" spans="1:2" x14ac:dyDescent="0.2">
      <c r="A1551" s="6" t="s">
        <v>2235</v>
      </c>
      <c r="B1551" s="7">
        <v>5</v>
      </c>
    </row>
    <row r="1552" spans="1:2" x14ac:dyDescent="0.2">
      <c r="A1552" s="6" t="s">
        <v>2110</v>
      </c>
      <c r="B1552" s="7">
        <v>5</v>
      </c>
    </row>
    <row r="1553" spans="1:2" x14ac:dyDescent="0.2">
      <c r="A1553" s="6" t="s">
        <v>1848</v>
      </c>
      <c r="B1553" s="7">
        <v>5</v>
      </c>
    </row>
    <row r="1554" spans="1:2" x14ac:dyDescent="0.2">
      <c r="A1554" s="6" t="s">
        <v>2116</v>
      </c>
      <c r="B1554" s="7">
        <v>5</v>
      </c>
    </row>
    <row r="1555" spans="1:2" x14ac:dyDescent="0.2">
      <c r="A1555" s="6" t="s">
        <v>1827</v>
      </c>
      <c r="B1555" s="7">
        <v>5</v>
      </c>
    </row>
    <row r="1556" spans="1:2" x14ac:dyDescent="0.2">
      <c r="A1556" s="6" t="s">
        <v>2120</v>
      </c>
      <c r="B1556" s="7">
        <v>5</v>
      </c>
    </row>
    <row r="1557" spans="1:2" x14ac:dyDescent="0.2">
      <c r="A1557" s="6" t="s">
        <v>2015</v>
      </c>
      <c r="B1557" s="7">
        <v>5</v>
      </c>
    </row>
    <row r="1558" spans="1:2" x14ac:dyDescent="0.2">
      <c r="A1558" s="6" t="s">
        <v>2124</v>
      </c>
      <c r="B1558" s="7">
        <v>5</v>
      </c>
    </row>
    <row r="1559" spans="1:2" x14ac:dyDescent="0.2">
      <c r="A1559" s="6" t="s">
        <v>2024</v>
      </c>
      <c r="B1559" s="7">
        <v>5</v>
      </c>
    </row>
    <row r="1560" spans="1:2" x14ac:dyDescent="0.2">
      <c r="A1560" s="6" t="s">
        <v>1872</v>
      </c>
      <c r="B1560" s="7">
        <v>5</v>
      </c>
    </row>
    <row r="1561" spans="1:2" x14ac:dyDescent="0.2">
      <c r="A1561" s="6" t="s">
        <v>2307</v>
      </c>
      <c r="B1561" s="7">
        <v>5</v>
      </c>
    </row>
    <row r="1562" spans="1:2" x14ac:dyDescent="0.2">
      <c r="A1562" s="6" t="s">
        <v>2145</v>
      </c>
      <c r="B1562" s="7">
        <v>5</v>
      </c>
    </row>
    <row r="1563" spans="1:2" x14ac:dyDescent="0.2">
      <c r="A1563" s="6" t="s">
        <v>2324</v>
      </c>
      <c r="B1563" s="7">
        <v>5</v>
      </c>
    </row>
    <row r="1564" spans="1:2" x14ac:dyDescent="0.2">
      <c r="A1564" s="6" t="s">
        <v>2180</v>
      </c>
      <c r="B1564" s="7">
        <v>5</v>
      </c>
    </row>
    <row r="1565" spans="1:2" x14ac:dyDescent="0.2">
      <c r="A1565" s="6" t="s">
        <v>1839</v>
      </c>
      <c r="B1565" s="7">
        <v>5</v>
      </c>
    </row>
    <row r="1566" spans="1:2" x14ac:dyDescent="0.2">
      <c r="A1566" s="6" t="s">
        <v>1321</v>
      </c>
      <c r="B1566" s="7">
        <v>5</v>
      </c>
    </row>
    <row r="1567" spans="1:2" x14ac:dyDescent="0.2">
      <c r="A1567" s="6" t="s">
        <v>1483</v>
      </c>
      <c r="B1567" s="7">
        <v>5</v>
      </c>
    </row>
    <row r="1568" spans="1:2" x14ac:dyDescent="0.2">
      <c r="A1568" s="6" t="s">
        <v>1393</v>
      </c>
      <c r="B1568" s="7">
        <v>5</v>
      </c>
    </row>
    <row r="1569" spans="1:2" x14ac:dyDescent="0.2">
      <c r="A1569" s="6" t="s">
        <v>1603</v>
      </c>
      <c r="B1569" s="7">
        <v>5</v>
      </c>
    </row>
    <row r="1570" spans="1:2" x14ac:dyDescent="0.2">
      <c r="A1570" s="6" t="s">
        <v>1560</v>
      </c>
      <c r="B1570" s="7">
        <v>5</v>
      </c>
    </row>
    <row r="1571" spans="1:2" x14ac:dyDescent="0.2">
      <c r="A1571" s="6" t="s">
        <v>1515</v>
      </c>
      <c r="B1571" s="7">
        <v>5</v>
      </c>
    </row>
    <row r="1572" spans="1:2" x14ac:dyDescent="0.2">
      <c r="A1572" s="6" t="s">
        <v>1720</v>
      </c>
      <c r="B1572" s="7">
        <v>5</v>
      </c>
    </row>
    <row r="1573" spans="1:2" x14ac:dyDescent="0.2">
      <c r="A1573" s="6" t="s">
        <v>1610</v>
      </c>
      <c r="B1573" s="7">
        <v>5</v>
      </c>
    </row>
    <row r="1574" spans="1:2" x14ac:dyDescent="0.2">
      <c r="A1574" s="6" t="s">
        <v>1547</v>
      </c>
      <c r="B1574" s="7">
        <v>5</v>
      </c>
    </row>
    <row r="1575" spans="1:2" x14ac:dyDescent="0.2">
      <c r="A1575" s="6" t="s">
        <v>1619</v>
      </c>
      <c r="B1575" s="7">
        <v>5</v>
      </c>
    </row>
    <row r="1576" spans="1:2" x14ac:dyDescent="0.2">
      <c r="A1576" s="6" t="s">
        <v>1558</v>
      </c>
      <c r="B1576" s="7">
        <v>5</v>
      </c>
    </row>
    <row r="1577" spans="1:2" x14ac:dyDescent="0.2">
      <c r="A1577" s="6" t="s">
        <v>1620</v>
      </c>
      <c r="B1577" s="7">
        <v>5</v>
      </c>
    </row>
    <row r="1578" spans="1:2" x14ac:dyDescent="0.2">
      <c r="A1578" s="6" t="s">
        <v>1334</v>
      </c>
      <c r="B1578" s="7">
        <v>5</v>
      </c>
    </row>
    <row r="1579" spans="1:2" x14ac:dyDescent="0.2">
      <c r="A1579" s="6" t="s">
        <v>1625</v>
      </c>
      <c r="B1579" s="7">
        <v>5</v>
      </c>
    </row>
    <row r="1580" spans="1:2" x14ac:dyDescent="0.2">
      <c r="A1580" s="6" t="s">
        <v>1535</v>
      </c>
      <c r="B1580" s="7">
        <v>5</v>
      </c>
    </row>
    <row r="1581" spans="1:2" x14ac:dyDescent="0.2">
      <c r="A1581" s="6" t="s">
        <v>1631</v>
      </c>
      <c r="B1581" s="7">
        <v>5</v>
      </c>
    </row>
    <row r="1582" spans="1:2" x14ac:dyDescent="0.2">
      <c r="A1582" s="6" t="s">
        <v>1725</v>
      </c>
      <c r="B1582" s="7">
        <v>5</v>
      </c>
    </row>
    <row r="1583" spans="1:2" x14ac:dyDescent="0.2">
      <c r="A1583" s="6" t="s">
        <v>1403</v>
      </c>
      <c r="B1583" s="7">
        <v>5</v>
      </c>
    </row>
    <row r="1584" spans="1:2" x14ac:dyDescent="0.2">
      <c r="A1584" s="6" t="s">
        <v>1735</v>
      </c>
      <c r="B1584" s="7">
        <v>5</v>
      </c>
    </row>
    <row r="1585" spans="1:2" x14ac:dyDescent="0.2">
      <c r="A1585" s="6" t="s">
        <v>1404</v>
      </c>
      <c r="B1585" s="7">
        <v>5</v>
      </c>
    </row>
    <row r="1586" spans="1:2" x14ac:dyDescent="0.2">
      <c r="A1586" s="6" t="s">
        <v>1550</v>
      </c>
      <c r="B1586" s="7">
        <v>5</v>
      </c>
    </row>
    <row r="1587" spans="1:2" x14ac:dyDescent="0.2">
      <c r="A1587" s="6" t="s">
        <v>1679</v>
      </c>
      <c r="B1587" s="7">
        <v>5</v>
      </c>
    </row>
    <row r="1588" spans="1:2" x14ac:dyDescent="0.2">
      <c r="A1588" s="6" t="s">
        <v>1376</v>
      </c>
      <c r="B1588" s="7">
        <v>5</v>
      </c>
    </row>
    <row r="1589" spans="1:2" x14ac:dyDescent="0.2">
      <c r="A1589" s="6" t="s">
        <v>1695</v>
      </c>
      <c r="B1589" s="7">
        <v>5</v>
      </c>
    </row>
    <row r="1590" spans="1:2" x14ac:dyDescent="0.2">
      <c r="A1590" s="6" t="s">
        <v>1764</v>
      </c>
      <c r="B1590" s="7">
        <v>5</v>
      </c>
    </row>
    <row r="1591" spans="1:2" x14ac:dyDescent="0.2">
      <c r="A1591" s="6" t="s">
        <v>1701</v>
      </c>
      <c r="B1591" s="7">
        <v>5</v>
      </c>
    </row>
    <row r="1592" spans="1:2" x14ac:dyDescent="0.2">
      <c r="A1592" s="6" t="s">
        <v>1778</v>
      </c>
      <c r="B1592" s="7">
        <v>5</v>
      </c>
    </row>
    <row r="1593" spans="1:2" x14ac:dyDescent="0.2">
      <c r="A1593" s="6" t="s">
        <v>1451</v>
      </c>
      <c r="B1593" s="7">
        <v>5</v>
      </c>
    </row>
    <row r="1594" spans="1:2" x14ac:dyDescent="0.2">
      <c r="A1594" s="6" t="s">
        <v>1783</v>
      </c>
      <c r="B1594" s="7">
        <v>5</v>
      </c>
    </row>
    <row r="1595" spans="1:2" x14ac:dyDescent="0.2">
      <c r="A1595" s="6" t="s">
        <v>1383</v>
      </c>
      <c r="B1595" s="7">
        <v>5</v>
      </c>
    </row>
    <row r="1596" spans="1:2" x14ac:dyDescent="0.2">
      <c r="A1596" s="6" t="s">
        <v>1506</v>
      </c>
      <c r="B1596" s="7">
        <v>5</v>
      </c>
    </row>
    <row r="1597" spans="1:2" x14ac:dyDescent="0.2">
      <c r="A1597" s="6" t="s">
        <v>756</v>
      </c>
      <c r="B1597" s="7">
        <v>5</v>
      </c>
    </row>
    <row r="1598" spans="1:2" x14ac:dyDescent="0.2">
      <c r="A1598" s="6" t="s">
        <v>1173</v>
      </c>
      <c r="B1598" s="7">
        <v>5</v>
      </c>
    </row>
    <row r="1599" spans="1:2" x14ac:dyDescent="0.2">
      <c r="A1599" s="6" t="s">
        <v>860</v>
      </c>
      <c r="B1599" s="7">
        <v>5</v>
      </c>
    </row>
    <row r="1600" spans="1:2" x14ac:dyDescent="0.2">
      <c r="A1600" s="6" t="s">
        <v>965</v>
      </c>
      <c r="B1600" s="7">
        <v>5</v>
      </c>
    </row>
    <row r="1601" spans="1:2" x14ac:dyDescent="0.2">
      <c r="A1601" s="6" t="s">
        <v>728</v>
      </c>
      <c r="B1601" s="7">
        <v>5</v>
      </c>
    </row>
    <row r="1602" spans="1:2" x14ac:dyDescent="0.2">
      <c r="A1602" s="6" t="s">
        <v>800</v>
      </c>
      <c r="B1602" s="7">
        <v>5</v>
      </c>
    </row>
    <row r="1603" spans="1:2" x14ac:dyDescent="0.2">
      <c r="A1603" s="6" t="s">
        <v>735</v>
      </c>
      <c r="B1603" s="7">
        <v>5</v>
      </c>
    </row>
    <row r="1604" spans="1:2" x14ac:dyDescent="0.2">
      <c r="A1604" s="6" t="s">
        <v>719</v>
      </c>
      <c r="B1604" s="7">
        <v>5</v>
      </c>
    </row>
    <row r="1605" spans="1:2" x14ac:dyDescent="0.2">
      <c r="A1605" s="6" t="s">
        <v>939</v>
      </c>
      <c r="B1605" s="7">
        <v>5</v>
      </c>
    </row>
    <row r="1606" spans="1:2" x14ac:dyDescent="0.2">
      <c r="A1606" s="6" t="s">
        <v>869</v>
      </c>
      <c r="B1606" s="7">
        <v>5</v>
      </c>
    </row>
    <row r="1607" spans="1:2" x14ac:dyDescent="0.2">
      <c r="A1607" s="6" t="s">
        <v>789</v>
      </c>
      <c r="B1607" s="7">
        <v>5</v>
      </c>
    </row>
    <row r="1608" spans="1:2" x14ac:dyDescent="0.2">
      <c r="A1608" s="6" t="s">
        <v>745</v>
      </c>
      <c r="B1608" s="7">
        <v>5</v>
      </c>
    </row>
    <row r="1609" spans="1:2" x14ac:dyDescent="0.2">
      <c r="A1609" s="6" t="s">
        <v>1216</v>
      </c>
      <c r="B1609" s="7">
        <v>5</v>
      </c>
    </row>
    <row r="1610" spans="1:2" x14ac:dyDescent="0.2">
      <c r="A1610" s="6" t="s">
        <v>883</v>
      </c>
      <c r="B1610" s="7">
        <v>5</v>
      </c>
    </row>
    <row r="1611" spans="1:2" x14ac:dyDescent="0.2">
      <c r="A1611" s="6" t="s">
        <v>741</v>
      </c>
      <c r="B1611" s="7">
        <v>5</v>
      </c>
    </row>
    <row r="1612" spans="1:2" x14ac:dyDescent="0.2">
      <c r="A1612" s="6" t="s">
        <v>828</v>
      </c>
      <c r="B1612" s="7">
        <v>5</v>
      </c>
    </row>
    <row r="1613" spans="1:2" x14ac:dyDescent="0.2">
      <c r="A1613" s="6" t="s">
        <v>1072</v>
      </c>
      <c r="B1613" s="7">
        <v>5</v>
      </c>
    </row>
    <row r="1614" spans="1:2" x14ac:dyDescent="0.2">
      <c r="A1614" s="6" t="s">
        <v>1124</v>
      </c>
      <c r="B1614" s="7">
        <v>5</v>
      </c>
    </row>
    <row r="1615" spans="1:2" x14ac:dyDescent="0.2">
      <c r="A1615" s="6" t="s">
        <v>772</v>
      </c>
      <c r="B1615" s="7">
        <v>5</v>
      </c>
    </row>
    <row r="1616" spans="1:2" x14ac:dyDescent="0.2">
      <c r="A1616" s="6" t="s">
        <v>831</v>
      </c>
      <c r="B1616" s="7">
        <v>5</v>
      </c>
    </row>
    <row r="1617" spans="1:2" x14ac:dyDescent="0.2">
      <c r="A1617" s="6" t="s">
        <v>1023</v>
      </c>
      <c r="B1617" s="7">
        <v>5</v>
      </c>
    </row>
    <row r="1618" spans="1:2" x14ac:dyDescent="0.2">
      <c r="A1618" s="6" t="s">
        <v>1131</v>
      </c>
      <c r="B1618" s="7">
        <v>5</v>
      </c>
    </row>
    <row r="1619" spans="1:2" x14ac:dyDescent="0.2">
      <c r="A1619" s="6" t="s">
        <v>877</v>
      </c>
      <c r="B1619" s="7">
        <v>5</v>
      </c>
    </row>
    <row r="1620" spans="1:2" x14ac:dyDescent="0.2">
      <c r="A1620" s="6" t="s">
        <v>833</v>
      </c>
      <c r="B1620" s="7">
        <v>5</v>
      </c>
    </row>
    <row r="1621" spans="1:2" x14ac:dyDescent="0.2">
      <c r="A1621" s="6" t="s">
        <v>1194</v>
      </c>
      <c r="B1621" s="7">
        <v>5</v>
      </c>
    </row>
    <row r="1622" spans="1:2" x14ac:dyDescent="0.2">
      <c r="A1622" s="6" t="s">
        <v>1249</v>
      </c>
      <c r="B1622" s="7">
        <v>5</v>
      </c>
    </row>
    <row r="1623" spans="1:2" x14ac:dyDescent="0.2">
      <c r="A1623" s="6" t="s">
        <v>1009</v>
      </c>
      <c r="B1623" s="7">
        <v>5</v>
      </c>
    </row>
    <row r="1624" spans="1:2" x14ac:dyDescent="0.2">
      <c r="A1624" s="6" t="s">
        <v>1065</v>
      </c>
      <c r="B1624" s="7">
        <v>5</v>
      </c>
    </row>
    <row r="1625" spans="1:2" x14ac:dyDescent="0.2">
      <c r="A1625" s="6" t="s">
        <v>1217</v>
      </c>
      <c r="B1625" s="7">
        <v>5</v>
      </c>
    </row>
    <row r="1626" spans="1:2" x14ac:dyDescent="0.2">
      <c r="A1626" s="6" t="s">
        <v>1140</v>
      </c>
      <c r="B1626" s="7">
        <v>5</v>
      </c>
    </row>
    <row r="1627" spans="1:2" x14ac:dyDescent="0.2">
      <c r="A1627" s="6" t="s">
        <v>1027</v>
      </c>
      <c r="B1627" s="7">
        <v>5</v>
      </c>
    </row>
    <row r="1628" spans="1:2" x14ac:dyDescent="0.2">
      <c r="A1628" s="6" t="s">
        <v>787</v>
      </c>
      <c r="B1628" s="7">
        <v>5</v>
      </c>
    </row>
    <row r="1629" spans="1:2" x14ac:dyDescent="0.2">
      <c r="A1629" s="6" t="s">
        <v>919</v>
      </c>
      <c r="B1629" s="7">
        <v>5</v>
      </c>
    </row>
    <row r="1630" spans="1:2" x14ac:dyDescent="0.2">
      <c r="A1630" s="6" t="s">
        <v>765</v>
      </c>
      <c r="B1630" s="7">
        <v>5</v>
      </c>
    </row>
    <row r="1631" spans="1:2" x14ac:dyDescent="0.2">
      <c r="A1631" s="6" t="s">
        <v>752</v>
      </c>
      <c r="B1631" s="7">
        <v>5</v>
      </c>
    </row>
    <row r="1632" spans="1:2" x14ac:dyDescent="0.2">
      <c r="A1632" s="6" t="s">
        <v>1018</v>
      </c>
      <c r="B1632" s="7">
        <v>5</v>
      </c>
    </row>
    <row r="1633" spans="1:2" x14ac:dyDescent="0.2">
      <c r="A1633" s="6" t="s">
        <v>858</v>
      </c>
      <c r="B1633" s="7">
        <v>5</v>
      </c>
    </row>
    <row r="1634" spans="1:2" x14ac:dyDescent="0.2">
      <c r="A1634" s="6" t="s">
        <v>1063</v>
      </c>
      <c r="B1634" s="7">
        <v>5</v>
      </c>
    </row>
    <row r="1635" spans="1:2" x14ac:dyDescent="0.2">
      <c r="A1635" s="6" t="s">
        <v>261</v>
      </c>
      <c r="B1635" s="7">
        <v>5</v>
      </c>
    </row>
    <row r="1636" spans="1:2" x14ac:dyDescent="0.2">
      <c r="A1636" s="6" t="s">
        <v>581</v>
      </c>
      <c r="B1636" s="7">
        <v>5</v>
      </c>
    </row>
    <row r="1637" spans="1:2" x14ac:dyDescent="0.2">
      <c r="A1637" s="6" t="s">
        <v>702</v>
      </c>
      <c r="B1637" s="7">
        <v>5</v>
      </c>
    </row>
    <row r="1638" spans="1:2" x14ac:dyDescent="0.2">
      <c r="A1638" s="6" t="s">
        <v>522</v>
      </c>
      <c r="B1638" s="7">
        <v>5</v>
      </c>
    </row>
    <row r="1639" spans="1:2" x14ac:dyDescent="0.2">
      <c r="A1639" s="6" t="s">
        <v>407</v>
      </c>
      <c r="B1639" s="7">
        <v>5</v>
      </c>
    </row>
    <row r="1640" spans="1:2" x14ac:dyDescent="0.2">
      <c r="A1640" s="6" t="s">
        <v>199</v>
      </c>
      <c r="B1640" s="7">
        <v>5</v>
      </c>
    </row>
    <row r="1641" spans="1:2" x14ac:dyDescent="0.2">
      <c r="A1641" s="6" t="s">
        <v>286</v>
      </c>
      <c r="B1641" s="7">
        <v>5</v>
      </c>
    </row>
    <row r="1642" spans="1:2" x14ac:dyDescent="0.2">
      <c r="A1642" s="6" t="s">
        <v>181</v>
      </c>
      <c r="B1642" s="7">
        <v>5</v>
      </c>
    </row>
    <row r="1643" spans="1:2" x14ac:dyDescent="0.2">
      <c r="A1643" s="6" t="s">
        <v>637</v>
      </c>
      <c r="B1643" s="7">
        <v>5</v>
      </c>
    </row>
    <row r="1644" spans="1:2" x14ac:dyDescent="0.2">
      <c r="A1644" s="6" t="s">
        <v>270</v>
      </c>
      <c r="B1644" s="7">
        <v>5</v>
      </c>
    </row>
    <row r="1645" spans="1:2" x14ac:dyDescent="0.2">
      <c r="A1645" s="6" t="s">
        <v>518</v>
      </c>
      <c r="B1645" s="7">
        <v>5</v>
      </c>
    </row>
    <row r="1646" spans="1:2" x14ac:dyDescent="0.2">
      <c r="A1646" s="6" t="s">
        <v>558</v>
      </c>
      <c r="B1646" s="7">
        <v>5</v>
      </c>
    </row>
    <row r="1647" spans="1:2" x14ac:dyDescent="0.2">
      <c r="A1647" s="6" t="s">
        <v>585</v>
      </c>
      <c r="B1647" s="7">
        <v>5</v>
      </c>
    </row>
    <row r="1648" spans="1:2" x14ac:dyDescent="0.2">
      <c r="A1648" s="6" t="s">
        <v>462</v>
      </c>
      <c r="B1648" s="7">
        <v>5</v>
      </c>
    </row>
    <row r="1649" spans="1:2" x14ac:dyDescent="0.2">
      <c r="A1649" s="6" t="s">
        <v>461</v>
      </c>
      <c r="B1649" s="7">
        <v>5</v>
      </c>
    </row>
    <row r="1650" spans="1:2" x14ac:dyDescent="0.2">
      <c r="A1650" s="6" t="s">
        <v>422</v>
      </c>
      <c r="B1650" s="7">
        <v>5</v>
      </c>
    </row>
    <row r="1651" spans="1:2" x14ac:dyDescent="0.2">
      <c r="A1651" s="6" t="s">
        <v>632</v>
      </c>
      <c r="B1651" s="7">
        <v>5</v>
      </c>
    </row>
    <row r="1652" spans="1:2" x14ac:dyDescent="0.2">
      <c r="A1652" s="6" t="s">
        <v>562</v>
      </c>
      <c r="B1652" s="7">
        <v>5</v>
      </c>
    </row>
    <row r="1653" spans="1:2" x14ac:dyDescent="0.2">
      <c r="A1653" s="6" t="s">
        <v>485</v>
      </c>
      <c r="B1653" s="7">
        <v>5</v>
      </c>
    </row>
    <row r="1654" spans="1:2" x14ac:dyDescent="0.2">
      <c r="A1654" s="6" t="s">
        <v>444</v>
      </c>
      <c r="B1654" s="7">
        <v>5</v>
      </c>
    </row>
    <row r="1655" spans="1:2" x14ac:dyDescent="0.2">
      <c r="A1655" s="6" t="s">
        <v>638</v>
      </c>
      <c r="B1655" s="7">
        <v>5</v>
      </c>
    </row>
    <row r="1656" spans="1:2" x14ac:dyDescent="0.2">
      <c r="A1656" s="6" t="s">
        <v>168</v>
      </c>
      <c r="B1656" s="7">
        <v>5</v>
      </c>
    </row>
    <row r="1657" spans="1:2" x14ac:dyDescent="0.2">
      <c r="A1657" s="6" t="s">
        <v>213</v>
      </c>
      <c r="B1657" s="7">
        <v>5</v>
      </c>
    </row>
    <row r="1658" spans="1:2" x14ac:dyDescent="0.2">
      <c r="A1658" s="6" t="s">
        <v>614</v>
      </c>
      <c r="B1658" s="7">
        <v>5</v>
      </c>
    </row>
    <row r="1659" spans="1:2" x14ac:dyDescent="0.2">
      <c r="A1659" s="6" t="s">
        <v>405</v>
      </c>
      <c r="B1659" s="7">
        <v>5</v>
      </c>
    </row>
    <row r="1660" spans="1:2" x14ac:dyDescent="0.2">
      <c r="A1660" s="6" t="s">
        <v>370</v>
      </c>
      <c r="B1660" s="7">
        <v>5</v>
      </c>
    </row>
    <row r="1661" spans="1:2" x14ac:dyDescent="0.2">
      <c r="A1661" s="6" t="s">
        <v>663</v>
      </c>
      <c r="B1661" s="7">
        <v>5</v>
      </c>
    </row>
    <row r="1662" spans="1:2" x14ac:dyDescent="0.2">
      <c r="A1662" s="6" t="s">
        <v>616</v>
      </c>
      <c r="B1662" s="7">
        <v>5</v>
      </c>
    </row>
    <row r="1663" spans="1:2" x14ac:dyDescent="0.2">
      <c r="A1663" s="6" t="s">
        <v>412</v>
      </c>
      <c r="B1663" s="7">
        <v>5</v>
      </c>
    </row>
    <row r="1664" spans="1:2" x14ac:dyDescent="0.2">
      <c r="A1664" s="6" t="s">
        <v>296</v>
      </c>
      <c r="B1664" s="7">
        <v>5</v>
      </c>
    </row>
    <row r="1665" spans="1:2" x14ac:dyDescent="0.2">
      <c r="A1665" s="6" t="s">
        <v>413</v>
      </c>
      <c r="B1665" s="7">
        <v>5</v>
      </c>
    </row>
    <row r="1666" spans="1:2" x14ac:dyDescent="0.2">
      <c r="A1666" s="6" t="s">
        <v>195</v>
      </c>
      <c r="B1666" s="7">
        <v>5</v>
      </c>
    </row>
    <row r="1667" spans="1:2" x14ac:dyDescent="0.2">
      <c r="A1667" s="6" t="s">
        <v>675</v>
      </c>
      <c r="B1667" s="7">
        <v>5</v>
      </c>
    </row>
    <row r="1668" spans="1:2" x14ac:dyDescent="0.2">
      <c r="A1668" s="6" t="s">
        <v>190</v>
      </c>
      <c r="B1668" s="7">
        <v>5</v>
      </c>
    </row>
    <row r="1669" spans="1:2" x14ac:dyDescent="0.2">
      <c r="A1669" s="6" t="s">
        <v>271</v>
      </c>
      <c r="B1669" s="7">
        <v>5</v>
      </c>
    </row>
    <row r="1670" spans="1:2" x14ac:dyDescent="0.2">
      <c r="A1670" s="6" t="s">
        <v>679</v>
      </c>
      <c r="B1670" s="7">
        <v>5</v>
      </c>
    </row>
    <row r="1671" spans="1:2" x14ac:dyDescent="0.2">
      <c r="A1671" s="6" t="s">
        <v>603</v>
      </c>
      <c r="B1671" s="7">
        <v>5</v>
      </c>
    </row>
    <row r="1672" spans="1:2" x14ac:dyDescent="0.2">
      <c r="A1672" s="6" t="s">
        <v>689</v>
      </c>
      <c r="B1672" s="7">
        <v>5</v>
      </c>
    </row>
    <row r="1673" spans="1:2" x14ac:dyDescent="0.2">
      <c r="A1673" s="6" t="s">
        <v>359</v>
      </c>
      <c r="B1673" s="7">
        <v>5</v>
      </c>
    </row>
    <row r="1674" spans="1:2" x14ac:dyDescent="0.2">
      <c r="A1674" s="6" t="s">
        <v>511</v>
      </c>
      <c r="B1674" s="7">
        <v>5</v>
      </c>
    </row>
    <row r="1675" spans="1:2" x14ac:dyDescent="0.2">
      <c r="A1675" s="6" t="s">
        <v>514</v>
      </c>
      <c r="B1675" s="7">
        <v>5</v>
      </c>
    </row>
    <row r="1676" spans="1:2" x14ac:dyDescent="0.2">
      <c r="A1676" s="6" t="s">
        <v>612</v>
      </c>
      <c r="B1676" s="7">
        <v>5</v>
      </c>
    </row>
    <row r="1677" spans="1:2" x14ac:dyDescent="0.2">
      <c r="A1677" s="6" t="s">
        <v>275</v>
      </c>
      <c r="B1677" s="7">
        <v>5</v>
      </c>
    </row>
    <row r="1678" spans="1:2" x14ac:dyDescent="0.2">
      <c r="A1678" s="6" t="s">
        <v>4520</v>
      </c>
      <c r="B1678" s="7">
        <v>4</v>
      </c>
    </row>
    <row r="1679" spans="1:2" x14ac:dyDescent="0.2">
      <c r="A1679" s="6" t="s">
        <v>4026</v>
      </c>
      <c r="B1679" s="7">
        <v>4</v>
      </c>
    </row>
    <row r="1680" spans="1:2" x14ac:dyDescent="0.2">
      <c r="A1680" s="6" t="s">
        <v>4148</v>
      </c>
      <c r="B1680" s="7">
        <v>4</v>
      </c>
    </row>
    <row r="1681" spans="1:2" x14ac:dyDescent="0.2">
      <c r="A1681" s="6" t="s">
        <v>4321</v>
      </c>
      <c r="B1681" s="7">
        <v>4</v>
      </c>
    </row>
    <row r="1682" spans="1:2" x14ac:dyDescent="0.2">
      <c r="A1682" s="6" t="s">
        <v>4106</v>
      </c>
      <c r="B1682" s="7">
        <v>4</v>
      </c>
    </row>
    <row r="1683" spans="1:2" x14ac:dyDescent="0.2">
      <c r="A1683" s="6" t="s">
        <v>4322</v>
      </c>
      <c r="B1683" s="7">
        <v>4</v>
      </c>
    </row>
    <row r="1684" spans="1:2" x14ac:dyDescent="0.2">
      <c r="A1684" s="6" t="s">
        <v>4144</v>
      </c>
      <c r="B1684" s="7">
        <v>4</v>
      </c>
    </row>
    <row r="1685" spans="1:2" x14ac:dyDescent="0.2">
      <c r="A1685" s="6" t="s">
        <v>4323</v>
      </c>
      <c r="B1685" s="7">
        <v>4</v>
      </c>
    </row>
    <row r="1686" spans="1:2" x14ac:dyDescent="0.2">
      <c r="A1686" s="6" t="s">
        <v>4452</v>
      </c>
      <c r="B1686" s="7">
        <v>4</v>
      </c>
    </row>
    <row r="1687" spans="1:2" x14ac:dyDescent="0.2">
      <c r="A1687" s="6" t="s">
        <v>4324</v>
      </c>
      <c r="B1687" s="7">
        <v>4</v>
      </c>
    </row>
    <row r="1688" spans="1:2" x14ac:dyDescent="0.2">
      <c r="A1688" s="6" t="s">
        <v>4477</v>
      </c>
      <c r="B1688" s="7">
        <v>4</v>
      </c>
    </row>
    <row r="1689" spans="1:2" x14ac:dyDescent="0.2">
      <c r="A1689" s="6" t="s">
        <v>4078</v>
      </c>
      <c r="B1689" s="7">
        <v>4</v>
      </c>
    </row>
    <row r="1690" spans="1:2" x14ac:dyDescent="0.2">
      <c r="A1690" s="6" t="s">
        <v>4311</v>
      </c>
      <c r="B1690" s="7">
        <v>4</v>
      </c>
    </row>
    <row r="1691" spans="1:2" x14ac:dyDescent="0.2">
      <c r="A1691" s="6" t="s">
        <v>4118</v>
      </c>
      <c r="B1691" s="7">
        <v>4</v>
      </c>
    </row>
    <row r="1692" spans="1:2" x14ac:dyDescent="0.2">
      <c r="A1692" s="6" t="s">
        <v>4527</v>
      </c>
      <c r="B1692" s="7">
        <v>4</v>
      </c>
    </row>
    <row r="1693" spans="1:2" x14ac:dyDescent="0.2">
      <c r="A1693" s="6" t="s">
        <v>4082</v>
      </c>
      <c r="B1693" s="7">
        <v>4</v>
      </c>
    </row>
    <row r="1694" spans="1:2" x14ac:dyDescent="0.2">
      <c r="A1694" s="6" t="s">
        <v>4427</v>
      </c>
      <c r="B1694" s="7">
        <v>4</v>
      </c>
    </row>
    <row r="1695" spans="1:2" x14ac:dyDescent="0.2">
      <c r="A1695" s="6" t="s">
        <v>4335</v>
      </c>
      <c r="B1695" s="7">
        <v>4</v>
      </c>
    </row>
    <row r="1696" spans="1:2" x14ac:dyDescent="0.2">
      <c r="A1696" s="6" t="s">
        <v>4278</v>
      </c>
      <c r="B1696" s="7">
        <v>4</v>
      </c>
    </row>
    <row r="1697" spans="1:2" x14ac:dyDescent="0.2">
      <c r="A1697" s="6" t="s">
        <v>4121</v>
      </c>
      <c r="B1697" s="7">
        <v>4</v>
      </c>
    </row>
    <row r="1698" spans="1:2" x14ac:dyDescent="0.2">
      <c r="A1698" s="6" t="s">
        <v>4099</v>
      </c>
      <c r="B1698" s="7">
        <v>4</v>
      </c>
    </row>
    <row r="1699" spans="1:2" x14ac:dyDescent="0.2">
      <c r="A1699" s="6" t="s">
        <v>4343</v>
      </c>
      <c r="B1699" s="7">
        <v>4</v>
      </c>
    </row>
    <row r="1700" spans="1:2" x14ac:dyDescent="0.2">
      <c r="A1700" s="6" t="s">
        <v>4473</v>
      </c>
      <c r="B1700" s="7">
        <v>4</v>
      </c>
    </row>
    <row r="1701" spans="1:2" x14ac:dyDescent="0.2">
      <c r="A1701" s="6" t="s">
        <v>4007</v>
      </c>
      <c r="B1701" s="7">
        <v>4</v>
      </c>
    </row>
    <row r="1702" spans="1:2" x14ac:dyDescent="0.2">
      <c r="A1702" s="6" t="s">
        <v>4482</v>
      </c>
      <c r="B1702" s="7">
        <v>4</v>
      </c>
    </row>
    <row r="1703" spans="1:2" x14ac:dyDescent="0.2">
      <c r="A1703" s="6" t="s">
        <v>4353</v>
      </c>
      <c r="B1703" s="7">
        <v>4</v>
      </c>
    </row>
    <row r="1704" spans="1:2" x14ac:dyDescent="0.2">
      <c r="A1704" s="6" t="s">
        <v>4306</v>
      </c>
      <c r="B1704" s="7">
        <v>4</v>
      </c>
    </row>
    <row r="1705" spans="1:2" x14ac:dyDescent="0.2">
      <c r="A1705" s="6" t="s">
        <v>4201</v>
      </c>
      <c r="B1705" s="7">
        <v>4</v>
      </c>
    </row>
    <row r="1706" spans="1:2" x14ac:dyDescent="0.2">
      <c r="A1706" s="6" t="s">
        <v>4511</v>
      </c>
      <c r="B1706" s="7">
        <v>4</v>
      </c>
    </row>
    <row r="1707" spans="1:2" x14ac:dyDescent="0.2">
      <c r="A1707" s="6" t="s">
        <v>4203</v>
      </c>
      <c r="B1707" s="7">
        <v>4</v>
      </c>
    </row>
    <row r="1708" spans="1:2" x14ac:dyDescent="0.2">
      <c r="A1708" s="6" t="s">
        <v>4171</v>
      </c>
      <c r="B1708" s="7">
        <v>4</v>
      </c>
    </row>
    <row r="1709" spans="1:2" x14ac:dyDescent="0.2">
      <c r="A1709" s="6" t="s">
        <v>4208</v>
      </c>
      <c r="B1709" s="7">
        <v>4</v>
      </c>
    </row>
    <row r="1710" spans="1:2" x14ac:dyDescent="0.2">
      <c r="A1710" s="6" t="s">
        <v>4530</v>
      </c>
      <c r="B1710" s="7">
        <v>4</v>
      </c>
    </row>
    <row r="1711" spans="1:2" x14ac:dyDescent="0.2">
      <c r="A1711" s="6" t="s">
        <v>4067</v>
      </c>
      <c r="B1711" s="7">
        <v>4</v>
      </c>
    </row>
    <row r="1712" spans="1:2" x14ac:dyDescent="0.2">
      <c r="A1712" s="6" t="s">
        <v>4426</v>
      </c>
      <c r="B1712" s="7">
        <v>4</v>
      </c>
    </row>
    <row r="1713" spans="1:2" x14ac:dyDescent="0.2">
      <c r="A1713" s="6" t="s">
        <v>4215</v>
      </c>
      <c r="B1713" s="7">
        <v>4</v>
      </c>
    </row>
    <row r="1714" spans="1:2" x14ac:dyDescent="0.2">
      <c r="A1714" s="6" t="s">
        <v>4440</v>
      </c>
      <c r="B1714" s="7">
        <v>4</v>
      </c>
    </row>
    <row r="1715" spans="1:2" x14ac:dyDescent="0.2">
      <c r="A1715" s="6" t="s">
        <v>4375</v>
      </c>
      <c r="B1715" s="7">
        <v>4</v>
      </c>
    </row>
    <row r="1716" spans="1:2" x14ac:dyDescent="0.2">
      <c r="A1716" s="6" t="s">
        <v>4041</v>
      </c>
      <c r="B1716" s="7">
        <v>4</v>
      </c>
    </row>
    <row r="1717" spans="1:2" x14ac:dyDescent="0.2">
      <c r="A1717" s="6" t="s">
        <v>4376</v>
      </c>
      <c r="B1717" s="7">
        <v>4</v>
      </c>
    </row>
    <row r="1718" spans="1:2" x14ac:dyDescent="0.2">
      <c r="A1718" s="6" t="s">
        <v>4279</v>
      </c>
      <c r="B1718" s="7">
        <v>4</v>
      </c>
    </row>
    <row r="1719" spans="1:2" x14ac:dyDescent="0.2">
      <c r="A1719" s="6" t="s">
        <v>4221</v>
      </c>
      <c r="B1719" s="7">
        <v>4</v>
      </c>
    </row>
    <row r="1720" spans="1:2" x14ac:dyDescent="0.2">
      <c r="A1720" s="6" t="s">
        <v>4098</v>
      </c>
      <c r="B1720" s="7">
        <v>4</v>
      </c>
    </row>
    <row r="1721" spans="1:2" x14ac:dyDescent="0.2">
      <c r="A1721" s="6" t="s">
        <v>4222</v>
      </c>
      <c r="B1721" s="7">
        <v>4</v>
      </c>
    </row>
    <row r="1722" spans="1:2" x14ac:dyDescent="0.2">
      <c r="A1722" s="6" t="s">
        <v>4464</v>
      </c>
      <c r="B1722" s="7">
        <v>4</v>
      </c>
    </row>
    <row r="1723" spans="1:2" x14ac:dyDescent="0.2">
      <c r="A1723" s="6" t="s">
        <v>4388</v>
      </c>
      <c r="B1723" s="7">
        <v>4</v>
      </c>
    </row>
    <row r="1724" spans="1:2" x14ac:dyDescent="0.2">
      <c r="A1724" s="6" t="s">
        <v>4156</v>
      </c>
      <c r="B1724" s="7">
        <v>4</v>
      </c>
    </row>
    <row r="1725" spans="1:2" x14ac:dyDescent="0.2">
      <c r="A1725" s="6" t="s">
        <v>4132</v>
      </c>
      <c r="B1725" s="7">
        <v>4</v>
      </c>
    </row>
    <row r="1726" spans="1:2" x14ac:dyDescent="0.2">
      <c r="A1726" s="6" t="s">
        <v>4035</v>
      </c>
      <c r="B1726" s="7">
        <v>4</v>
      </c>
    </row>
    <row r="1727" spans="1:2" x14ac:dyDescent="0.2">
      <c r="A1727" s="6" t="s">
        <v>4236</v>
      </c>
      <c r="B1727" s="7">
        <v>4</v>
      </c>
    </row>
    <row r="1728" spans="1:2" x14ac:dyDescent="0.2">
      <c r="A1728" s="6" t="s">
        <v>4479</v>
      </c>
      <c r="B1728" s="7">
        <v>4</v>
      </c>
    </row>
    <row r="1729" spans="1:2" x14ac:dyDescent="0.2">
      <c r="A1729" s="6" t="s">
        <v>4394</v>
      </c>
      <c r="B1729" s="7">
        <v>4</v>
      </c>
    </row>
    <row r="1730" spans="1:2" x14ac:dyDescent="0.2">
      <c r="A1730" s="6" t="s">
        <v>4302</v>
      </c>
      <c r="B1730" s="7">
        <v>4</v>
      </c>
    </row>
    <row r="1731" spans="1:2" x14ac:dyDescent="0.2">
      <c r="A1731" s="6" t="s">
        <v>4399</v>
      </c>
      <c r="B1731" s="7">
        <v>4</v>
      </c>
    </row>
    <row r="1732" spans="1:2" x14ac:dyDescent="0.2">
      <c r="A1732" s="6" t="s">
        <v>4107</v>
      </c>
      <c r="B1732" s="7">
        <v>4</v>
      </c>
    </row>
    <row r="1733" spans="1:2" x14ac:dyDescent="0.2">
      <c r="A1733" s="6" t="s">
        <v>4405</v>
      </c>
      <c r="B1733" s="7">
        <v>4</v>
      </c>
    </row>
    <row r="1734" spans="1:2" x14ac:dyDescent="0.2">
      <c r="A1734" s="6" t="s">
        <v>4503</v>
      </c>
      <c r="B1734" s="7">
        <v>4</v>
      </c>
    </row>
    <row r="1735" spans="1:2" x14ac:dyDescent="0.2">
      <c r="A1735" s="6" t="s">
        <v>4406</v>
      </c>
      <c r="B1735" s="7">
        <v>4</v>
      </c>
    </row>
    <row r="1736" spans="1:2" x14ac:dyDescent="0.2">
      <c r="A1736" s="6" t="s">
        <v>4510</v>
      </c>
      <c r="B1736" s="7">
        <v>4</v>
      </c>
    </row>
    <row r="1737" spans="1:2" x14ac:dyDescent="0.2">
      <c r="A1737" s="6" t="s">
        <v>4052</v>
      </c>
      <c r="B1737" s="7">
        <v>4</v>
      </c>
    </row>
    <row r="1738" spans="1:2" x14ac:dyDescent="0.2">
      <c r="A1738" s="6" t="s">
        <v>4170</v>
      </c>
      <c r="B1738" s="7">
        <v>4</v>
      </c>
    </row>
    <row r="1739" spans="1:2" x14ac:dyDescent="0.2">
      <c r="A1739" s="6" t="s">
        <v>4409</v>
      </c>
      <c r="B1739" s="7">
        <v>4</v>
      </c>
    </row>
    <row r="1740" spans="1:2" x14ac:dyDescent="0.2">
      <c r="A1740" s="6" t="s">
        <v>4521</v>
      </c>
      <c r="B1740" s="7">
        <v>4</v>
      </c>
    </row>
    <row r="1741" spans="1:2" x14ac:dyDescent="0.2">
      <c r="A1741" s="6" t="s">
        <v>4412</v>
      </c>
      <c r="B1741" s="7">
        <v>4</v>
      </c>
    </row>
    <row r="1742" spans="1:2" x14ac:dyDescent="0.2">
      <c r="A1742" s="6" t="s">
        <v>4523</v>
      </c>
      <c r="B1742" s="7">
        <v>4</v>
      </c>
    </row>
    <row r="1743" spans="1:2" x14ac:dyDescent="0.2">
      <c r="A1743" s="6" t="s">
        <v>4415</v>
      </c>
      <c r="B1743" s="7">
        <v>4</v>
      </c>
    </row>
    <row r="1744" spans="1:2" x14ac:dyDescent="0.2">
      <c r="A1744" s="6" t="s">
        <v>4529</v>
      </c>
      <c r="B1744" s="7">
        <v>4</v>
      </c>
    </row>
    <row r="1745" spans="1:2" x14ac:dyDescent="0.2">
      <c r="A1745" s="6" t="s">
        <v>4258</v>
      </c>
      <c r="B1745" s="7">
        <v>4</v>
      </c>
    </row>
    <row r="1746" spans="1:2" x14ac:dyDescent="0.2">
      <c r="A1746" s="6" t="s">
        <v>4058</v>
      </c>
      <c r="B1746" s="7">
        <v>4</v>
      </c>
    </row>
    <row r="1747" spans="1:2" x14ac:dyDescent="0.2">
      <c r="A1747" s="6" t="s">
        <v>4142</v>
      </c>
      <c r="B1747" s="7">
        <v>4</v>
      </c>
    </row>
    <row r="1748" spans="1:2" x14ac:dyDescent="0.2">
      <c r="A1748" s="6" t="s">
        <v>3868</v>
      </c>
      <c r="B1748" s="7">
        <v>4</v>
      </c>
    </row>
    <row r="1749" spans="1:2" x14ac:dyDescent="0.2">
      <c r="A1749" s="6" t="s">
        <v>3669</v>
      </c>
      <c r="B1749" s="7">
        <v>4</v>
      </c>
    </row>
    <row r="1750" spans="1:2" x14ac:dyDescent="0.2">
      <c r="A1750" s="6" t="s">
        <v>3633</v>
      </c>
      <c r="B1750" s="7">
        <v>4</v>
      </c>
    </row>
    <row r="1751" spans="1:2" x14ac:dyDescent="0.2">
      <c r="A1751" s="6" t="s">
        <v>3538</v>
      </c>
      <c r="B1751" s="7">
        <v>4</v>
      </c>
    </row>
    <row r="1752" spans="1:2" x14ac:dyDescent="0.2">
      <c r="A1752" s="6" t="s">
        <v>3623</v>
      </c>
      <c r="B1752" s="7">
        <v>4</v>
      </c>
    </row>
    <row r="1753" spans="1:2" x14ac:dyDescent="0.2">
      <c r="A1753" s="6" t="s">
        <v>3742</v>
      </c>
      <c r="B1753" s="7">
        <v>4</v>
      </c>
    </row>
    <row r="1754" spans="1:2" x14ac:dyDescent="0.2">
      <c r="A1754" s="6" t="s">
        <v>3892</v>
      </c>
      <c r="B1754" s="7">
        <v>4</v>
      </c>
    </row>
    <row r="1755" spans="1:2" x14ac:dyDescent="0.2">
      <c r="A1755" s="6" t="s">
        <v>3743</v>
      </c>
      <c r="B1755" s="7">
        <v>4</v>
      </c>
    </row>
    <row r="1756" spans="1:2" x14ac:dyDescent="0.2">
      <c r="A1756" s="6" t="s">
        <v>3929</v>
      </c>
      <c r="B1756" s="7">
        <v>4</v>
      </c>
    </row>
    <row r="1757" spans="1:2" x14ac:dyDescent="0.2">
      <c r="A1757" s="6" t="s">
        <v>3744</v>
      </c>
      <c r="B1757" s="7">
        <v>4</v>
      </c>
    </row>
    <row r="1758" spans="1:2" x14ac:dyDescent="0.2">
      <c r="A1758" s="6" t="s">
        <v>3485</v>
      </c>
      <c r="B1758" s="7">
        <v>4</v>
      </c>
    </row>
    <row r="1759" spans="1:2" x14ac:dyDescent="0.2">
      <c r="A1759" s="6" t="s">
        <v>3456</v>
      </c>
      <c r="B1759" s="7">
        <v>4</v>
      </c>
    </row>
    <row r="1760" spans="1:2" x14ac:dyDescent="0.2">
      <c r="A1760" s="6" t="s">
        <v>3662</v>
      </c>
      <c r="B1760" s="7">
        <v>4</v>
      </c>
    </row>
    <row r="1761" spans="1:2" x14ac:dyDescent="0.2">
      <c r="A1761" s="6" t="s">
        <v>3746</v>
      </c>
      <c r="B1761" s="7">
        <v>4</v>
      </c>
    </row>
    <row r="1762" spans="1:2" x14ac:dyDescent="0.2">
      <c r="A1762" s="6" t="s">
        <v>3885</v>
      </c>
      <c r="B1762" s="7">
        <v>4</v>
      </c>
    </row>
    <row r="1763" spans="1:2" x14ac:dyDescent="0.2">
      <c r="A1763" s="6" t="s">
        <v>3748</v>
      </c>
      <c r="B1763" s="7">
        <v>4</v>
      </c>
    </row>
    <row r="1764" spans="1:2" x14ac:dyDescent="0.2">
      <c r="A1764" s="6" t="s">
        <v>3649</v>
      </c>
      <c r="B1764" s="7">
        <v>4</v>
      </c>
    </row>
    <row r="1765" spans="1:2" x14ac:dyDescent="0.2">
      <c r="A1765" s="6" t="s">
        <v>3676</v>
      </c>
      <c r="B1765" s="7">
        <v>4</v>
      </c>
    </row>
    <row r="1766" spans="1:2" x14ac:dyDescent="0.2">
      <c r="A1766" s="6" t="s">
        <v>3594</v>
      </c>
      <c r="B1766" s="7">
        <v>4</v>
      </c>
    </row>
    <row r="1767" spans="1:2" x14ac:dyDescent="0.2">
      <c r="A1767" s="6" t="s">
        <v>3760</v>
      </c>
      <c r="B1767" s="7">
        <v>4</v>
      </c>
    </row>
    <row r="1768" spans="1:2" x14ac:dyDescent="0.2">
      <c r="A1768" s="6" t="s">
        <v>3943</v>
      </c>
      <c r="B1768" s="7">
        <v>4</v>
      </c>
    </row>
    <row r="1769" spans="1:2" x14ac:dyDescent="0.2">
      <c r="A1769" s="6" t="s">
        <v>3519</v>
      </c>
      <c r="B1769" s="7">
        <v>4</v>
      </c>
    </row>
    <row r="1770" spans="1:2" x14ac:dyDescent="0.2">
      <c r="A1770" s="6" t="s">
        <v>3618</v>
      </c>
      <c r="B1770" s="7">
        <v>4</v>
      </c>
    </row>
    <row r="1771" spans="1:2" x14ac:dyDescent="0.2">
      <c r="A1771" s="6" t="s">
        <v>3543</v>
      </c>
      <c r="B1771" s="7">
        <v>4</v>
      </c>
    </row>
    <row r="1772" spans="1:2" x14ac:dyDescent="0.2">
      <c r="A1772" s="6" t="s">
        <v>3982</v>
      </c>
      <c r="B1772" s="7">
        <v>4</v>
      </c>
    </row>
    <row r="1773" spans="1:2" x14ac:dyDescent="0.2">
      <c r="A1773" s="6" t="s">
        <v>3520</v>
      </c>
      <c r="B1773" s="7">
        <v>4</v>
      </c>
    </row>
    <row r="1774" spans="1:2" x14ac:dyDescent="0.2">
      <c r="A1774" s="6" t="s">
        <v>3734</v>
      </c>
      <c r="B1774" s="7">
        <v>4</v>
      </c>
    </row>
    <row r="1775" spans="1:2" x14ac:dyDescent="0.2">
      <c r="A1775" s="6" t="s">
        <v>3770</v>
      </c>
      <c r="B1775" s="7">
        <v>4</v>
      </c>
    </row>
    <row r="1776" spans="1:2" x14ac:dyDescent="0.2">
      <c r="A1776" s="6" t="s">
        <v>3706</v>
      </c>
      <c r="B1776" s="7">
        <v>4</v>
      </c>
    </row>
    <row r="1777" spans="1:2" x14ac:dyDescent="0.2">
      <c r="A1777" s="6" t="s">
        <v>3774</v>
      </c>
      <c r="B1777" s="7">
        <v>4</v>
      </c>
    </row>
    <row r="1778" spans="1:2" x14ac:dyDescent="0.2">
      <c r="A1778" s="6" t="s">
        <v>3499</v>
      </c>
      <c r="B1778" s="7">
        <v>4</v>
      </c>
    </row>
    <row r="1779" spans="1:2" x14ac:dyDescent="0.2">
      <c r="A1779" s="6" t="s">
        <v>3777</v>
      </c>
      <c r="B1779" s="7">
        <v>4</v>
      </c>
    </row>
    <row r="1780" spans="1:2" x14ac:dyDescent="0.2">
      <c r="A1780" s="6" t="s">
        <v>3648</v>
      </c>
      <c r="B1780" s="7">
        <v>4</v>
      </c>
    </row>
    <row r="1781" spans="1:2" x14ac:dyDescent="0.2">
      <c r="A1781" s="6" t="s">
        <v>3781</v>
      </c>
      <c r="B1781" s="7">
        <v>4</v>
      </c>
    </row>
    <row r="1782" spans="1:2" x14ac:dyDescent="0.2">
      <c r="A1782" s="6" t="s">
        <v>3893</v>
      </c>
      <c r="B1782" s="7">
        <v>4</v>
      </c>
    </row>
    <row r="1783" spans="1:2" x14ac:dyDescent="0.2">
      <c r="A1783" s="6" t="s">
        <v>3794</v>
      </c>
      <c r="B1783" s="7">
        <v>4</v>
      </c>
    </row>
    <row r="1784" spans="1:2" x14ac:dyDescent="0.2">
      <c r="A1784" s="6" t="s">
        <v>3715</v>
      </c>
      <c r="B1784" s="7">
        <v>4</v>
      </c>
    </row>
    <row r="1785" spans="1:2" x14ac:dyDescent="0.2">
      <c r="A1785" s="6" t="s">
        <v>3550</v>
      </c>
      <c r="B1785" s="7">
        <v>4</v>
      </c>
    </row>
    <row r="1786" spans="1:2" x14ac:dyDescent="0.2">
      <c r="A1786" s="6" t="s">
        <v>3907</v>
      </c>
      <c r="B1786" s="7">
        <v>4</v>
      </c>
    </row>
    <row r="1787" spans="1:2" x14ac:dyDescent="0.2">
      <c r="A1787" s="6" t="s">
        <v>3808</v>
      </c>
      <c r="B1787" s="7">
        <v>4</v>
      </c>
    </row>
    <row r="1788" spans="1:2" x14ac:dyDescent="0.2">
      <c r="A1788" s="6" t="s">
        <v>3720</v>
      </c>
      <c r="B1788" s="7">
        <v>4</v>
      </c>
    </row>
    <row r="1789" spans="1:2" x14ac:dyDescent="0.2">
      <c r="A1789" s="6" t="s">
        <v>3553</v>
      </c>
      <c r="B1789" s="7">
        <v>4</v>
      </c>
    </row>
    <row r="1790" spans="1:2" x14ac:dyDescent="0.2">
      <c r="A1790" s="6" t="s">
        <v>3941</v>
      </c>
      <c r="B1790" s="7">
        <v>4</v>
      </c>
    </row>
    <row r="1791" spans="1:2" x14ac:dyDescent="0.2">
      <c r="A1791" s="6" t="s">
        <v>3824</v>
      </c>
      <c r="B1791" s="7">
        <v>4</v>
      </c>
    </row>
    <row r="1792" spans="1:2" x14ac:dyDescent="0.2">
      <c r="A1792" s="6" t="s">
        <v>3729</v>
      </c>
      <c r="B1792" s="7">
        <v>4</v>
      </c>
    </row>
    <row r="1793" spans="1:2" x14ac:dyDescent="0.2">
      <c r="A1793" s="6" t="s">
        <v>3826</v>
      </c>
      <c r="B1793" s="7">
        <v>4</v>
      </c>
    </row>
    <row r="1794" spans="1:2" x14ac:dyDescent="0.2">
      <c r="A1794" s="6" t="s">
        <v>3482</v>
      </c>
      <c r="B1794" s="7">
        <v>4</v>
      </c>
    </row>
    <row r="1795" spans="1:2" x14ac:dyDescent="0.2">
      <c r="A1795" s="6" t="s">
        <v>3495</v>
      </c>
      <c r="B1795" s="7">
        <v>4</v>
      </c>
    </row>
    <row r="1796" spans="1:2" x14ac:dyDescent="0.2">
      <c r="A1796" s="6" t="s">
        <v>3975</v>
      </c>
      <c r="B1796" s="7">
        <v>4</v>
      </c>
    </row>
    <row r="1797" spans="1:2" x14ac:dyDescent="0.2">
      <c r="A1797" s="6" t="s">
        <v>3834</v>
      </c>
      <c r="B1797" s="7">
        <v>4</v>
      </c>
    </row>
    <row r="1798" spans="1:2" x14ac:dyDescent="0.2">
      <c r="A1798" s="6" t="s">
        <v>3981</v>
      </c>
      <c r="B1798" s="7">
        <v>4</v>
      </c>
    </row>
    <row r="1799" spans="1:2" x14ac:dyDescent="0.2">
      <c r="A1799" s="6" t="s">
        <v>3568</v>
      </c>
      <c r="B1799" s="7">
        <v>4</v>
      </c>
    </row>
    <row r="1800" spans="1:2" x14ac:dyDescent="0.2">
      <c r="A1800" s="6" t="s">
        <v>3983</v>
      </c>
      <c r="B1800" s="7">
        <v>4</v>
      </c>
    </row>
    <row r="1801" spans="1:2" x14ac:dyDescent="0.2">
      <c r="A1801" s="6" t="s">
        <v>3465</v>
      </c>
      <c r="B1801" s="7">
        <v>4</v>
      </c>
    </row>
    <row r="1802" spans="1:2" x14ac:dyDescent="0.2">
      <c r="A1802" s="6" t="s">
        <v>3987</v>
      </c>
      <c r="B1802" s="7">
        <v>4</v>
      </c>
    </row>
    <row r="1803" spans="1:2" x14ac:dyDescent="0.2">
      <c r="A1803" s="6" t="s">
        <v>3703</v>
      </c>
      <c r="B1803" s="7">
        <v>4</v>
      </c>
    </row>
    <row r="1804" spans="1:2" x14ac:dyDescent="0.2">
      <c r="A1804" s="6" t="s">
        <v>3857</v>
      </c>
      <c r="B1804" s="7">
        <v>4</v>
      </c>
    </row>
    <row r="1805" spans="1:2" x14ac:dyDescent="0.2">
      <c r="A1805" s="6" t="s">
        <v>3866</v>
      </c>
      <c r="B1805" s="7">
        <v>4</v>
      </c>
    </row>
    <row r="1806" spans="1:2" x14ac:dyDescent="0.2">
      <c r="A1806" s="6" t="s">
        <v>3103</v>
      </c>
      <c r="B1806" s="7">
        <v>4</v>
      </c>
    </row>
    <row r="1807" spans="1:2" x14ac:dyDescent="0.2">
      <c r="A1807" s="6" t="s">
        <v>3298</v>
      </c>
      <c r="B1807" s="7">
        <v>4</v>
      </c>
    </row>
    <row r="1808" spans="1:2" x14ac:dyDescent="0.2">
      <c r="A1808" s="6" t="s">
        <v>2904</v>
      </c>
      <c r="B1808" s="7">
        <v>4</v>
      </c>
    </row>
    <row r="1809" spans="1:2" x14ac:dyDescent="0.2">
      <c r="A1809" s="6" t="s">
        <v>2998</v>
      </c>
      <c r="B1809" s="7">
        <v>4</v>
      </c>
    </row>
    <row r="1810" spans="1:2" x14ac:dyDescent="0.2">
      <c r="A1810" s="6" t="s">
        <v>3120</v>
      </c>
      <c r="B1810" s="7">
        <v>4</v>
      </c>
    </row>
    <row r="1811" spans="1:2" x14ac:dyDescent="0.2">
      <c r="A1811" s="6" t="s">
        <v>3314</v>
      </c>
      <c r="B1811" s="7">
        <v>4</v>
      </c>
    </row>
    <row r="1812" spans="1:2" x14ac:dyDescent="0.2">
      <c r="A1812" s="6" t="s">
        <v>3389</v>
      </c>
      <c r="B1812" s="7">
        <v>4</v>
      </c>
    </row>
    <row r="1813" spans="1:2" x14ac:dyDescent="0.2">
      <c r="A1813" s="6" t="s">
        <v>2948</v>
      </c>
      <c r="B1813" s="7">
        <v>4</v>
      </c>
    </row>
    <row r="1814" spans="1:2" x14ac:dyDescent="0.2">
      <c r="A1814" s="6" t="s">
        <v>3412</v>
      </c>
      <c r="B1814" s="7">
        <v>4</v>
      </c>
    </row>
    <row r="1815" spans="1:2" x14ac:dyDescent="0.2">
      <c r="A1815" s="6" t="s">
        <v>3169</v>
      </c>
      <c r="B1815" s="7">
        <v>4</v>
      </c>
    </row>
    <row r="1816" spans="1:2" x14ac:dyDescent="0.2">
      <c r="A1816" s="6" t="s">
        <v>3304</v>
      </c>
      <c r="B1816" s="7">
        <v>4</v>
      </c>
    </row>
    <row r="1817" spans="1:2" x14ac:dyDescent="0.2">
      <c r="A1817" s="6" t="s">
        <v>3018</v>
      </c>
      <c r="B1817" s="7">
        <v>4</v>
      </c>
    </row>
    <row r="1818" spans="1:2" x14ac:dyDescent="0.2">
      <c r="A1818" s="6" t="s">
        <v>3058</v>
      </c>
      <c r="B1818" s="7">
        <v>4</v>
      </c>
    </row>
    <row r="1819" spans="1:2" x14ac:dyDescent="0.2">
      <c r="A1819" s="6" t="s">
        <v>3170</v>
      </c>
      <c r="B1819" s="7">
        <v>4</v>
      </c>
    </row>
    <row r="1820" spans="1:2" x14ac:dyDescent="0.2">
      <c r="A1820" s="6" t="s">
        <v>2915</v>
      </c>
      <c r="B1820" s="7">
        <v>4</v>
      </c>
    </row>
    <row r="1821" spans="1:2" x14ac:dyDescent="0.2">
      <c r="A1821" s="6" t="s">
        <v>2901</v>
      </c>
      <c r="B1821" s="7">
        <v>4</v>
      </c>
    </row>
    <row r="1822" spans="1:2" x14ac:dyDescent="0.2">
      <c r="A1822" s="6" t="s">
        <v>3009</v>
      </c>
      <c r="B1822" s="7">
        <v>4</v>
      </c>
    </row>
    <row r="1823" spans="1:2" x14ac:dyDescent="0.2">
      <c r="A1823" s="6" t="s">
        <v>3087</v>
      </c>
      <c r="B1823" s="7">
        <v>4</v>
      </c>
    </row>
    <row r="1824" spans="1:2" x14ac:dyDescent="0.2">
      <c r="A1824" s="6" t="s">
        <v>3208</v>
      </c>
      <c r="B1824" s="7">
        <v>4</v>
      </c>
    </row>
    <row r="1825" spans="1:2" x14ac:dyDescent="0.2">
      <c r="A1825" s="6" t="s">
        <v>3229</v>
      </c>
      <c r="B1825" s="7">
        <v>4</v>
      </c>
    </row>
    <row r="1826" spans="1:2" x14ac:dyDescent="0.2">
      <c r="A1826" s="6" t="s">
        <v>3296</v>
      </c>
      <c r="B1826" s="7">
        <v>4</v>
      </c>
    </row>
    <row r="1827" spans="1:2" x14ac:dyDescent="0.2">
      <c r="A1827" s="6" t="s">
        <v>3053</v>
      </c>
      <c r="B1827" s="7">
        <v>4</v>
      </c>
    </row>
    <row r="1828" spans="1:2" x14ac:dyDescent="0.2">
      <c r="A1828" s="6" t="s">
        <v>3138</v>
      </c>
      <c r="B1828" s="7">
        <v>4</v>
      </c>
    </row>
    <row r="1829" spans="1:2" x14ac:dyDescent="0.2">
      <c r="A1829" s="6" t="s">
        <v>2909</v>
      </c>
      <c r="B1829" s="7">
        <v>4</v>
      </c>
    </row>
    <row r="1830" spans="1:2" x14ac:dyDescent="0.2">
      <c r="A1830" s="6" t="s">
        <v>3016</v>
      </c>
      <c r="B1830" s="7">
        <v>4</v>
      </c>
    </row>
    <row r="1831" spans="1:2" x14ac:dyDescent="0.2">
      <c r="A1831" s="6" t="s">
        <v>3336</v>
      </c>
      <c r="B1831" s="7">
        <v>4</v>
      </c>
    </row>
    <row r="1832" spans="1:2" x14ac:dyDescent="0.2">
      <c r="A1832" s="6" t="s">
        <v>3023</v>
      </c>
      <c r="B1832" s="7">
        <v>4</v>
      </c>
    </row>
    <row r="1833" spans="1:2" x14ac:dyDescent="0.2">
      <c r="A1833" s="6" t="s">
        <v>2933</v>
      </c>
      <c r="B1833" s="7">
        <v>4</v>
      </c>
    </row>
    <row r="1834" spans="1:2" x14ac:dyDescent="0.2">
      <c r="A1834" s="6" t="s">
        <v>2969</v>
      </c>
      <c r="B1834" s="7">
        <v>4</v>
      </c>
    </row>
    <row r="1835" spans="1:2" x14ac:dyDescent="0.2">
      <c r="A1835" s="6" t="s">
        <v>3181</v>
      </c>
      <c r="B1835" s="7">
        <v>4</v>
      </c>
    </row>
    <row r="1836" spans="1:2" x14ac:dyDescent="0.2">
      <c r="A1836" s="6" t="s">
        <v>3004</v>
      </c>
      <c r="B1836" s="7">
        <v>4</v>
      </c>
    </row>
    <row r="1837" spans="1:2" x14ac:dyDescent="0.2">
      <c r="A1837" s="6" t="s">
        <v>3145</v>
      </c>
      <c r="B1837" s="7">
        <v>4</v>
      </c>
    </row>
    <row r="1838" spans="1:2" x14ac:dyDescent="0.2">
      <c r="A1838" s="6" t="s">
        <v>3446</v>
      </c>
      <c r="B1838" s="7">
        <v>4</v>
      </c>
    </row>
    <row r="1839" spans="1:2" x14ac:dyDescent="0.2">
      <c r="A1839" s="6" t="s">
        <v>3345</v>
      </c>
      <c r="B1839" s="7">
        <v>4</v>
      </c>
    </row>
    <row r="1840" spans="1:2" x14ac:dyDescent="0.2">
      <c r="A1840" s="6" t="s">
        <v>3288</v>
      </c>
      <c r="B1840" s="7">
        <v>4</v>
      </c>
    </row>
    <row r="1841" spans="1:2" x14ac:dyDescent="0.2">
      <c r="A1841" s="6" t="s">
        <v>2966</v>
      </c>
      <c r="B1841" s="7">
        <v>4</v>
      </c>
    </row>
    <row r="1842" spans="1:2" x14ac:dyDescent="0.2">
      <c r="A1842" s="6" t="s">
        <v>3041</v>
      </c>
      <c r="B1842" s="7">
        <v>4</v>
      </c>
    </row>
    <row r="1843" spans="1:2" x14ac:dyDescent="0.2">
      <c r="A1843" s="6" t="s">
        <v>3348</v>
      </c>
      <c r="B1843" s="7">
        <v>4</v>
      </c>
    </row>
    <row r="1844" spans="1:2" x14ac:dyDescent="0.2">
      <c r="A1844" s="6" t="s">
        <v>3402</v>
      </c>
      <c r="B1844" s="7">
        <v>4</v>
      </c>
    </row>
    <row r="1845" spans="1:2" x14ac:dyDescent="0.2">
      <c r="A1845" s="6" t="s">
        <v>3349</v>
      </c>
      <c r="B1845" s="7">
        <v>4</v>
      </c>
    </row>
    <row r="1846" spans="1:2" x14ac:dyDescent="0.2">
      <c r="A1846" s="6" t="s">
        <v>3094</v>
      </c>
      <c r="B1846" s="7">
        <v>4</v>
      </c>
    </row>
    <row r="1847" spans="1:2" x14ac:dyDescent="0.2">
      <c r="A1847" s="6" t="s">
        <v>3350</v>
      </c>
      <c r="B1847" s="7">
        <v>4</v>
      </c>
    </row>
    <row r="1848" spans="1:2" x14ac:dyDescent="0.2">
      <c r="A1848" s="6" t="s">
        <v>3414</v>
      </c>
      <c r="B1848" s="7">
        <v>4</v>
      </c>
    </row>
    <row r="1849" spans="1:2" x14ac:dyDescent="0.2">
      <c r="A1849" s="6" t="s">
        <v>3260</v>
      </c>
      <c r="B1849" s="7">
        <v>4</v>
      </c>
    </row>
    <row r="1850" spans="1:2" x14ac:dyDescent="0.2">
      <c r="A1850" s="6" t="s">
        <v>2927</v>
      </c>
      <c r="B1850" s="7">
        <v>4</v>
      </c>
    </row>
    <row r="1851" spans="1:2" x14ac:dyDescent="0.2">
      <c r="A1851" s="6" t="s">
        <v>3186</v>
      </c>
      <c r="B1851" s="7">
        <v>4</v>
      </c>
    </row>
    <row r="1852" spans="1:2" x14ac:dyDescent="0.2">
      <c r="A1852" s="6" t="s">
        <v>3427</v>
      </c>
      <c r="B1852" s="7">
        <v>4</v>
      </c>
    </row>
    <row r="1853" spans="1:2" x14ac:dyDescent="0.2">
      <c r="A1853" s="6" t="s">
        <v>3262</v>
      </c>
      <c r="B1853" s="7">
        <v>4</v>
      </c>
    </row>
    <row r="1854" spans="1:2" x14ac:dyDescent="0.2">
      <c r="A1854" s="6" t="s">
        <v>3164</v>
      </c>
      <c r="B1854" s="7">
        <v>4</v>
      </c>
    </row>
    <row r="1855" spans="1:2" x14ac:dyDescent="0.2">
      <c r="A1855" s="6" t="s">
        <v>3189</v>
      </c>
      <c r="B1855" s="7">
        <v>4</v>
      </c>
    </row>
    <row r="1856" spans="1:2" x14ac:dyDescent="0.2">
      <c r="A1856" s="6" t="s">
        <v>3116</v>
      </c>
      <c r="B1856" s="7">
        <v>4</v>
      </c>
    </row>
    <row r="1857" spans="1:2" x14ac:dyDescent="0.2">
      <c r="A1857" s="6" t="s">
        <v>3363</v>
      </c>
      <c r="B1857" s="7">
        <v>4</v>
      </c>
    </row>
    <row r="1858" spans="1:2" x14ac:dyDescent="0.2">
      <c r="A1858" s="6" t="s">
        <v>3100</v>
      </c>
      <c r="B1858" s="7">
        <v>4</v>
      </c>
    </row>
    <row r="1859" spans="1:2" x14ac:dyDescent="0.2">
      <c r="A1859" s="6" t="s">
        <v>3174</v>
      </c>
      <c r="B1859" s="7">
        <v>4</v>
      </c>
    </row>
    <row r="1860" spans="1:2" x14ac:dyDescent="0.2">
      <c r="A1860" s="6" t="s">
        <v>2380</v>
      </c>
      <c r="B1860" s="7">
        <v>4</v>
      </c>
    </row>
    <row r="1861" spans="1:2" x14ac:dyDescent="0.2">
      <c r="A1861" s="6" t="s">
        <v>2632</v>
      </c>
      <c r="B1861" s="7">
        <v>4</v>
      </c>
    </row>
    <row r="1862" spans="1:2" x14ac:dyDescent="0.2">
      <c r="A1862" s="6" t="s">
        <v>2730</v>
      </c>
      <c r="B1862" s="7">
        <v>4</v>
      </c>
    </row>
    <row r="1863" spans="1:2" x14ac:dyDescent="0.2">
      <c r="A1863" s="6" t="s">
        <v>2410</v>
      </c>
      <c r="B1863" s="7">
        <v>4</v>
      </c>
    </row>
    <row r="1864" spans="1:2" x14ac:dyDescent="0.2">
      <c r="A1864" s="6" t="s">
        <v>2658</v>
      </c>
      <c r="B1864" s="7">
        <v>4</v>
      </c>
    </row>
    <row r="1865" spans="1:2" x14ac:dyDescent="0.2">
      <c r="A1865" s="6" t="s">
        <v>2763</v>
      </c>
      <c r="B1865" s="7">
        <v>4</v>
      </c>
    </row>
    <row r="1866" spans="1:2" x14ac:dyDescent="0.2">
      <c r="A1866" s="6" t="s">
        <v>2833</v>
      </c>
      <c r="B1866" s="7">
        <v>4</v>
      </c>
    </row>
    <row r="1867" spans="1:2" x14ac:dyDescent="0.2">
      <c r="A1867" s="6" t="s">
        <v>2683</v>
      </c>
      <c r="B1867" s="7">
        <v>4</v>
      </c>
    </row>
    <row r="1868" spans="1:2" x14ac:dyDescent="0.2">
      <c r="A1868" s="6" t="s">
        <v>2850</v>
      </c>
      <c r="B1868" s="7">
        <v>4</v>
      </c>
    </row>
    <row r="1869" spans="1:2" x14ac:dyDescent="0.2">
      <c r="A1869" s="6" t="s">
        <v>2765</v>
      </c>
      <c r="B1869" s="7">
        <v>4</v>
      </c>
    </row>
    <row r="1870" spans="1:2" x14ac:dyDescent="0.2">
      <c r="A1870" s="6" t="s">
        <v>2407</v>
      </c>
      <c r="B1870" s="7">
        <v>4</v>
      </c>
    </row>
    <row r="1871" spans="1:2" x14ac:dyDescent="0.2">
      <c r="A1871" s="6" t="s">
        <v>2399</v>
      </c>
      <c r="B1871" s="7">
        <v>4</v>
      </c>
    </row>
    <row r="1872" spans="1:2" x14ac:dyDescent="0.2">
      <c r="A1872" s="6" t="s">
        <v>2389</v>
      </c>
      <c r="B1872" s="7">
        <v>4</v>
      </c>
    </row>
    <row r="1873" spans="1:2" x14ac:dyDescent="0.2">
      <c r="A1873" s="6" t="s">
        <v>2771</v>
      </c>
      <c r="B1873" s="7">
        <v>4</v>
      </c>
    </row>
    <row r="1874" spans="1:2" x14ac:dyDescent="0.2">
      <c r="A1874" s="6" t="s">
        <v>2523</v>
      </c>
      <c r="B1874" s="7">
        <v>4</v>
      </c>
    </row>
    <row r="1875" spans="1:2" x14ac:dyDescent="0.2">
      <c r="A1875" s="6" t="s">
        <v>2772</v>
      </c>
      <c r="B1875" s="7">
        <v>4</v>
      </c>
    </row>
    <row r="1876" spans="1:2" x14ac:dyDescent="0.2">
      <c r="A1876" s="6" t="s">
        <v>2836</v>
      </c>
      <c r="B1876" s="7">
        <v>4</v>
      </c>
    </row>
    <row r="1877" spans="1:2" x14ac:dyDescent="0.2">
      <c r="A1877" s="6" t="s">
        <v>2774</v>
      </c>
      <c r="B1877" s="7">
        <v>4</v>
      </c>
    </row>
    <row r="1878" spans="1:2" x14ac:dyDescent="0.2">
      <c r="A1878" s="6" t="s">
        <v>2733</v>
      </c>
      <c r="B1878" s="7">
        <v>4</v>
      </c>
    </row>
    <row r="1879" spans="1:2" x14ac:dyDescent="0.2">
      <c r="A1879" s="6" t="s">
        <v>2775</v>
      </c>
      <c r="B1879" s="7">
        <v>4</v>
      </c>
    </row>
    <row r="1880" spans="1:2" x14ac:dyDescent="0.2">
      <c r="A1880" s="6" t="s">
        <v>2738</v>
      </c>
      <c r="B1880" s="7">
        <v>4</v>
      </c>
    </row>
    <row r="1881" spans="1:2" x14ac:dyDescent="0.2">
      <c r="A1881" s="6" t="s">
        <v>2553</v>
      </c>
      <c r="B1881" s="7">
        <v>4</v>
      </c>
    </row>
    <row r="1882" spans="1:2" x14ac:dyDescent="0.2">
      <c r="A1882" s="6" t="s">
        <v>2865</v>
      </c>
      <c r="B1882" s="7">
        <v>4</v>
      </c>
    </row>
    <row r="1883" spans="1:2" x14ac:dyDescent="0.2">
      <c r="A1883" s="6" t="s">
        <v>2687</v>
      </c>
      <c r="B1883" s="7">
        <v>4</v>
      </c>
    </row>
    <row r="1884" spans="1:2" x14ac:dyDescent="0.2">
      <c r="A1884" s="6" t="s">
        <v>2871</v>
      </c>
      <c r="B1884" s="7">
        <v>4</v>
      </c>
    </row>
    <row r="1885" spans="1:2" x14ac:dyDescent="0.2">
      <c r="A1885" s="6" t="s">
        <v>2402</v>
      </c>
      <c r="B1885" s="7">
        <v>4</v>
      </c>
    </row>
    <row r="1886" spans="1:2" x14ac:dyDescent="0.2">
      <c r="A1886" s="6" t="s">
        <v>2660</v>
      </c>
      <c r="B1886" s="7">
        <v>4</v>
      </c>
    </row>
    <row r="1887" spans="1:2" x14ac:dyDescent="0.2">
      <c r="A1887" s="6" t="s">
        <v>2787</v>
      </c>
      <c r="B1887" s="7">
        <v>4</v>
      </c>
    </row>
    <row r="1888" spans="1:2" x14ac:dyDescent="0.2">
      <c r="A1888" s="6" t="s">
        <v>2896</v>
      </c>
      <c r="B1888" s="7">
        <v>4</v>
      </c>
    </row>
    <row r="1889" spans="1:2" x14ac:dyDescent="0.2">
      <c r="A1889" s="6" t="s">
        <v>2505</v>
      </c>
      <c r="B1889" s="7">
        <v>4</v>
      </c>
    </row>
    <row r="1890" spans="1:2" x14ac:dyDescent="0.2">
      <c r="A1890" s="6" t="s">
        <v>2520</v>
      </c>
      <c r="B1890" s="7">
        <v>4</v>
      </c>
    </row>
    <row r="1891" spans="1:2" x14ac:dyDescent="0.2">
      <c r="A1891" s="6" t="s">
        <v>2790</v>
      </c>
      <c r="B1891" s="7">
        <v>4</v>
      </c>
    </row>
    <row r="1892" spans="1:2" x14ac:dyDescent="0.2">
      <c r="A1892" s="6" t="s">
        <v>2832</v>
      </c>
      <c r="B1892" s="7">
        <v>4</v>
      </c>
    </row>
    <row r="1893" spans="1:2" x14ac:dyDescent="0.2">
      <c r="A1893" s="6" t="s">
        <v>2564</v>
      </c>
      <c r="B1893" s="7">
        <v>4</v>
      </c>
    </row>
    <row r="1894" spans="1:2" x14ac:dyDescent="0.2">
      <c r="A1894" s="6" t="s">
        <v>2473</v>
      </c>
      <c r="B1894" s="7">
        <v>4</v>
      </c>
    </row>
    <row r="1895" spans="1:2" x14ac:dyDescent="0.2">
      <c r="A1895" s="6" t="s">
        <v>2565</v>
      </c>
      <c r="B1895" s="7">
        <v>4</v>
      </c>
    </row>
    <row r="1896" spans="1:2" x14ac:dyDescent="0.2">
      <c r="A1896" s="6" t="s">
        <v>2841</v>
      </c>
      <c r="B1896" s="7">
        <v>4</v>
      </c>
    </row>
    <row r="1897" spans="1:2" x14ac:dyDescent="0.2">
      <c r="A1897" s="6" t="s">
        <v>2798</v>
      </c>
      <c r="B1897" s="7">
        <v>4</v>
      </c>
    </row>
    <row r="1898" spans="1:2" x14ac:dyDescent="0.2">
      <c r="A1898" s="6" t="s">
        <v>2477</v>
      </c>
      <c r="B1898" s="7">
        <v>4</v>
      </c>
    </row>
    <row r="1899" spans="1:2" x14ac:dyDescent="0.2">
      <c r="A1899" s="6" t="s">
        <v>2567</v>
      </c>
      <c r="B1899" s="7">
        <v>4</v>
      </c>
    </row>
    <row r="1900" spans="1:2" x14ac:dyDescent="0.2">
      <c r="A1900" s="6" t="s">
        <v>2480</v>
      </c>
      <c r="B1900" s="7">
        <v>4</v>
      </c>
    </row>
    <row r="1901" spans="1:2" x14ac:dyDescent="0.2">
      <c r="A1901" s="6" t="s">
        <v>2800</v>
      </c>
      <c r="B1901" s="7">
        <v>4</v>
      </c>
    </row>
    <row r="1902" spans="1:2" x14ac:dyDescent="0.2">
      <c r="A1902" s="6" t="s">
        <v>2852</v>
      </c>
      <c r="B1902" s="7">
        <v>4</v>
      </c>
    </row>
    <row r="1903" spans="1:2" x14ac:dyDescent="0.2">
      <c r="A1903" s="6" t="s">
        <v>2426</v>
      </c>
      <c r="B1903" s="7">
        <v>4</v>
      </c>
    </row>
    <row r="1904" spans="1:2" x14ac:dyDescent="0.2">
      <c r="A1904" s="6" t="s">
        <v>2439</v>
      </c>
      <c r="B1904" s="7">
        <v>4</v>
      </c>
    </row>
    <row r="1905" spans="1:2" x14ac:dyDescent="0.2">
      <c r="A1905" s="6" t="s">
        <v>2433</v>
      </c>
      <c r="B1905" s="7">
        <v>4</v>
      </c>
    </row>
    <row r="1906" spans="1:2" x14ac:dyDescent="0.2">
      <c r="A1906" s="6" t="s">
        <v>2860</v>
      </c>
      <c r="B1906" s="7">
        <v>4</v>
      </c>
    </row>
    <row r="1907" spans="1:2" x14ac:dyDescent="0.2">
      <c r="A1907" s="6" t="s">
        <v>2806</v>
      </c>
      <c r="B1907" s="7">
        <v>4</v>
      </c>
    </row>
    <row r="1908" spans="1:2" x14ac:dyDescent="0.2">
      <c r="A1908" s="6" t="s">
        <v>2393</v>
      </c>
      <c r="B1908" s="7">
        <v>4</v>
      </c>
    </row>
    <row r="1909" spans="1:2" x14ac:dyDescent="0.2">
      <c r="A1909" s="6" t="s">
        <v>2513</v>
      </c>
      <c r="B1909" s="7">
        <v>4</v>
      </c>
    </row>
    <row r="1910" spans="1:2" x14ac:dyDescent="0.2">
      <c r="A1910" s="6" t="s">
        <v>2870</v>
      </c>
      <c r="B1910" s="7">
        <v>4</v>
      </c>
    </row>
    <row r="1911" spans="1:2" x14ac:dyDescent="0.2">
      <c r="A1911" s="6" t="s">
        <v>2586</v>
      </c>
      <c r="B1911" s="7">
        <v>4</v>
      </c>
    </row>
    <row r="1912" spans="1:2" x14ac:dyDescent="0.2">
      <c r="A1912" s="6" t="s">
        <v>2873</v>
      </c>
      <c r="B1912" s="7">
        <v>4</v>
      </c>
    </row>
    <row r="1913" spans="1:2" x14ac:dyDescent="0.2">
      <c r="A1913" s="6" t="s">
        <v>2589</v>
      </c>
      <c r="B1913" s="7">
        <v>4</v>
      </c>
    </row>
    <row r="1914" spans="1:2" x14ac:dyDescent="0.2">
      <c r="A1914" s="6" t="s">
        <v>2884</v>
      </c>
      <c r="B1914" s="7">
        <v>4</v>
      </c>
    </row>
    <row r="1915" spans="1:2" x14ac:dyDescent="0.2">
      <c r="A1915" s="6" t="s">
        <v>2812</v>
      </c>
      <c r="B1915" s="7">
        <v>4</v>
      </c>
    </row>
    <row r="1916" spans="1:2" x14ac:dyDescent="0.2">
      <c r="A1916" s="6" t="s">
        <v>2892</v>
      </c>
      <c r="B1916" s="7">
        <v>4</v>
      </c>
    </row>
    <row r="1917" spans="1:2" x14ac:dyDescent="0.2">
      <c r="A1917" s="6" t="s">
        <v>2817</v>
      </c>
      <c r="B1917" s="7">
        <v>4</v>
      </c>
    </row>
    <row r="1918" spans="1:2" x14ac:dyDescent="0.2">
      <c r="A1918" s="6" t="s">
        <v>2498</v>
      </c>
      <c r="B1918" s="7">
        <v>4</v>
      </c>
    </row>
    <row r="1919" spans="1:2" x14ac:dyDescent="0.2">
      <c r="A1919" s="6" t="s">
        <v>2596</v>
      </c>
      <c r="B1919" s="7">
        <v>4</v>
      </c>
    </row>
    <row r="1920" spans="1:2" x14ac:dyDescent="0.2">
      <c r="A1920" s="6" t="s">
        <v>2672</v>
      </c>
      <c r="B1920" s="7">
        <v>4</v>
      </c>
    </row>
    <row r="1921" spans="1:2" x14ac:dyDescent="0.2">
      <c r="A1921" s="6" t="s">
        <v>2365</v>
      </c>
      <c r="B1921" s="7">
        <v>4</v>
      </c>
    </row>
    <row r="1922" spans="1:2" x14ac:dyDescent="0.2">
      <c r="A1922" s="6" t="s">
        <v>2626</v>
      </c>
      <c r="B1922" s="7">
        <v>4</v>
      </c>
    </row>
    <row r="1923" spans="1:2" x14ac:dyDescent="0.2">
      <c r="A1923" s="6" t="s">
        <v>2042</v>
      </c>
      <c r="B1923" s="7">
        <v>4</v>
      </c>
    </row>
    <row r="1924" spans="1:2" x14ac:dyDescent="0.2">
      <c r="A1924" s="6" t="s">
        <v>1924</v>
      </c>
      <c r="B1924" s="7">
        <v>4</v>
      </c>
    </row>
    <row r="1925" spans="1:2" x14ac:dyDescent="0.2">
      <c r="A1925" s="6" t="s">
        <v>2139</v>
      </c>
      <c r="B1925" s="7">
        <v>4</v>
      </c>
    </row>
    <row r="1926" spans="1:2" x14ac:dyDescent="0.2">
      <c r="A1926" s="6" t="s">
        <v>1809</v>
      </c>
      <c r="B1926" s="7">
        <v>4</v>
      </c>
    </row>
    <row r="1927" spans="1:2" x14ac:dyDescent="0.2">
      <c r="A1927" s="6" t="s">
        <v>2084</v>
      </c>
      <c r="B1927" s="7">
        <v>4</v>
      </c>
    </row>
    <row r="1928" spans="1:2" x14ac:dyDescent="0.2">
      <c r="A1928" s="6" t="s">
        <v>2164</v>
      </c>
      <c r="B1928" s="7">
        <v>4</v>
      </c>
    </row>
    <row r="1929" spans="1:2" x14ac:dyDescent="0.2">
      <c r="A1929" s="6" t="s">
        <v>1907</v>
      </c>
      <c r="B1929" s="7">
        <v>4</v>
      </c>
    </row>
    <row r="1930" spans="1:2" x14ac:dyDescent="0.2">
      <c r="A1930" s="6" t="s">
        <v>2170</v>
      </c>
      <c r="B1930" s="7">
        <v>4</v>
      </c>
    </row>
    <row r="1931" spans="1:2" x14ac:dyDescent="0.2">
      <c r="A1931" s="6" t="s">
        <v>2100</v>
      </c>
      <c r="B1931" s="7">
        <v>4</v>
      </c>
    </row>
    <row r="1932" spans="1:2" x14ac:dyDescent="0.2">
      <c r="A1932" s="6" t="s">
        <v>2176</v>
      </c>
      <c r="B1932" s="7">
        <v>4</v>
      </c>
    </row>
    <row r="1933" spans="1:2" x14ac:dyDescent="0.2">
      <c r="A1933" s="6" t="s">
        <v>1821</v>
      </c>
      <c r="B1933" s="7">
        <v>4</v>
      </c>
    </row>
    <row r="1934" spans="1:2" x14ac:dyDescent="0.2">
      <c r="A1934" s="6" t="s">
        <v>2103</v>
      </c>
      <c r="B1934" s="7">
        <v>4</v>
      </c>
    </row>
    <row r="1935" spans="1:2" x14ac:dyDescent="0.2">
      <c r="A1935" s="6" t="s">
        <v>2060</v>
      </c>
      <c r="B1935" s="7">
        <v>4</v>
      </c>
    </row>
    <row r="1936" spans="1:2" x14ac:dyDescent="0.2">
      <c r="A1936" s="6" t="s">
        <v>1814</v>
      </c>
      <c r="B1936" s="7">
        <v>4</v>
      </c>
    </row>
    <row r="1937" spans="1:2" x14ac:dyDescent="0.2">
      <c r="A1937" s="6" t="s">
        <v>1959</v>
      </c>
      <c r="B1937" s="7">
        <v>4</v>
      </c>
    </row>
    <row r="1938" spans="1:2" x14ac:dyDescent="0.2">
      <c r="A1938" s="6" t="s">
        <v>1807</v>
      </c>
      <c r="B1938" s="7">
        <v>4</v>
      </c>
    </row>
    <row r="1939" spans="1:2" x14ac:dyDescent="0.2">
      <c r="A1939" s="6" t="s">
        <v>2276</v>
      </c>
      <c r="B1939" s="7">
        <v>4</v>
      </c>
    </row>
    <row r="1940" spans="1:2" x14ac:dyDescent="0.2">
      <c r="A1940" s="6" t="s">
        <v>1926</v>
      </c>
      <c r="B1940" s="7">
        <v>4</v>
      </c>
    </row>
    <row r="1941" spans="1:2" x14ac:dyDescent="0.2">
      <c r="A1941" s="6" t="s">
        <v>1965</v>
      </c>
      <c r="B1941" s="7">
        <v>4</v>
      </c>
    </row>
    <row r="1942" spans="1:2" x14ac:dyDescent="0.2">
      <c r="A1942" s="6" t="s">
        <v>1840</v>
      </c>
      <c r="B1942" s="7">
        <v>4</v>
      </c>
    </row>
    <row r="1943" spans="1:2" x14ac:dyDescent="0.2">
      <c r="A1943" s="6" t="s">
        <v>2146</v>
      </c>
      <c r="B1943" s="7">
        <v>4</v>
      </c>
    </row>
    <row r="1944" spans="1:2" x14ac:dyDescent="0.2">
      <c r="A1944" s="6" t="s">
        <v>1935</v>
      </c>
      <c r="B1944" s="7">
        <v>4</v>
      </c>
    </row>
    <row r="1945" spans="1:2" x14ac:dyDescent="0.2">
      <c r="A1945" s="6" t="s">
        <v>2332</v>
      </c>
      <c r="B1945" s="7">
        <v>4</v>
      </c>
    </row>
    <row r="1946" spans="1:2" x14ac:dyDescent="0.2">
      <c r="A1946" s="6" t="s">
        <v>1950</v>
      </c>
      <c r="B1946" s="7">
        <v>4</v>
      </c>
    </row>
    <row r="1947" spans="1:2" x14ac:dyDescent="0.2">
      <c r="A1947" s="6" t="s">
        <v>1816</v>
      </c>
      <c r="B1947" s="7">
        <v>4</v>
      </c>
    </row>
    <row r="1948" spans="1:2" x14ac:dyDescent="0.2">
      <c r="A1948" s="6" t="s">
        <v>1824</v>
      </c>
      <c r="B1948" s="7">
        <v>4</v>
      </c>
    </row>
    <row r="1949" spans="1:2" x14ac:dyDescent="0.2">
      <c r="A1949" s="6" t="s">
        <v>2012</v>
      </c>
      <c r="B1949" s="7">
        <v>4</v>
      </c>
    </row>
    <row r="1950" spans="1:2" x14ac:dyDescent="0.2">
      <c r="A1950" s="6" t="s">
        <v>2203</v>
      </c>
      <c r="B1950" s="7">
        <v>4</v>
      </c>
    </row>
    <row r="1951" spans="1:2" x14ac:dyDescent="0.2">
      <c r="A1951" s="6" t="s">
        <v>2259</v>
      </c>
      <c r="B1951" s="7">
        <v>4</v>
      </c>
    </row>
    <row r="1952" spans="1:2" x14ac:dyDescent="0.2">
      <c r="A1952" s="6" t="s">
        <v>2206</v>
      </c>
      <c r="B1952" s="7">
        <v>4</v>
      </c>
    </row>
    <row r="1953" spans="1:2" x14ac:dyDescent="0.2">
      <c r="A1953" s="6" t="s">
        <v>2265</v>
      </c>
      <c r="B1953" s="7">
        <v>4</v>
      </c>
    </row>
    <row r="1954" spans="1:2" x14ac:dyDescent="0.2">
      <c r="A1954" s="6" t="s">
        <v>2207</v>
      </c>
      <c r="B1954" s="7">
        <v>4</v>
      </c>
    </row>
    <row r="1955" spans="1:2" x14ac:dyDescent="0.2">
      <c r="A1955" s="6" t="s">
        <v>1960</v>
      </c>
      <c r="B1955" s="7">
        <v>4</v>
      </c>
    </row>
    <row r="1956" spans="1:2" x14ac:dyDescent="0.2">
      <c r="A1956" s="6" t="s">
        <v>1869</v>
      </c>
      <c r="B1956" s="7">
        <v>4</v>
      </c>
    </row>
    <row r="1957" spans="1:2" x14ac:dyDescent="0.2">
      <c r="A1957" s="6" t="s">
        <v>2137</v>
      </c>
      <c r="B1957" s="7">
        <v>4</v>
      </c>
    </row>
    <row r="1958" spans="1:2" x14ac:dyDescent="0.2">
      <c r="A1958" s="6" t="s">
        <v>1986</v>
      </c>
      <c r="B1958" s="7">
        <v>4</v>
      </c>
    </row>
    <row r="1959" spans="1:2" x14ac:dyDescent="0.2">
      <c r="A1959" s="6" t="s">
        <v>2284</v>
      </c>
      <c r="B1959" s="7">
        <v>4</v>
      </c>
    </row>
    <row r="1960" spans="1:2" x14ac:dyDescent="0.2">
      <c r="A1960" s="6" t="s">
        <v>1952</v>
      </c>
      <c r="B1960" s="7">
        <v>4</v>
      </c>
    </row>
    <row r="1961" spans="1:2" x14ac:dyDescent="0.2">
      <c r="A1961" s="6" t="s">
        <v>2300</v>
      </c>
      <c r="B1961" s="7">
        <v>4</v>
      </c>
    </row>
    <row r="1962" spans="1:2" x14ac:dyDescent="0.2">
      <c r="A1962" s="6" t="s">
        <v>2224</v>
      </c>
      <c r="B1962" s="7">
        <v>4</v>
      </c>
    </row>
    <row r="1963" spans="1:2" x14ac:dyDescent="0.2">
      <c r="A1963" s="6" t="s">
        <v>2303</v>
      </c>
      <c r="B1963" s="7">
        <v>4</v>
      </c>
    </row>
    <row r="1964" spans="1:2" x14ac:dyDescent="0.2">
      <c r="A1964" s="6" t="s">
        <v>2226</v>
      </c>
      <c r="B1964" s="7">
        <v>4</v>
      </c>
    </row>
    <row r="1965" spans="1:2" x14ac:dyDescent="0.2">
      <c r="A1965" s="6" t="s">
        <v>2309</v>
      </c>
      <c r="B1965" s="7">
        <v>4</v>
      </c>
    </row>
    <row r="1966" spans="1:2" x14ac:dyDescent="0.2">
      <c r="A1966" s="6" t="s">
        <v>2233</v>
      </c>
      <c r="B1966" s="7">
        <v>4</v>
      </c>
    </row>
    <row r="1967" spans="1:2" x14ac:dyDescent="0.2">
      <c r="A1967" s="6" t="s">
        <v>2319</v>
      </c>
      <c r="B1967" s="7">
        <v>4</v>
      </c>
    </row>
    <row r="1968" spans="1:2" x14ac:dyDescent="0.2">
      <c r="A1968" s="6" t="s">
        <v>2046</v>
      </c>
      <c r="B1968" s="7">
        <v>4</v>
      </c>
    </row>
    <row r="1969" spans="1:2" x14ac:dyDescent="0.2">
      <c r="A1969" s="6" t="s">
        <v>2151</v>
      </c>
      <c r="B1969" s="7">
        <v>4</v>
      </c>
    </row>
    <row r="1970" spans="1:2" x14ac:dyDescent="0.2">
      <c r="A1970" s="6" t="s">
        <v>2000</v>
      </c>
      <c r="B1970" s="7">
        <v>4</v>
      </c>
    </row>
    <row r="1971" spans="1:2" x14ac:dyDescent="0.2">
      <c r="A1971" s="6" t="s">
        <v>2334</v>
      </c>
      <c r="B1971" s="7">
        <v>4</v>
      </c>
    </row>
    <row r="1972" spans="1:2" x14ac:dyDescent="0.2">
      <c r="A1972" s="6" t="s">
        <v>1870</v>
      </c>
      <c r="B1972" s="7">
        <v>4</v>
      </c>
    </row>
    <row r="1973" spans="1:2" x14ac:dyDescent="0.2">
      <c r="A1973" s="6" t="s">
        <v>1825</v>
      </c>
      <c r="B1973" s="7">
        <v>4</v>
      </c>
    </row>
    <row r="1974" spans="1:2" x14ac:dyDescent="0.2">
      <c r="A1974" s="6" t="s">
        <v>2039</v>
      </c>
      <c r="B1974" s="7">
        <v>4</v>
      </c>
    </row>
    <row r="1975" spans="1:2" x14ac:dyDescent="0.2">
      <c r="A1975" s="6" t="s">
        <v>2193</v>
      </c>
      <c r="B1975" s="7">
        <v>4</v>
      </c>
    </row>
    <row r="1976" spans="1:2" x14ac:dyDescent="0.2">
      <c r="A1976" s="6" t="s">
        <v>2192</v>
      </c>
      <c r="B1976" s="7">
        <v>4</v>
      </c>
    </row>
    <row r="1977" spans="1:2" x14ac:dyDescent="0.2">
      <c r="A1977" s="6" t="s">
        <v>1758</v>
      </c>
      <c r="B1977" s="7">
        <v>4</v>
      </c>
    </row>
    <row r="1978" spans="1:2" x14ac:dyDescent="0.2">
      <c r="A1978" s="6" t="s">
        <v>1356</v>
      </c>
      <c r="B1978" s="7">
        <v>4</v>
      </c>
    </row>
    <row r="1979" spans="1:2" x14ac:dyDescent="0.2">
      <c r="A1979" s="6" t="s">
        <v>1275</v>
      </c>
      <c r="B1979" s="7">
        <v>4</v>
      </c>
    </row>
    <row r="1980" spans="1:2" x14ac:dyDescent="0.2">
      <c r="A1980" s="6" t="s">
        <v>1365</v>
      </c>
      <c r="B1980" s="7">
        <v>4</v>
      </c>
    </row>
    <row r="1981" spans="1:2" x14ac:dyDescent="0.2">
      <c r="A1981" s="6" t="s">
        <v>1299</v>
      </c>
      <c r="B1981" s="7">
        <v>4</v>
      </c>
    </row>
    <row r="1982" spans="1:2" x14ac:dyDescent="0.2">
      <c r="A1982" s="6" t="s">
        <v>1639</v>
      </c>
      <c r="B1982" s="7">
        <v>4</v>
      </c>
    </row>
    <row r="1983" spans="1:2" x14ac:dyDescent="0.2">
      <c r="A1983" s="6" t="s">
        <v>1274</v>
      </c>
      <c r="B1983" s="7">
        <v>4</v>
      </c>
    </row>
    <row r="1984" spans="1:2" x14ac:dyDescent="0.2">
      <c r="A1984" s="6" t="s">
        <v>1462</v>
      </c>
      <c r="B1984" s="7">
        <v>4</v>
      </c>
    </row>
    <row r="1985" spans="1:2" x14ac:dyDescent="0.2">
      <c r="A1985" s="6" t="s">
        <v>1791</v>
      </c>
      <c r="B1985" s="7">
        <v>4</v>
      </c>
    </row>
    <row r="1986" spans="1:2" x14ac:dyDescent="0.2">
      <c r="A1986" s="6" t="s">
        <v>1590</v>
      </c>
      <c r="B1986" s="7">
        <v>4</v>
      </c>
    </row>
    <row r="1987" spans="1:2" x14ac:dyDescent="0.2">
      <c r="A1987" s="6" t="s">
        <v>1388</v>
      </c>
      <c r="B1987" s="7">
        <v>4</v>
      </c>
    </row>
    <row r="1988" spans="1:2" x14ac:dyDescent="0.2">
      <c r="A1988" s="6" t="s">
        <v>1526</v>
      </c>
      <c r="B1988" s="7">
        <v>4</v>
      </c>
    </row>
    <row r="1989" spans="1:2" x14ac:dyDescent="0.2">
      <c r="A1989" s="6" t="s">
        <v>1678</v>
      </c>
      <c r="B1989" s="7">
        <v>4</v>
      </c>
    </row>
    <row r="1990" spans="1:2" x14ac:dyDescent="0.2">
      <c r="A1990" s="6" t="s">
        <v>1270</v>
      </c>
      <c r="B1990" s="7">
        <v>4</v>
      </c>
    </row>
    <row r="1991" spans="1:2" x14ac:dyDescent="0.2">
      <c r="A1991" s="6" t="s">
        <v>1351</v>
      </c>
      <c r="B1991" s="7">
        <v>4</v>
      </c>
    </row>
    <row r="1992" spans="1:2" x14ac:dyDescent="0.2">
      <c r="A1992" s="6" t="s">
        <v>1283</v>
      </c>
      <c r="B1992" s="7">
        <v>4</v>
      </c>
    </row>
    <row r="1993" spans="1:2" x14ac:dyDescent="0.2">
      <c r="A1993" s="6" t="s">
        <v>1774</v>
      </c>
      <c r="B1993" s="7">
        <v>4</v>
      </c>
    </row>
    <row r="1994" spans="1:2" x14ac:dyDescent="0.2">
      <c r="A1994" s="6" t="s">
        <v>1657</v>
      </c>
      <c r="B1994" s="7">
        <v>4</v>
      </c>
    </row>
    <row r="1995" spans="1:2" x14ac:dyDescent="0.2">
      <c r="A1995" s="6" t="s">
        <v>1693</v>
      </c>
      <c r="B1995" s="7">
        <v>4</v>
      </c>
    </row>
    <row r="1996" spans="1:2" x14ac:dyDescent="0.2">
      <c r="A1996" s="6" t="s">
        <v>1717</v>
      </c>
      <c r="B1996" s="7">
        <v>4</v>
      </c>
    </row>
    <row r="1997" spans="1:2" x14ac:dyDescent="0.2">
      <c r="A1997" s="6" t="s">
        <v>1352</v>
      </c>
      <c r="B1997" s="7">
        <v>4</v>
      </c>
    </row>
    <row r="1998" spans="1:2" x14ac:dyDescent="0.2">
      <c r="A1998" s="6" t="s">
        <v>1718</v>
      </c>
      <c r="B1998" s="7">
        <v>4</v>
      </c>
    </row>
    <row r="1999" spans="1:2" x14ac:dyDescent="0.2">
      <c r="A1999" s="6" t="s">
        <v>1746</v>
      </c>
      <c r="B1999" s="7">
        <v>4</v>
      </c>
    </row>
    <row r="2000" spans="1:2" x14ac:dyDescent="0.2">
      <c r="A2000" s="6" t="s">
        <v>1540</v>
      </c>
      <c r="B2000" s="7">
        <v>4</v>
      </c>
    </row>
    <row r="2001" spans="1:2" x14ac:dyDescent="0.2">
      <c r="A2001" s="6" t="s">
        <v>1405</v>
      </c>
      <c r="B2001" s="7">
        <v>4</v>
      </c>
    </row>
    <row r="2002" spans="1:2" x14ac:dyDescent="0.2">
      <c r="A2002" s="6" t="s">
        <v>1466</v>
      </c>
      <c r="B2002" s="7">
        <v>4</v>
      </c>
    </row>
    <row r="2003" spans="1:2" x14ac:dyDescent="0.2">
      <c r="A2003" s="6" t="s">
        <v>1677</v>
      </c>
      <c r="B2003" s="7">
        <v>4</v>
      </c>
    </row>
    <row r="2004" spans="1:2" x14ac:dyDescent="0.2">
      <c r="A2004" s="6" t="s">
        <v>1422</v>
      </c>
      <c r="B2004" s="7">
        <v>4</v>
      </c>
    </row>
    <row r="2005" spans="1:2" x14ac:dyDescent="0.2">
      <c r="A2005" s="6" t="s">
        <v>1512</v>
      </c>
      <c r="B2005" s="7">
        <v>4</v>
      </c>
    </row>
    <row r="2006" spans="1:2" x14ac:dyDescent="0.2">
      <c r="A2006" s="6" t="s">
        <v>1724</v>
      </c>
      <c r="B2006" s="7">
        <v>4</v>
      </c>
    </row>
    <row r="2007" spans="1:2" x14ac:dyDescent="0.2">
      <c r="A2007" s="6" t="s">
        <v>1759</v>
      </c>
      <c r="B2007" s="7">
        <v>4</v>
      </c>
    </row>
    <row r="2008" spans="1:2" x14ac:dyDescent="0.2">
      <c r="A2008" s="6" t="s">
        <v>1529</v>
      </c>
      <c r="B2008" s="7">
        <v>4</v>
      </c>
    </row>
    <row r="2009" spans="1:2" x14ac:dyDescent="0.2">
      <c r="A2009" s="6" t="s">
        <v>1680</v>
      </c>
      <c r="B2009" s="7">
        <v>4</v>
      </c>
    </row>
    <row r="2010" spans="1:2" x14ac:dyDescent="0.2">
      <c r="A2010" s="6" t="s">
        <v>1323</v>
      </c>
      <c r="B2010" s="7">
        <v>4</v>
      </c>
    </row>
    <row r="2011" spans="1:2" x14ac:dyDescent="0.2">
      <c r="A2011" s="6" t="s">
        <v>1485</v>
      </c>
      <c r="B2011" s="7">
        <v>4</v>
      </c>
    </row>
    <row r="2012" spans="1:2" x14ac:dyDescent="0.2">
      <c r="A2012" s="6" t="s">
        <v>1424</v>
      </c>
      <c r="B2012" s="7">
        <v>4</v>
      </c>
    </row>
    <row r="2013" spans="1:2" x14ac:dyDescent="0.2">
      <c r="A2013" s="6" t="s">
        <v>1487</v>
      </c>
      <c r="B2013" s="7">
        <v>4</v>
      </c>
    </row>
    <row r="2014" spans="1:2" x14ac:dyDescent="0.2">
      <c r="A2014" s="6" t="s">
        <v>1667</v>
      </c>
      <c r="B2014" s="7">
        <v>4</v>
      </c>
    </row>
    <row r="2015" spans="1:2" x14ac:dyDescent="0.2">
      <c r="A2015" s="6" t="s">
        <v>1317</v>
      </c>
      <c r="B2015" s="7">
        <v>4</v>
      </c>
    </row>
    <row r="2016" spans="1:2" x14ac:dyDescent="0.2">
      <c r="A2016" s="6" t="s">
        <v>1427</v>
      </c>
      <c r="B2016" s="7">
        <v>4</v>
      </c>
    </row>
    <row r="2017" spans="1:2" x14ac:dyDescent="0.2">
      <c r="A2017" s="6" t="s">
        <v>1488</v>
      </c>
      <c r="B2017" s="7">
        <v>4</v>
      </c>
    </row>
    <row r="2018" spans="1:2" x14ac:dyDescent="0.2">
      <c r="A2018" s="6" t="s">
        <v>1670</v>
      </c>
      <c r="B2018" s="7">
        <v>4</v>
      </c>
    </row>
    <row r="2019" spans="1:2" x14ac:dyDescent="0.2">
      <c r="A2019" s="6" t="s">
        <v>1455</v>
      </c>
      <c r="B2019" s="7">
        <v>4</v>
      </c>
    </row>
    <row r="2020" spans="1:2" x14ac:dyDescent="0.2">
      <c r="A2020" s="6" t="s">
        <v>1430</v>
      </c>
      <c r="B2020" s="7">
        <v>4</v>
      </c>
    </row>
    <row r="2021" spans="1:2" x14ac:dyDescent="0.2">
      <c r="A2021" s="6" t="s">
        <v>1637</v>
      </c>
      <c r="B2021" s="7">
        <v>4</v>
      </c>
    </row>
    <row r="2022" spans="1:2" x14ac:dyDescent="0.2">
      <c r="A2022" s="6" t="s">
        <v>1737</v>
      </c>
      <c r="B2022" s="7">
        <v>4</v>
      </c>
    </row>
    <row r="2023" spans="1:2" x14ac:dyDescent="0.2">
      <c r="A2023" s="6" t="s">
        <v>1370</v>
      </c>
      <c r="B2023" s="7">
        <v>4</v>
      </c>
    </row>
    <row r="2024" spans="1:2" x14ac:dyDescent="0.2">
      <c r="A2024" s="6" t="s">
        <v>1569</v>
      </c>
      <c r="B2024" s="7">
        <v>4</v>
      </c>
    </row>
    <row r="2025" spans="1:2" x14ac:dyDescent="0.2">
      <c r="A2025" s="6" t="s">
        <v>885</v>
      </c>
      <c r="B2025" s="7">
        <v>4</v>
      </c>
    </row>
    <row r="2026" spans="1:2" x14ac:dyDescent="0.2">
      <c r="A2026" s="6" t="s">
        <v>852</v>
      </c>
      <c r="B2026" s="7">
        <v>4</v>
      </c>
    </row>
    <row r="2027" spans="1:2" x14ac:dyDescent="0.2">
      <c r="A2027" s="6" t="s">
        <v>1032</v>
      </c>
      <c r="B2027" s="7">
        <v>4</v>
      </c>
    </row>
    <row r="2028" spans="1:2" x14ac:dyDescent="0.2">
      <c r="A2028" s="6" t="s">
        <v>804</v>
      </c>
      <c r="B2028" s="7">
        <v>4</v>
      </c>
    </row>
    <row r="2029" spans="1:2" x14ac:dyDescent="0.2">
      <c r="A2029" s="6" t="s">
        <v>940</v>
      </c>
      <c r="B2029" s="7">
        <v>4</v>
      </c>
    </row>
    <row r="2030" spans="1:2" x14ac:dyDescent="0.2">
      <c r="A2030" s="6" t="s">
        <v>1117</v>
      </c>
      <c r="B2030" s="7">
        <v>4</v>
      </c>
    </row>
    <row r="2031" spans="1:2" x14ac:dyDescent="0.2">
      <c r="A2031" s="6" t="s">
        <v>1090</v>
      </c>
      <c r="B2031" s="7">
        <v>4</v>
      </c>
    </row>
    <row r="2032" spans="1:2" x14ac:dyDescent="0.2">
      <c r="A2032" s="6" t="s">
        <v>1118</v>
      </c>
      <c r="B2032" s="7">
        <v>4</v>
      </c>
    </row>
    <row r="2033" spans="1:2" x14ac:dyDescent="0.2">
      <c r="A2033" s="6" t="s">
        <v>1001</v>
      </c>
      <c r="B2033" s="7">
        <v>4</v>
      </c>
    </row>
    <row r="2034" spans="1:2" x14ac:dyDescent="0.2">
      <c r="A2034" s="6" t="s">
        <v>945</v>
      </c>
      <c r="B2034" s="7">
        <v>4</v>
      </c>
    </row>
    <row r="2035" spans="1:2" x14ac:dyDescent="0.2">
      <c r="A2035" s="6" t="s">
        <v>880</v>
      </c>
      <c r="B2035" s="7">
        <v>4</v>
      </c>
    </row>
    <row r="2036" spans="1:2" x14ac:dyDescent="0.2">
      <c r="A2036" s="6" t="s">
        <v>925</v>
      </c>
      <c r="B2036" s="7">
        <v>4</v>
      </c>
    </row>
    <row r="2037" spans="1:2" x14ac:dyDescent="0.2">
      <c r="A2037" s="6" t="s">
        <v>1168</v>
      </c>
      <c r="B2037" s="7">
        <v>4</v>
      </c>
    </row>
    <row r="2038" spans="1:2" x14ac:dyDescent="0.2">
      <c r="A2038" s="6" t="s">
        <v>753</v>
      </c>
      <c r="B2038" s="7">
        <v>4</v>
      </c>
    </row>
    <row r="2039" spans="1:2" x14ac:dyDescent="0.2">
      <c r="A2039" s="6" t="s">
        <v>1175</v>
      </c>
      <c r="B2039" s="7">
        <v>4</v>
      </c>
    </row>
    <row r="2040" spans="1:2" x14ac:dyDescent="0.2">
      <c r="A2040" s="6" t="s">
        <v>1055</v>
      </c>
      <c r="B2040" s="7">
        <v>4</v>
      </c>
    </row>
    <row r="2041" spans="1:2" x14ac:dyDescent="0.2">
      <c r="A2041" s="6" t="s">
        <v>749</v>
      </c>
      <c r="B2041" s="7">
        <v>4</v>
      </c>
    </row>
    <row r="2042" spans="1:2" x14ac:dyDescent="0.2">
      <c r="A2042" s="6" t="s">
        <v>882</v>
      </c>
      <c r="B2042" s="7">
        <v>4</v>
      </c>
    </row>
    <row r="2043" spans="1:2" x14ac:dyDescent="0.2">
      <c r="A2043" s="6" t="s">
        <v>1101</v>
      </c>
      <c r="B2043" s="7">
        <v>4</v>
      </c>
    </row>
    <row r="2044" spans="1:2" x14ac:dyDescent="0.2">
      <c r="A2044" s="6" t="s">
        <v>1130</v>
      </c>
      <c r="B2044" s="7">
        <v>4</v>
      </c>
    </row>
    <row r="2045" spans="1:2" x14ac:dyDescent="0.2">
      <c r="A2045" s="6" t="s">
        <v>1103</v>
      </c>
      <c r="B2045" s="7">
        <v>4</v>
      </c>
    </row>
    <row r="2046" spans="1:2" x14ac:dyDescent="0.2">
      <c r="A2046" s="6" t="s">
        <v>1012</v>
      </c>
      <c r="B2046" s="7">
        <v>4</v>
      </c>
    </row>
    <row r="2047" spans="1:2" x14ac:dyDescent="0.2">
      <c r="A2047" s="6" t="s">
        <v>1106</v>
      </c>
      <c r="B2047" s="7">
        <v>4</v>
      </c>
    </row>
    <row r="2048" spans="1:2" x14ac:dyDescent="0.2">
      <c r="A2048" s="6" t="s">
        <v>808</v>
      </c>
      <c r="B2048" s="7">
        <v>4</v>
      </c>
    </row>
    <row r="2049" spans="1:2" x14ac:dyDescent="0.2">
      <c r="A2049" s="6" t="s">
        <v>780</v>
      </c>
      <c r="B2049" s="7">
        <v>4</v>
      </c>
    </row>
    <row r="2050" spans="1:2" x14ac:dyDescent="0.2">
      <c r="A2050" s="6" t="s">
        <v>748</v>
      </c>
      <c r="B2050" s="7">
        <v>4</v>
      </c>
    </row>
    <row r="2051" spans="1:2" x14ac:dyDescent="0.2">
      <c r="A2051" s="6" t="s">
        <v>975</v>
      </c>
      <c r="B2051" s="7">
        <v>4</v>
      </c>
    </row>
    <row r="2052" spans="1:2" x14ac:dyDescent="0.2">
      <c r="A2052" s="6" t="s">
        <v>1014</v>
      </c>
      <c r="B2052" s="7">
        <v>4</v>
      </c>
    </row>
    <row r="2053" spans="1:2" x14ac:dyDescent="0.2">
      <c r="A2053" s="6" t="s">
        <v>991</v>
      </c>
      <c r="B2053" s="7">
        <v>4</v>
      </c>
    </row>
    <row r="2054" spans="1:2" x14ac:dyDescent="0.2">
      <c r="A2054" s="6" t="s">
        <v>938</v>
      </c>
      <c r="B2054" s="7">
        <v>4</v>
      </c>
    </row>
    <row r="2055" spans="1:2" x14ac:dyDescent="0.2">
      <c r="A2055" s="6" t="s">
        <v>744</v>
      </c>
      <c r="B2055" s="7">
        <v>4</v>
      </c>
    </row>
    <row r="2056" spans="1:2" x14ac:dyDescent="0.2">
      <c r="A2056" s="6" t="s">
        <v>1068</v>
      </c>
      <c r="B2056" s="7">
        <v>4</v>
      </c>
    </row>
    <row r="2057" spans="1:2" x14ac:dyDescent="0.2">
      <c r="A2057" s="6" t="s">
        <v>924</v>
      </c>
      <c r="B2057" s="7">
        <v>4</v>
      </c>
    </row>
    <row r="2058" spans="1:2" x14ac:dyDescent="0.2">
      <c r="A2058" s="6" t="s">
        <v>1069</v>
      </c>
      <c r="B2058" s="7">
        <v>4</v>
      </c>
    </row>
    <row r="2059" spans="1:2" x14ac:dyDescent="0.2">
      <c r="A2059" s="6" t="s">
        <v>862</v>
      </c>
      <c r="B2059" s="7">
        <v>4</v>
      </c>
    </row>
    <row r="2060" spans="1:2" x14ac:dyDescent="0.2">
      <c r="A2060" s="6" t="s">
        <v>1148</v>
      </c>
      <c r="B2060" s="7">
        <v>4</v>
      </c>
    </row>
    <row r="2061" spans="1:2" x14ac:dyDescent="0.2">
      <c r="A2061" s="6" t="s">
        <v>1208</v>
      </c>
      <c r="B2061" s="7">
        <v>4</v>
      </c>
    </row>
    <row r="2062" spans="1:2" x14ac:dyDescent="0.2">
      <c r="A2062" s="6" t="s">
        <v>835</v>
      </c>
      <c r="B2062" s="7">
        <v>4</v>
      </c>
    </row>
    <row r="2063" spans="1:2" x14ac:dyDescent="0.2">
      <c r="A2063" s="6" t="s">
        <v>1033</v>
      </c>
      <c r="B2063" s="7">
        <v>4</v>
      </c>
    </row>
    <row r="2064" spans="1:2" x14ac:dyDescent="0.2">
      <c r="A2064" s="6" t="s">
        <v>967</v>
      </c>
      <c r="B2064" s="7">
        <v>4</v>
      </c>
    </row>
    <row r="2065" spans="1:2" x14ac:dyDescent="0.2">
      <c r="A2065" s="6" t="s">
        <v>850</v>
      </c>
      <c r="B2065" s="7">
        <v>4</v>
      </c>
    </row>
    <row r="2066" spans="1:2" x14ac:dyDescent="0.2">
      <c r="A2066" s="6" t="s">
        <v>836</v>
      </c>
      <c r="B2066" s="7">
        <v>4</v>
      </c>
    </row>
    <row r="2067" spans="1:2" x14ac:dyDescent="0.2">
      <c r="A2067" s="6" t="s">
        <v>1224</v>
      </c>
      <c r="B2067" s="7">
        <v>4</v>
      </c>
    </row>
    <row r="2068" spans="1:2" x14ac:dyDescent="0.2">
      <c r="A2068" s="6" t="s">
        <v>903</v>
      </c>
      <c r="B2068" s="7">
        <v>4</v>
      </c>
    </row>
    <row r="2069" spans="1:2" x14ac:dyDescent="0.2">
      <c r="A2069" s="6" t="s">
        <v>718</v>
      </c>
      <c r="B2069" s="7">
        <v>4</v>
      </c>
    </row>
    <row r="2070" spans="1:2" x14ac:dyDescent="0.2">
      <c r="A2070" s="6" t="s">
        <v>906</v>
      </c>
      <c r="B2070" s="7">
        <v>4</v>
      </c>
    </row>
    <row r="2071" spans="1:2" x14ac:dyDescent="0.2">
      <c r="A2071" s="6" t="s">
        <v>803</v>
      </c>
      <c r="B2071" s="7">
        <v>4</v>
      </c>
    </row>
    <row r="2072" spans="1:2" x14ac:dyDescent="0.2">
      <c r="A2072" s="6" t="s">
        <v>1158</v>
      </c>
      <c r="B2072" s="7">
        <v>4</v>
      </c>
    </row>
    <row r="2073" spans="1:2" x14ac:dyDescent="0.2">
      <c r="A2073" s="6" t="s">
        <v>1242</v>
      </c>
      <c r="B2073" s="7">
        <v>4</v>
      </c>
    </row>
    <row r="2074" spans="1:2" x14ac:dyDescent="0.2">
      <c r="A2074" s="6" t="s">
        <v>781</v>
      </c>
      <c r="B2074" s="7">
        <v>4</v>
      </c>
    </row>
    <row r="2075" spans="1:2" x14ac:dyDescent="0.2">
      <c r="A2075" s="6" t="s">
        <v>826</v>
      </c>
      <c r="B2075" s="7">
        <v>4</v>
      </c>
    </row>
    <row r="2076" spans="1:2" x14ac:dyDescent="0.2">
      <c r="A2076" s="6" t="s">
        <v>1163</v>
      </c>
      <c r="B2076" s="7">
        <v>4</v>
      </c>
    </row>
    <row r="2077" spans="1:2" x14ac:dyDescent="0.2">
      <c r="A2077" s="6" t="s">
        <v>921</v>
      </c>
      <c r="B2077" s="7">
        <v>4</v>
      </c>
    </row>
    <row r="2078" spans="1:2" x14ac:dyDescent="0.2">
      <c r="A2078" s="6" t="s">
        <v>988</v>
      </c>
      <c r="B2078" s="7">
        <v>4</v>
      </c>
    </row>
    <row r="2079" spans="1:2" x14ac:dyDescent="0.2">
      <c r="A2079" s="6" t="s">
        <v>179</v>
      </c>
      <c r="B2079" s="7">
        <v>4</v>
      </c>
    </row>
    <row r="2080" spans="1:2" x14ac:dyDescent="0.2">
      <c r="A2080" s="6" t="s">
        <v>520</v>
      </c>
      <c r="B2080" s="7">
        <v>4</v>
      </c>
    </row>
    <row r="2081" spans="1:2" x14ac:dyDescent="0.2">
      <c r="A2081" s="6" t="s">
        <v>502</v>
      </c>
      <c r="B2081" s="7">
        <v>4</v>
      </c>
    </row>
    <row r="2082" spans="1:2" x14ac:dyDescent="0.2">
      <c r="A2082" s="6" t="s">
        <v>620</v>
      </c>
      <c r="B2082" s="7">
        <v>4</v>
      </c>
    </row>
    <row r="2083" spans="1:2" x14ac:dyDescent="0.2">
      <c r="A2083" s="6" t="s">
        <v>475</v>
      </c>
      <c r="B2083" s="7">
        <v>4</v>
      </c>
    </row>
    <row r="2084" spans="1:2" x14ac:dyDescent="0.2">
      <c r="A2084" s="6" t="s">
        <v>528</v>
      </c>
      <c r="B2084" s="7">
        <v>4</v>
      </c>
    </row>
    <row r="2085" spans="1:2" x14ac:dyDescent="0.2">
      <c r="A2085" s="6" t="s">
        <v>604</v>
      </c>
      <c r="B2085" s="7">
        <v>4</v>
      </c>
    </row>
    <row r="2086" spans="1:2" x14ac:dyDescent="0.2">
      <c r="A2086" s="6" t="s">
        <v>375</v>
      </c>
      <c r="B2086" s="7">
        <v>4</v>
      </c>
    </row>
    <row r="2087" spans="1:2" x14ac:dyDescent="0.2">
      <c r="A2087" s="6" t="s">
        <v>438</v>
      </c>
      <c r="B2087" s="7">
        <v>4</v>
      </c>
    </row>
    <row r="2088" spans="1:2" x14ac:dyDescent="0.2">
      <c r="A2088" s="6" t="s">
        <v>624</v>
      </c>
      <c r="B2088" s="7">
        <v>4</v>
      </c>
    </row>
    <row r="2089" spans="1:2" x14ac:dyDescent="0.2">
      <c r="A2089" s="6" t="s">
        <v>448</v>
      </c>
      <c r="B2089" s="7">
        <v>4</v>
      </c>
    </row>
    <row r="2090" spans="1:2" x14ac:dyDescent="0.2">
      <c r="A2090" s="6" t="s">
        <v>483</v>
      </c>
      <c r="B2090" s="7">
        <v>4</v>
      </c>
    </row>
    <row r="2091" spans="1:2" x14ac:dyDescent="0.2">
      <c r="A2091" s="6" t="s">
        <v>255</v>
      </c>
      <c r="B2091" s="7">
        <v>4</v>
      </c>
    </row>
    <row r="2092" spans="1:2" x14ac:dyDescent="0.2">
      <c r="A2092" s="6" t="s">
        <v>578</v>
      </c>
      <c r="B2092" s="7">
        <v>4</v>
      </c>
    </row>
    <row r="2093" spans="1:2" x14ac:dyDescent="0.2">
      <c r="A2093" s="6" t="s">
        <v>358</v>
      </c>
      <c r="B2093" s="7">
        <v>4</v>
      </c>
    </row>
    <row r="2094" spans="1:2" x14ac:dyDescent="0.2">
      <c r="A2094" s="6" t="s">
        <v>579</v>
      </c>
      <c r="B2094" s="7">
        <v>4</v>
      </c>
    </row>
    <row r="2095" spans="1:2" x14ac:dyDescent="0.2">
      <c r="A2095" s="6" t="s">
        <v>244</v>
      </c>
      <c r="B2095" s="7">
        <v>4</v>
      </c>
    </row>
    <row r="2096" spans="1:2" x14ac:dyDescent="0.2">
      <c r="A2096" s="6" t="s">
        <v>544</v>
      </c>
      <c r="B2096" s="7">
        <v>4</v>
      </c>
    </row>
    <row r="2097" spans="1:2" x14ac:dyDescent="0.2">
      <c r="A2097" s="6" t="s">
        <v>177</v>
      </c>
      <c r="B2097" s="7">
        <v>4</v>
      </c>
    </row>
    <row r="2098" spans="1:2" x14ac:dyDescent="0.2">
      <c r="A2098" s="6" t="s">
        <v>583</v>
      </c>
      <c r="B2098" s="7">
        <v>4</v>
      </c>
    </row>
    <row r="2099" spans="1:2" x14ac:dyDescent="0.2">
      <c r="A2099" s="6" t="s">
        <v>611</v>
      </c>
      <c r="B2099" s="7">
        <v>4</v>
      </c>
    </row>
    <row r="2100" spans="1:2" x14ac:dyDescent="0.2">
      <c r="A2100" s="6" t="s">
        <v>547</v>
      </c>
      <c r="B2100" s="7">
        <v>4</v>
      </c>
    </row>
    <row r="2101" spans="1:2" x14ac:dyDescent="0.2">
      <c r="A2101" s="6" t="s">
        <v>447</v>
      </c>
      <c r="B2101" s="7">
        <v>4</v>
      </c>
    </row>
    <row r="2102" spans="1:2" x14ac:dyDescent="0.2">
      <c r="A2102" s="6" t="s">
        <v>548</v>
      </c>
      <c r="B2102" s="7">
        <v>4</v>
      </c>
    </row>
    <row r="2103" spans="1:2" x14ac:dyDescent="0.2">
      <c r="A2103" s="6" t="s">
        <v>700</v>
      </c>
      <c r="B2103" s="7">
        <v>4</v>
      </c>
    </row>
    <row r="2104" spans="1:2" x14ac:dyDescent="0.2">
      <c r="A2104" s="6" t="s">
        <v>333</v>
      </c>
      <c r="B2104" s="7">
        <v>4</v>
      </c>
    </row>
    <row r="2105" spans="1:2" x14ac:dyDescent="0.2">
      <c r="A2105" s="6" t="s">
        <v>303</v>
      </c>
      <c r="B2105" s="7">
        <v>4</v>
      </c>
    </row>
    <row r="2106" spans="1:2" x14ac:dyDescent="0.2">
      <c r="A2106" s="6" t="s">
        <v>529</v>
      </c>
      <c r="B2106" s="7">
        <v>4</v>
      </c>
    </row>
    <row r="2107" spans="1:2" x14ac:dyDescent="0.2">
      <c r="A2107" s="6" t="s">
        <v>560</v>
      </c>
      <c r="B2107" s="7">
        <v>4</v>
      </c>
    </row>
    <row r="2108" spans="1:2" x14ac:dyDescent="0.2">
      <c r="A2108" s="6" t="s">
        <v>279</v>
      </c>
      <c r="B2108" s="7">
        <v>4</v>
      </c>
    </row>
    <row r="2109" spans="1:2" x14ac:dyDescent="0.2">
      <c r="A2109" s="6" t="s">
        <v>221</v>
      </c>
      <c r="B2109" s="7">
        <v>4</v>
      </c>
    </row>
    <row r="2110" spans="1:2" x14ac:dyDescent="0.2">
      <c r="A2110" s="6" t="s">
        <v>644</v>
      </c>
      <c r="B2110" s="7">
        <v>4</v>
      </c>
    </row>
    <row r="2111" spans="1:2" x14ac:dyDescent="0.2">
      <c r="A2111" s="6" t="s">
        <v>564</v>
      </c>
      <c r="B2111" s="7">
        <v>4</v>
      </c>
    </row>
    <row r="2112" spans="1:2" x14ac:dyDescent="0.2">
      <c r="A2112" s="6" t="s">
        <v>589</v>
      </c>
      <c r="B2112" s="7">
        <v>4</v>
      </c>
    </row>
    <row r="2113" spans="1:2" x14ac:dyDescent="0.2">
      <c r="A2113" s="6" t="s">
        <v>677</v>
      </c>
      <c r="B2113" s="7">
        <v>4</v>
      </c>
    </row>
    <row r="2114" spans="1:2" x14ac:dyDescent="0.2">
      <c r="A2114" s="6" t="s">
        <v>310</v>
      </c>
      <c r="B2114" s="7">
        <v>4</v>
      </c>
    </row>
    <row r="2115" spans="1:2" x14ac:dyDescent="0.2">
      <c r="A2115" s="6" t="s">
        <v>192</v>
      </c>
      <c r="B2115" s="7">
        <v>4</v>
      </c>
    </row>
    <row r="2116" spans="1:2" x14ac:dyDescent="0.2">
      <c r="A2116" s="6" t="s">
        <v>314</v>
      </c>
      <c r="B2116" s="7">
        <v>4</v>
      </c>
    </row>
    <row r="2117" spans="1:2" x14ac:dyDescent="0.2">
      <c r="A2117" s="6" t="s">
        <v>708</v>
      </c>
      <c r="B2117" s="7">
        <v>4</v>
      </c>
    </row>
    <row r="2118" spans="1:2" x14ac:dyDescent="0.2">
      <c r="A2118" s="6" t="s">
        <v>657</v>
      </c>
      <c r="B2118" s="7">
        <v>4</v>
      </c>
    </row>
    <row r="2119" spans="1:2" x14ac:dyDescent="0.2">
      <c r="A2119" s="6" t="s">
        <v>684</v>
      </c>
      <c r="B2119" s="7">
        <v>4</v>
      </c>
    </row>
    <row r="2120" spans="1:2" x14ac:dyDescent="0.2">
      <c r="A2120" s="6" t="s">
        <v>659</v>
      </c>
      <c r="B2120" s="7">
        <v>4</v>
      </c>
    </row>
    <row r="2121" spans="1:2" x14ac:dyDescent="0.2">
      <c r="A2121" s="6" t="s">
        <v>308</v>
      </c>
      <c r="B2121" s="7">
        <v>4</v>
      </c>
    </row>
    <row r="2122" spans="1:2" x14ac:dyDescent="0.2">
      <c r="A2122" s="6" t="s">
        <v>400</v>
      </c>
      <c r="B2122" s="7">
        <v>4</v>
      </c>
    </row>
    <row r="2123" spans="1:2" x14ac:dyDescent="0.2">
      <c r="A2123" s="6" t="s">
        <v>508</v>
      </c>
      <c r="B2123" s="7">
        <v>4</v>
      </c>
    </row>
    <row r="2124" spans="1:2" x14ac:dyDescent="0.2">
      <c r="A2124" s="6" t="s">
        <v>339</v>
      </c>
      <c r="B2124" s="7">
        <v>4</v>
      </c>
    </row>
    <row r="2125" spans="1:2" x14ac:dyDescent="0.2">
      <c r="A2125" s="6" t="s">
        <v>510</v>
      </c>
      <c r="B2125" s="7">
        <v>4</v>
      </c>
    </row>
    <row r="2126" spans="1:2" x14ac:dyDescent="0.2">
      <c r="A2126" s="6" t="s">
        <v>349</v>
      </c>
      <c r="B2126" s="7">
        <v>4</v>
      </c>
    </row>
    <row r="2127" spans="1:2" x14ac:dyDescent="0.2">
      <c r="A2127" s="6" t="s">
        <v>322</v>
      </c>
      <c r="B2127" s="7">
        <v>4</v>
      </c>
    </row>
    <row r="2128" spans="1:2" x14ac:dyDescent="0.2">
      <c r="A2128" s="6" t="s">
        <v>191</v>
      </c>
      <c r="B2128" s="7">
        <v>4</v>
      </c>
    </row>
    <row r="2129" spans="1:2" x14ac:dyDescent="0.2">
      <c r="A2129" s="6" t="s">
        <v>527</v>
      </c>
      <c r="B2129" s="7">
        <v>4</v>
      </c>
    </row>
    <row r="2130" spans="1:2" x14ac:dyDescent="0.2">
      <c r="A2130" s="6" t="s">
        <v>408</v>
      </c>
      <c r="B2130" s="7">
        <v>4</v>
      </c>
    </row>
    <row r="2131" spans="1:2" x14ac:dyDescent="0.2">
      <c r="A2131" s="6" t="s">
        <v>450</v>
      </c>
      <c r="B2131" s="7">
        <v>4</v>
      </c>
    </row>
    <row r="2132" spans="1:2" x14ac:dyDescent="0.2">
      <c r="A2132" s="6" t="s">
        <v>598</v>
      </c>
      <c r="B2132" s="7">
        <v>4</v>
      </c>
    </row>
    <row r="2133" spans="1:2" x14ac:dyDescent="0.2">
      <c r="A2133" s="6" t="s">
        <v>666</v>
      </c>
      <c r="B2133" s="7">
        <v>4</v>
      </c>
    </row>
    <row r="2134" spans="1:2" x14ac:dyDescent="0.2">
      <c r="A2134" s="6" t="s">
        <v>539</v>
      </c>
      <c r="B2134" s="7">
        <v>4</v>
      </c>
    </row>
    <row r="2135" spans="1:2" x14ac:dyDescent="0.2">
      <c r="A2135" s="6" t="s">
        <v>541</v>
      </c>
      <c r="B2135" s="7">
        <v>4</v>
      </c>
    </row>
    <row r="2136" spans="1:2" x14ac:dyDescent="0.2">
      <c r="A2136" s="6" t="s">
        <v>435</v>
      </c>
      <c r="B2136" s="7">
        <v>4</v>
      </c>
    </row>
    <row r="2137" spans="1:2" x14ac:dyDescent="0.2">
      <c r="A2137" s="6" t="s">
        <v>4081</v>
      </c>
      <c r="B2137" s="7">
        <v>3</v>
      </c>
    </row>
    <row r="2138" spans="1:2" x14ac:dyDescent="0.2">
      <c r="A2138" s="6" t="s">
        <v>4301</v>
      </c>
      <c r="B2138" s="7">
        <v>3</v>
      </c>
    </row>
    <row r="2139" spans="1:2" x14ac:dyDescent="0.2">
      <c r="A2139" s="6" t="s">
        <v>4089</v>
      </c>
      <c r="B2139" s="7">
        <v>3</v>
      </c>
    </row>
    <row r="2140" spans="1:2" x14ac:dyDescent="0.2">
      <c r="A2140" s="6" t="s">
        <v>4397</v>
      </c>
      <c r="B2140" s="7">
        <v>3</v>
      </c>
    </row>
    <row r="2141" spans="1:2" x14ac:dyDescent="0.2">
      <c r="A2141" s="6" t="s">
        <v>4342</v>
      </c>
      <c r="B2141" s="7">
        <v>3</v>
      </c>
    </row>
    <row r="2142" spans="1:2" x14ac:dyDescent="0.2">
      <c r="A2142" s="6" t="s">
        <v>4133</v>
      </c>
      <c r="B2142" s="7">
        <v>3</v>
      </c>
    </row>
    <row r="2143" spans="1:2" x14ac:dyDescent="0.2">
      <c r="A2143" s="6" t="s">
        <v>4370</v>
      </c>
      <c r="B2143" s="7">
        <v>3</v>
      </c>
    </row>
    <row r="2144" spans="1:2" x14ac:dyDescent="0.2">
      <c r="A2144" s="6" t="s">
        <v>4346</v>
      </c>
      <c r="B2144" s="7">
        <v>3</v>
      </c>
    </row>
    <row r="2145" spans="1:2" x14ac:dyDescent="0.2">
      <c r="A2145" s="6" t="s">
        <v>4483</v>
      </c>
      <c r="B2145" s="7">
        <v>3</v>
      </c>
    </row>
    <row r="2146" spans="1:2" x14ac:dyDescent="0.2">
      <c r="A2146" s="6" t="s">
        <v>4243</v>
      </c>
      <c r="B2146" s="7">
        <v>3</v>
      </c>
    </row>
    <row r="2147" spans="1:2" x14ac:dyDescent="0.2">
      <c r="A2147" s="6" t="s">
        <v>4169</v>
      </c>
      <c r="B2147" s="7">
        <v>3</v>
      </c>
    </row>
    <row r="2148" spans="1:2" x14ac:dyDescent="0.2">
      <c r="A2148" s="6" t="s">
        <v>4134</v>
      </c>
      <c r="B2148" s="7">
        <v>3</v>
      </c>
    </row>
    <row r="2149" spans="1:2" x14ac:dyDescent="0.2">
      <c r="A2149" s="6" t="s">
        <v>4234</v>
      </c>
      <c r="B2149" s="7">
        <v>3</v>
      </c>
    </row>
    <row r="2150" spans="1:2" x14ac:dyDescent="0.2">
      <c r="A2150" s="6" t="s">
        <v>4245</v>
      </c>
      <c r="B2150" s="7">
        <v>3</v>
      </c>
    </row>
    <row r="2151" spans="1:2" x14ac:dyDescent="0.2">
      <c r="A2151" s="6" t="s">
        <v>4289</v>
      </c>
      <c r="B2151" s="7">
        <v>3</v>
      </c>
    </row>
    <row r="2152" spans="1:2" x14ac:dyDescent="0.2">
      <c r="A2152" s="6" t="s">
        <v>4090</v>
      </c>
      <c r="B2152" s="7">
        <v>3</v>
      </c>
    </row>
    <row r="2153" spans="1:2" x14ac:dyDescent="0.2">
      <c r="A2153" s="6" t="s">
        <v>4158</v>
      </c>
      <c r="B2153" s="7">
        <v>3</v>
      </c>
    </row>
    <row r="2154" spans="1:2" x14ac:dyDescent="0.2">
      <c r="A2154" s="6" t="s">
        <v>4137</v>
      </c>
      <c r="B2154" s="7">
        <v>3</v>
      </c>
    </row>
    <row r="2155" spans="1:2" x14ac:dyDescent="0.2">
      <c r="A2155" s="6" t="s">
        <v>4188</v>
      </c>
      <c r="B2155" s="7">
        <v>3</v>
      </c>
    </row>
    <row r="2156" spans="1:2" x14ac:dyDescent="0.2">
      <c r="A2156" s="6" t="s">
        <v>4194</v>
      </c>
      <c r="B2156" s="7">
        <v>3</v>
      </c>
    </row>
    <row r="2157" spans="1:2" x14ac:dyDescent="0.2">
      <c r="A2157" s="6" t="s">
        <v>4488</v>
      </c>
      <c r="B2157" s="7">
        <v>3</v>
      </c>
    </row>
    <row r="2158" spans="1:2" x14ac:dyDescent="0.2">
      <c r="A2158" s="6" t="s">
        <v>4084</v>
      </c>
      <c r="B2158" s="7">
        <v>3</v>
      </c>
    </row>
    <row r="2159" spans="1:2" x14ac:dyDescent="0.2">
      <c r="A2159" s="6" t="s">
        <v>4220</v>
      </c>
      <c r="B2159" s="7">
        <v>3</v>
      </c>
    </row>
    <row r="2160" spans="1:2" x14ac:dyDescent="0.2">
      <c r="A2160" s="6" t="s">
        <v>4349</v>
      </c>
      <c r="B2160" s="7">
        <v>3</v>
      </c>
    </row>
    <row r="2161" spans="1:2" x14ac:dyDescent="0.2">
      <c r="A2161" s="6" t="s">
        <v>4507</v>
      </c>
      <c r="B2161" s="7">
        <v>3</v>
      </c>
    </row>
    <row r="2162" spans="1:2" x14ac:dyDescent="0.2">
      <c r="A2162" s="6" t="s">
        <v>4250</v>
      </c>
      <c r="B2162" s="7">
        <v>3</v>
      </c>
    </row>
    <row r="2163" spans="1:2" x14ac:dyDescent="0.2">
      <c r="A2163" s="6" t="s">
        <v>4519</v>
      </c>
      <c r="B2163" s="7">
        <v>3</v>
      </c>
    </row>
    <row r="2164" spans="1:2" x14ac:dyDescent="0.2">
      <c r="A2164" s="6" t="s">
        <v>4123</v>
      </c>
      <c r="B2164" s="7">
        <v>3</v>
      </c>
    </row>
    <row r="2165" spans="1:2" x14ac:dyDescent="0.2">
      <c r="A2165" s="6" t="s">
        <v>4528</v>
      </c>
      <c r="B2165" s="7">
        <v>3</v>
      </c>
    </row>
    <row r="2166" spans="1:2" x14ac:dyDescent="0.2">
      <c r="A2166" s="6" t="s">
        <v>4410</v>
      </c>
      <c r="B2166" s="7">
        <v>3</v>
      </c>
    </row>
    <row r="2167" spans="1:2" x14ac:dyDescent="0.2">
      <c r="A2167" s="6" t="s">
        <v>4034</v>
      </c>
      <c r="B2167" s="7">
        <v>3</v>
      </c>
    </row>
    <row r="2168" spans="1:2" x14ac:dyDescent="0.2">
      <c r="A2168" s="6" t="s">
        <v>4251</v>
      </c>
      <c r="B2168" s="7">
        <v>3</v>
      </c>
    </row>
    <row r="2169" spans="1:2" x14ac:dyDescent="0.2">
      <c r="A2169" s="6" t="s">
        <v>4187</v>
      </c>
      <c r="B2169" s="7">
        <v>3</v>
      </c>
    </row>
    <row r="2170" spans="1:2" x14ac:dyDescent="0.2">
      <c r="A2170" s="6" t="s">
        <v>4051</v>
      </c>
      <c r="B2170" s="7">
        <v>3</v>
      </c>
    </row>
    <row r="2171" spans="1:2" x14ac:dyDescent="0.2">
      <c r="A2171" s="6" t="s">
        <v>4157</v>
      </c>
      <c r="B2171" s="7">
        <v>3</v>
      </c>
    </row>
    <row r="2172" spans="1:2" x14ac:dyDescent="0.2">
      <c r="A2172" s="6" t="s">
        <v>4413</v>
      </c>
      <c r="B2172" s="7">
        <v>3</v>
      </c>
    </row>
    <row r="2173" spans="1:2" x14ac:dyDescent="0.2">
      <c r="A2173" s="6" t="s">
        <v>4020</v>
      </c>
      <c r="B2173" s="7">
        <v>3</v>
      </c>
    </row>
    <row r="2174" spans="1:2" x14ac:dyDescent="0.2">
      <c r="A2174" s="6" t="s">
        <v>4414</v>
      </c>
      <c r="B2174" s="7">
        <v>3</v>
      </c>
    </row>
    <row r="2175" spans="1:2" x14ac:dyDescent="0.2">
      <c r="A2175" s="6" t="s">
        <v>4218</v>
      </c>
      <c r="B2175" s="7">
        <v>3</v>
      </c>
    </row>
    <row r="2176" spans="1:2" x14ac:dyDescent="0.2">
      <c r="A2176" s="6" t="s">
        <v>4331</v>
      </c>
      <c r="B2176" s="7">
        <v>3</v>
      </c>
    </row>
    <row r="2177" spans="1:2" x14ac:dyDescent="0.2">
      <c r="A2177" s="6" t="s">
        <v>4481</v>
      </c>
      <c r="B2177" s="7">
        <v>3</v>
      </c>
    </row>
    <row r="2178" spans="1:2" x14ac:dyDescent="0.2">
      <c r="A2178" s="6" t="s">
        <v>4092</v>
      </c>
      <c r="B2178" s="7">
        <v>3</v>
      </c>
    </row>
    <row r="2179" spans="1:2" x14ac:dyDescent="0.2">
      <c r="A2179" s="6" t="s">
        <v>4049</v>
      </c>
      <c r="B2179" s="7">
        <v>3</v>
      </c>
    </row>
    <row r="2180" spans="1:2" x14ac:dyDescent="0.2">
      <c r="A2180" s="6" t="s">
        <v>4040</v>
      </c>
      <c r="B2180" s="7">
        <v>3</v>
      </c>
    </row>
    <row r="2181" spans="1:2" x14ac:dyDescent="0.2">
      <c r="A2181" s="6" t="s">
        <v>4105</v>
      </c>
      <c r="B2181" s="7">
        <v>3</v>
      </c>
    </row>
    <row r="2182" spans="1:2" x14ac:dyDescent="0.2">
      <c r="A2182" s="6" t="s">
        <v>4254</v>
      </c>
      <c r="B2182" s="7">
        <v>3</v>
      </c>
    </row>
    <row r="2183" spans="1:2" x14ac:dyDescent="0.2">
      <c r="A2183" s="6" t="s">
        <v>4219</v>
      </c>
      <c r="B2183" s="7">
        <v>3</v>
      </c>
    </row>
    <row r="2184" spans="1:2" x14ac:dyDescent="0.2">
      <c r="A2184" s="6" t="s">
        <v>4255</v>
      </c>
      <c r="B2184" s="7">
        <v>3</v>
      </c>
    </row>
    <row r="2185" spans="1:2" x14ac:dyDescent="0.2">
      <c r="A2185" s="6" t="s">
        <v>4167</v>
      </c>
      <c r="B2185" s="7">
        <v>3</v>
      </c>
    </row>
    <row r="2186" spans="1:2" x14ac:dyDescent="0.2">
      <c r="A2186" s="6" t="s">
        <v>4141</v>
      </c>
      <c r="B2186" s="7">
        <v>3</v>
      </c>
    </row>
    <row r="2187" spans="1:2" x14ac:dyDescent="0.2">
      <c r="A2187" s="6" t="s">
        <v>4341</v>
      </c>
      <c r="B2187" s="7">
        <v>3</v>
      </c>
    </row>
    <row r="2188" spans="1:2" x14ac:dyDescent="0.2">
      <c r="A2188" s="6" t="s">
        <v>4257</v>
      </c>
      <c r="B2188" s="7">
        <v>3</v>
      </c>
    </row>
    <row r="2189" spans="1:2" x14ac:dyDescent="0.2">
      <c r="A2189" s="6" t="s">
        <v>4223</v>
      </c>
      <c r="B2189" s="7">
        <v>3</v>
      </c>
    </row>
    <row r="2190" spans="1:2" x14ac:dyDescent="0.2">
      <c r="A2190" s="6" t="s">
        <v>4060</v>
      </c>
      <c r="B2190" s="7">
        <v>3</v>
      </c>
    </row>
    <row r="2191" spans="1:2" x14ac:dyDescent="0.2">
      <c r="A2191" s="6" t="s">
        <v>4313</v>
      </c>
      <c r="B2191" s="7">
        <v>3</v>
      </c>
    </row>
    <row r="2192" spans="1:2" x14ac:dyDescent="0.2">
      <c r="A2192" s="6" t="s">
        <v>4173</v>
      </c>
      <c r="B2192" s="7">
        <v>3</v>
      </c>
    </row>
    <row r="2193" spans="1:2" x14ac:dyDescent="0.2">
      <c r="A2193" s="6" t="s">
        <v>4225</v>
      </c>
      <c r="B2193" s="7">
        <v>3</v>
      </c>
    </row>
    <row r="2194" spans="1:2" x14ac:dyDescent="0.2">
      <c r="A2194" s="6" t="s">
        <v>4354</v>
      </c>
      <c r="B2194" s="7">
        <v>3</v>
      </c>
    </row>
    <row r="2195" spans="1:2" x14ac:dyDescent="0.2">
      <c r="A2195" s="6" t="s">
        <v>4076</v>
      </c>
      <c r="B2195" s="7">
        <v>3</v>
      </c>
    </row>
    <row r="2196" spans="1:2" x14ac:dyDescent="0.2">
      <c r="A2196" s="6" t="s">
        <v>4126</v>
      </c>
      <c r="B2196" s="7">
        <v>3</v>
      </c>
    </row>
    <row r="2197" spans="1:2" x14ac:dyDescent="0.2">
      <c r="A2197" s="6" t="s">
        <v>4237</v>
      </c>
      <c r="B2197" s="7">
        <v>3</v>
      </c>
    </row>
    <row r="2198" spans="1:2" x14ac:dyDescent="0.2">
      <c r="A2198" s="6" t="s">
        <v>4050</v>
      </c>
      <c r="B2198" s="7">
        <v>3</v>
      </c>
    </row>
    <row r="2199" spans="1:2" x14ac:dyDescent="0.2">
      <c r="A2199" s="6" t="s">
        <v>4186</v>
      </c>
      <c r="B2199" s="7">
        <v>3</v>
      </c>
    </row>
    <row r="2200" spans="1:2" x14ac:dyDescent="0.2">
      <c r="A2200" s="6" t="s">
        <v>4357</v>
      </c>
      <c r="B2200" s="7">
        <v>3</v>
      </c>
    </row>
    <row r="2201" spans="1:2" x14ac:dyDescent="0.2">
      <c r="A2201" s="6" t="s">
        <v>4462</v>
      </c>
      <c r="B2201" s="7">
        <v>3</v>
      </c>
    </row>
    <row r="2202" spans="1:2" x14ac:dyDescent="0.2">
      <c r="A2202" s="6" t="s">
        <v>4263</v>
      </c>
      <c r="B2202" s="7">
        <v>3</v>
      </c>
    </row>
    <row r="2203" spans="1:2" x14ac:dyDescent="0.2">
      <c r="A2203" s="6" t="s">
        <v>4212</v>
      </c>
      <c r="B2203" s="7">
        <v>3</v>
      </c>
    </row>
    <row r="2204" spans="1:2" x14ac:dyDescent="0.2">
      <c r="A2204" s="6" t="s">
        <v>4429</v>
      </c>
      <c r="B2204" s="7">
        <v>3</v>
      </c>
    </row>
    <row r="2205" spans="1:2" x14ac:dyDescent="0.2">
      <c r="A2205" s="6" t="s">
        <v>4102</v>
      </c>
      <c r="B2205" s="7">
        <v>3</v>
      </c>
    </row>
    <row r="2206" spans="1:2" x14ac:dyDescent="0.2">
      <c r="A2206" s="6" t="s">
        <v>4264</v>
      </c>
      <c r="B2206" s="7">
        <v>3</v>
      </c>
    </row>
    <row r="2207" spans="1:2" x14ac:dyDescent="0.2">
      <c r="A2207" s="6" t="s">
        <v>4292</v>
      </c>
      <c r="B2207" s="7">
        <v>3</v>
      </c>
    </row>
    <row r="2208" spans="1:2" x14ac:dyDescent="0.2">
      <c r="A2208" s="6" t="s">
        <v>4094</v>
      </c>
      <c r="B2208" s="7">
        <v>3</v>
      </c>
    </row>
    <row r="2209" spans="1:2" x14ac:dyDescent="0.2">
      <c r="A2209" s="6" t="s">
        <v>4470</v>
      </c>
      <c r="B2209" s="7">
        <v>3</v>
      </c>
    </row>
    <row r="2210" spans="1:2" x14ac:dyDescent="0.2">
      <c r="A2210" s="6" t="s">
        <v>4266</v>
      </c>
      <c r="B2210" s="7">
        <v>3</v>
      </c>
    </row>
    <row r="2211" spans="1:2" x14ac:dyDescent="0.2">
      <c r="A2211" s="6" t="s">
        <v>4159</v>
      </c>
      <c r="B2211" s="7">
        <v>3</v>
      </c>
    </row>
    <row r="2212" spans="1:2" x14ac:dyDescent="0.2">
      <c r="A2212" s="6" t="s">
        <v>4433</v>
      </c>
      <c r="B2212" s="7">
        <v>3</v>
      </c>
    </row>
    <row r="2213" spans="1:2" x14ac:dyDescent="0.2">
      <c r="A2213" s="6" t="s">
        <v>4474</v>
      </c>
      <c r="B2213" s="7">
        <v>3</v>
      </c>
    </row>
    <row r="2214" spans="1:2" x14ac:dyDescent="0.2">
      <c r="A2214" s="6" t="s">
        <v>4267</v>
      </c>
      <c r="B2214" s="7">
        <v>3</v>
      </c>
    </row>
    <row r="2215" spans="1:2" x14ac:dyDescent="0.2">
      <c r="A2215" s="6" t="s">
        <v>4476</v>
      </c>
      <c r="B2215" s="7">
        <v>3</v>
      </c>
    </row>
    <row r="2216" spans="1:2" x14ac:dyDescent="0.2">
      <c r="A2216" s="6" t="s">
        <v>4095</v>
      </c>
      <c r="B2216" s="7">
        <v>3</v>
      </c>
    </row>
    <row r="2217" spans="1:2" x14ac:dyDescent="0.2">
      <c r="A2217" s="6" t="s">
        <v>4297</v>
      </c>
      <c r="B2217" s="7">
        <v>3</v>
      </c>
    </row>
    <row r="2218" spans="1:2" x14ac:dyDescent="0.2">
      <c r="A2218" s="6" t="s">
        <v>3997</v>
      </c>
      <c r="B2218" s="7">
        <v>3</v>
      </c>
    </row>
    <row r="2219" spans="1:2" x14ac:dyDescent="0.2">
      <c r="A2219" s="6" t="s">
        <v>4480</v>
      </c>
      <c r="B2219" s="7">
        <v>3</v>
      </c>
    </row>
    <row r="2220" spans="1:2" x14ac:dyDescent="0.2">
      <c r="A2220" s="6" t="s">
        <v>4270</v>
      </c>
      <c r="B2220" s="7">
        <v>3</v>
      </c>
    </row>
    <row r="2221" spans="1:2" x14ac:dyDescent="0.2">
      <c r="A2221" s="6" t="s">
        <v>4329</v>
      </c>
      <c r="B2221" s="7">
        <v>3</v>
      </c>
    </row>
    <row r="2222" spans="1:2" x14ac:dyDescent="0.2">
      <c r="A2222" s="6" t="s">
        <v>4271</v>
      </c>
      <c r="B2222" s="7">
        <v>3</v>
      </c>
    </row>
    <row r="2223" spans="1:2" x14ac:dyDescent="0.2">
      <c r="A2223" s="6" t="s">
        <v>4485</v>
      </c>
      <c r="B2223" s="7">
        <v>3</v>
      </c>
    </row>
    <row r="2224" spans="1:2" x14ac:dyDescent="0.2">
      <c r="A2224" s="6" t="s">
        <v>4439</v>
      </c>
      <c r="B2224" s="7">
        <v>3</v>
      </c>
    </row>
    <row r="2225" spans="1:2" x14ac:dyDescent="0.2">
      <c r="A2225" s="6" t="s">
        <v>4487</v>
      </c>
      <c r="B2225" s="7">
        <v>3</v>
      </c>
    </row>
    <row r="2226" spans="1:2" x14ac:dyDescent="0.2">
      <c r="A2226" s="6" t="s">
        <v>4016</v>
      </c>
      <c r="B2226" s="7">
        <v>3</v>
      </c>
    </row>
    <row r="2227" spans="1:2" x14ac:dyDescent="0.2">
      <c r="A2227" s="6" t="s">
        <v>4299</v>
      </c>
      <c r="B2227" s="7">
        <v>3</v>
      </c>
    </row>
    <row r="2228" spans="1:2" x14ac:dyDescent="0.2">
      <c r="A2228" s="6" t="s">
        <v>4272</v>
      </c>
      <c r="B2228" s="7">
        <v>3</v>
      </c>
    </row>
    <row r="2229" spans="1:2" x14ac:dyDescent="0.2">
      <c r="A2229" s="6" t="s">
        <v>4491</v>
      </c>
      <c r="B2229" s="7">
        <v>3</v>
      </c>
    </row>
    <row r="2230" spans="1:2" x14ac:dyDescent="0.2">
      <c r="A2230" s="6" t="s">
        <v>4202</v>
      </c>
      <c r="B2230" s="7">
        <v>3</v>
      </c>
    </row>
    <row r="2231" spans="1:2" x14ac:dyDescent="0.2">
      <c r="A2231" s="6" t="s">
        <v>4379</v>
      </c>
      <c r="B2231" s="7">
        <v>3</v>
      </c>
    </row>
    <row r="2232" spans="1:2" x14ac:dyDescent="0.2">
      <c r="A2232" s="6" t="s">
        <v>4360</v>
      </c>
      <c r="B2232" s="7">
        <v>3</v>
      </c>
    </row>
    <row r="2233" spans="1:2" x14ac:dyDescent="0.2">
      <c r="A2233" s="6" t="s">
        <v>4010</v>
      </c>
      <c r="B2233" s="7">
        <v>3</v>
      </c>
    </row>
    <row r="2234" spans="1:2" x14ac:dyDescent="0.2">
      <c r="A2234" s="6" t="s">
        <v>4275</v>
      </c>
      <c r="B2234" s="7">
        <v>3</v>
      </c>
    </row>
    <row r="2235" spans="1:2" x14ac:dyDescent="0.2">
      <c r="A2235" s="6" t="s">
        <v>4383</v>
      </c>
      <c r="B2235" s="7">
        <v>3</v>
      </c>
    </row>
    <row r="2236" spans="1:2" x14ac:dyDescent="0.2">
      <c r="A2236" s="6" t="s">
        <v>4276</v>
      </c>
      <c r="B2236" s="7">
        <v>3</v>
      </c>
    </row>
    <row r="2237" spans="1:2" x14ac:dyDescent="0.2">
      <c r="A2237" s="6" t="s">
        <v>4108</v>
      </c>
      <c r="B2237" s="7">
        <v>3</v>
      </c>
    </row>
    <row r="2238" spans="1:2" x14ac:dyDescent="0.2">
      <c r="A2238" s="6" t="s">
        <v>4277</v>
      </c>
      <c r="B2238" s="7">
        <v>3</v>
      </c>
    </row>
    <row r="2239" spans="1:2" x14ac:dyDescent="0.2">
      <c r="A2239" s="6" t="s">
        <v>4190</v>
      </c>
      <c r="B2239" s="7">
        <v>3</v>
      </c>
    </row>
    <row r="2240" spans="1:2" x14ac:dyDescent="0.2">
      <c r="A2240" s="6" t="s">
        <v>4362</v>
      </c>
      <c r="B2240" s="7">
        <v>3</v>
      </c>
    </row>
    <row r="2241" spans="1:2" x14ac:dyDescent="0.2">
      <c r="A2241" s="6" t="s">
        <v>4505</v>
      </c>
      <c r="B2241" s="7">
        <v>3</v>
      </c>
    </row>
    <row r="2242" spans="1:2" x14ac:dyDescent="0.2">
      <c r="A2242" s="6" t="s">
        <v>4185</v>
      </c>
      <c r="B2242" s="7">
        <v>3</v>
      </c>
    </row>
    <row r="2243" spans="1:2" x14ac:dyDescent="0.2">
      <c r="A2243" s="6" t="s">
        <v>4508</v>
      </c>
      <c r="B2243" s="7">
        <v>3</v>
      </c>
    </row>
    <row r="2244" spans="1:2" x14ac:dyDescent="0.2">
      <c r="A2244" s="6" t="s">
        <v>4280</v>
      </c>
      <c r="B2244" s="7">
        <v>3</v>
      </c>
    </row>
    <row r="2245" spans="1:2" x14ac:dyDescent="0.2">
      <c r="A2245" s="6" t="s">
        <v>4387</v>
      </c>
      <c r="B2245" s="7">
        <v>3</v>
      </c>
    </row>
    <row r="2246" spans="1:2" x14ac:dyDescent="0.2">
      <c r="A2246" s="6" t="s">
        <v>4540</v>
      </c>
      <c r="B2246" s="7">
        <v>3</v>
      </c>
    </row>
    <row r="2247" spans="1:2" x14ac:dyDescent="0.2">
      <c r="A2247" s="6" t="s">
        <v>4514</v>
      </c>
      <c r="B2247" s="7">
        <v>3</v>
      </c>
    </row>
    <row r="2248" spans="1:2" x14ac:dyDescent="0.2">
      <c r="A2248" s="6" t="s">
        <v>4451</v>
      </c>
      <c r="B2248" s="7">
        <v>3</v>
      </c>
    </row>
    <row r="2249" spans="1:2" x14ac:dyDescent="0.2">
      <c r="A2249" s="6" t="s">
        <v>4314</v>
      </c>
      <c r="B2249" s="7">
        <v>3</v>
      </c>
    </row>
    <row r="2250" spans="1:2" x14ac:dyDescent="0.2">
      <c r="A2250" s="6" t="s">
        <v>4066</v>
      </c>
      <c r="B2250" s="7">
        <v>3</v>
      </c>
    </row>
    <row r="2251" spans="1:2" x14ac:dyDescent="0.2">
      <c r="A2251" s="6" t="s">
        <v>4059</v>
      </c>
      <c r="B2251" s="7">
        <v>3</v>
      </c>
    </row>
    <row r="2252" spans="1:2" x14ac:dyDescent="0.2">
      <c r="A2252" s="6" t="s">
        <v>3999</v>
      </c>
      <c r="B2252" s="7">
        <v>3</v>
      </c>
    </row>
    <row r="2253" spans="1:2" x14ac:dyDescent="0.2">
      <c r="A2253" s="6" t="s">
        <v>4391</v>
      </c>
      <c r="B2253" s="7">
        <v>3</v>
      </c>
    </row>
    <row r="2254" spans="1:2" x14ac:dyDescent="0.2">
      <c r="A2254" s="6" t="s">
        <v>4283</v>
      </c>
      <c r="B2254" s="7">
        <v>3</v>
      </c>
    </row>
    <row r="2255" spans="1:2" x14ac:dyDescent="0.2">
      <c r="A2255" s="6" t="s">
        <v>4028</v>
      </c>
      <c r="B2255" s="7">
        <v>3</v>
      </c>
    </row>
    <row r="2256" spans="1:2" x14ac:dyDescent="0.2">
      <c r="A2256" s="6" t="s">
        <v>4455</v>
      </c>
      <c r="B2256" s="7">
        <v>3</v>
      </c>
    </row>
    <row r="2257" spans="1:2" x14ac:dyDescent="0.2">
      <c r="A2257" s="6" t="s">
        <v>4191</v>
      </c>
      <c r="B2257" s="7">
        <v>3</v>
      </c>
    </row>
    <row r="2258" spans="1:2" x14ac:dyDescent="0.2">
      <c r="A2258" s="6" t="s">
        <v>4456</v>
      </c>
      <c r="B2258" s="7">
        <v>3</v>
      </c>
    </row>
    <row r="2259" spans="1:2" x14ac:dyDescent="0.2">
      <c r="A2259" s="6" t="s">
        <v>4193</v>
      </c>
      <c r="B2259" s="7">
        <v>3</v>
      </c>
    </row>
    <row r="2260" spans="1:2" x14ac:dyDescent="0.2">
      <c r="A2260" s="6" t="s">
        <v>4457</v>
      </c>
      <c r="B2260" s="7">
        <v>3</v>
      </c>
    </row>
    <row r="2261" spans="1:2" x14ac:dyDescent="0.2">
      <c r="A2261" s="6" t="s">
        <v>4396</v>
      </c>
      <c r="B2261" s="7">
        <v>3</v>
      </c>
    </row>
    <row r="2262" spans="1:2" x14ac:dyDescent="0.2">
      <c r="A2262" s="6" t="s">
        <v>4097</v>
      </c>
      <c r="B2262" s="7">
        <v>3</v>
      </c>
    </row>
    <row r="2263" spans="1:2" x14ac:dyDescent="0.2">
      <c r="A2263" s="6" t="s">
        <v>4320</v>
      </c>
      <c r="B2263" s="7">
        <v>3</v>
      </c>
    </row>
    <row r="2264" spans="1:2" x14ac:dyDescent="0.2">
      <c r="A2264" s="6" t="s">
        <v>4143</v>
      </c>
      <c r="B2264" s="7">
        <v>3</v>
      </c>
    </row>
    <row r="2265" spans="1:2" x14ac:dyDescent="0.2">
      <c r="A2265" s="6" t="s">
        <v>4031</v>
      </c>
      <c r="B2265" s="7">
        <v>3</v>
      </c>
    </row>
    <row r="2266" spans="1:2" x14ac:dyDescent="0.2">
      <c r="A2266" s="6" t="s">
        <v>4296</v>
      </c>
      <c r="B2266" s="7">
        <v>3</v>
      </c>
    </row>
    <row r="2267" spans="1:2" x14ac:dyDescent="0.2">
      <c r="A2267" s="6" t="s">
        <v>4269</v>
      </c>
      <c r="B2267" s="7">
        <v>3</v>
      </c>
    </row>
    <row r="2268" spans="1:2" x14ac:dyDescent="0.2">
      <c r="A2268" s="6" t="s">
        <v>3475</v>
      </c>
      <c r="B2268" s="7">
        <v>3</v>
      </c>
    </row>
    <row r="2269" spans="1:2" x14ac:dyDescent="0.2">
      <c r="A2269" s="6" t="s">
        <v>3990</v>
      </c>
      <c r="B2269" s="7">
        <v>3</v>
      </c>
    </row>
    <row r="2270" spans="1:2" x14ac:dyDescent="0.2">
      <c r="A2270" s="6" t="s">
        <v>3963</v>
      </c>
      <c r="B2270" s="7">
        <v>3</v>
      </c>
    </row>
    <row r="2271" spans="1:2" x14ac:dyDescent="0.2">
      <c r="A2271" s="6" t="s">
        <v>3673</v>
      </c>
      <c r="B2271" s="7">
        <v>3</v>
      </c>
    </row>
    <row r="2272" spans="1:2" x14ac:dyDescent="0.2">
      <c r="A2272" s="6" t="s">
        <v>3592</v>
      </c>
      <c r="B2272" s="7">
        <v>3</v>
      </c>
    </row>
    <row r="2273" spans="1:2" x14ac:dyDescent="0.2">
      <c r="A2273" s="6" t="s">
        <v>3832</v>
      </c>
      <c r="B2273" s="7">
        <v>3</v>
      </c>
    </row>
    <row r="2274" spans="1:2" x14ac:dyDescent="0.2">
      <c r="A2274" s="6" t="s">
        <v>3726</v>
      </c>
      <c r="B2274" s="7">
        <v>3</v>
      </c>
    </row>
    <row r="2275" spans="1:2" x14ac:dyDescent="0.2">
      <c r="A2275" s="6" t="s">
        <v>3630</v>
      </c>
      <c r="B2275" s="7">
        <v>3</v>
      </c>
    </row>
    <row r="2276" spans="1:2" x14ac:dyDescent="0.2">
      <c r="A2276" s="6" t="s">
        <v>3976</v>
      </c>
      <c r="B2276" s="7">
        <v>3</v>
      </c>
    </row>
    <row r="2277" spans="1:2" x14ac:dyDescent="0.2">
      <c r="A2277" s="6" t="s">
        <v>3643</v>
      </c>
      <c r="B2277" s="7">
        <v>3</v>
      </c>
    </row>
    <row r="2278" spans="1:2" x14ac:dyDescent="0.2">
      <c r="A2278" s="6" t="s">
        <v>3913</v>
      </c>
      <c r="B2278" s="7">
        <v>3</v>
      </c>
    </row>
    <row r="2279" spans="1:2" x14ac:dyDescent="0.2">
      <c r="A2279" s="6" t="s">
        <v>3836</v>
      </c>
      <c r="B2279" s="7">
        <v>3</v>
      </c>
    </row>
    <row r="2280" spans="1:2" x14ac:dyDescent="0.2">
      <c r="A2280" s="6" t="s">
        <v>3927</v>
      </c>
      <c r="B2280" s="7">
        <v>3</v>
      </c>
    </row>
    <row r="2281" spans="1:2" x14ac:dyDescent="0.2">
      <c r="A2281" s="6" t="s">
        <v>3702</v>
      </c>
      <c r="B2281" s="7">
        <v>3</v>
      </c>
    </row>
    <row r="2282" spans="1:2" x14ac:dyDescent="0.2">
      <c r="A2282" s="6" t="s">
        <v>3696</v>
      </c>
      <c r="B2282" s="7">
        <v>3</v>
      </c>
    </row>
    <row r="2283" spans="1:2" x14ac:dyDescent="0.2">
      <c r="A2283" s="6" t="s">
        <v>3565</v>
      </c>
      <c r="B2283" s="7">
        <v>3</v>
      </c>
    </row>
    <row r="2284" spans="1:2" x14ac:dyDescent="0.2">
      <c r="A2284" s="6" t="s">
        <v>3762</v>
      </c>
      <c r="B2284" s="7">
        <v>3</v>
      </c>
    </row>
    <row r="2285" spans="1:2" x14ac:dyDescent="0.2">
      <c r="A2285" s="6" t="s">
        <v>3464</v>
      </c>
      <c r="B2285" s="7">
        <v>3</v>
      </c>
    </row>
    <row r="2286" spans="1:2" x14ac:dyDescent="0.2">
      <c r="A2286" s="6" t="s">
        <v>3813</v>
      </c>
      <c r="B2286" s="7">
        <v>3</v>
      </c>
    </row>
    <row r="2287" spans="1:2" x14ac:dyDescent="0.2">
      <c r="A2287" s="6" t="s">
        <v>3771</v>
      </c>
      <c r="B2287" s="7">
        <v>3</v>
      </c>
    </row>
    <row r="2288" spans="1:2" x14ac:dyDescent="0.2">
      <c r="A2288" s="6" t="s">
        <v>3740</v>
      </c>
      <c r="B2288" s="7">
        <v>3</v>
      </c>
    </row>
    <row r="2289" spans="1:2" x14ac:dyDescent="0.2">
      <c r="A2289" s="6" t="s">
        <v>3757</v>
      </c>
      <c r="B2289" s="7">
        <v>3</v>
      </c>
    </row>
    <row r="2290" spans="1:2" x14ac:dyDescent="0.2">
      <c r="A2290" s="6" t="s">
        <v>3910</v>
      </c>
      <c r="B2290" s="7">
        <v>3</v>
      </c>
    </row>
    <row r="2291" spans="1:2" x14ac:dyDescent="0.2">
      <c r="A2291" s="6" t="s">
        <v>3521</v>
      </c>
      <c r="B2291" s="7">
        <v>3</v>
      </c>
    </row>
    <row r="2292" spans="1:2" x14ac:dyDescent="0.2">
      <c r="A2292" s="6" t="s">
        <v>3591</v>
      </c>
      <c r="B2292" s="7">
        <v>3</v>
      </c>
    </row>
    <row r="2293" spans="1:2" x14ac:dyDescent="0.2">
      <c r="A2293" s="6" t="s">
        <v>3661</v>
      </c>
      <c r="B2293" s="7">
        <v>3</v>
      </c>
    </row>
    <row r="2294" spans="1:2" x14ac:dyDescent="0.2">
      <c r="A2294" s="6" t="s">
        <v>3799</v>
      </c>
      <c r="B2294" s="7">
        <v>3</v>
      </c>
    </row>
    <row r="2295" spans="1:2" x14ac:dyDescent="0.2">
      <c r="A2295" s="6" t="s">
        <v>3851</v>
      </c>
      <c r="B2295" s="7">
        <v>3</v>
      </c>
    </row>
    <row r="2296" spans="1:2" x14ac:dyDescent="0.2">
      <c r="A2296" s="6" t="s">
        <v>3517</v>
      </c>
      <c r="B2296" s="7">
        <v>3</v>
      </c>
    </row>
    <row r="2297" spans="1:2" x14ac:dyDescent="0.2">
      <c r="A2297" s="6" t="s">
        <v>3576</v>
      </c>
      <c r="B2297" s="7">
        <v>3</v>
      </c>
    </row>
    <row r="2298" spans="1:2" x14ac:dyDescent="0.2">
      <c r="A2298" s="6" t="s">
        <v>3476</v>
      </c>
      <c r="B2298" s="7">
        <v>3</v>
      </c>
    </row>
    <row r="2299" spans="1:2" x14ac:dyDescent="0.2">
      <c r="A2299" s="6" t="s">
        <v>3578</v>
      </c>
      <c r="B2299" s="7">
        <v>3</v>
      </c>
    </row>
    <row r="2300" spans="1:2" x14ac:dyDescent="0.2">
      <c r="A2300" s="6" t="s">
        <v>3947</v>
      </c>
      <c r="B2300" s="7">
        <v>3</v>
      </c>
    </row>
    <row r="2301" spans="1:2" x14ac:dyDescent="0.2">
      <c r="A2301" s="6" t="s">
        <v>3736</v>
      </c>
      <c r="B2301" s="7">
        <v>3</v>
      </c>
    </row>
    <row r="2302" spans="1:2" x14ac:dyDescent="0.2">
      <c r="A2302" s="6" t="s">
        <v>3956</v>
      </c>
      <c r="B2302" s="7">
        <v>3</v>
      </c>
    </row>
    <row r="2303" spans="1:2" x14ac:dyDescent="0.2">
      <c r="A2303" s="6" t="s">
        <v>3579</v>
      </c>
      <c r="B2303" s="7">
        <v>3</v>
      </c>
    </row>
    <row r="2304" spans="1:2" x14ac:dyDescent="0.2">
      <c r="A2304" s="6" t="s">
        <v>3613</v>
      </c>
      <c r="B2304" s="7">
        <v>3</v>
      </c>
    </row>
    <row r="2305" spans="1:2" x14ac:dyDescent="0.2">
      <c r="A2305" s="6" t="s">
        <v>3779</v>
      </c>
      <c r="B2305" s="7">
        <v>3</v>
      </c>
    </row>
    <row r="2306" spans="1:2" x14ac:dyDescent="0.2">
      <c r="A2306" s="6" t="s">
        <v>3968</v>
      </c>
      <c r="B2306" s="7">
        <v>3</v>
      </c>
    </row>
    <row r="2307" spans="1:2" x14ac:dyDescent="0.2">
      <c r="A2307" s="6" t="s">
        <v>3486</v>
      </c>
      <c r="B2307" s="7">
        <v>3</v>
      </c>
    </row>
    <row r="2308" spans="1:2" x14ac:dyDescent="0.2">
      <c r="A2308" s="6" t="s">
        <v>3512</v>
      </c>
      <c r="B2308" s="7">
        <v>3</v>
      </c>
    </row>
    <row r="2309" spans="1:2" x14ac:dyDescent="0.2">
      <c r="A2309" s="6" t="s">
        <v>3516</v>
      </c>
      <c r="B2309" s="7">
        <v>3</v>
      </c>
    </row>
    <row r="2310" spans="1:2" x14ac:dyDescent="0.2">
      <c r="A2310" s="6" t="s">
        <v>3494</v>
      </c>
      <c r="B2310" s="7">
        <v>3</v>
      </c>
    </row>
    <row r="2311" spans="1:2" x14ac:dyDescent="0.2">
      <c r="A2311" s="6" t="s">
        <v>3685</v>
      </c>
      <c r="B2311" s="7">
        <v>3</v>
      </c>
    </row>
    <row r="2312" spans="1:2" x14ac:dyDescent="0.2">
      <c r="A2312" s="6" t="s">
        <v>3514</v>
      </c>
      <c r="B2312" s="7">
        <v>3</v>
      </c>
    </row>
    <row r="2313" spans="1:2" x14ac:dyDescent="0.2">
      <c r="A2313" s="6" t="s">
        <v>3508</v>
      </c>
      <c r="B2313" s="7">
        <v>3</v>
      </c>
    </row>
    <row r="2314" spans="1:2" x14ac:dyDescent="0.2">
      <c r="A2314" s="6" t="s">
        <v>3502</v>
      </c>
      <c r="B2314" s="7">
        <v>3</v>
      </c>
    </row>
    <row r="2315" spans="1:2" x14ac:dyDescent="0.2">
      <c r="A2315" s="6" t="s">
        <v>3870</v>
      </c>
      <c r="B2315" s="7">
        <v>3</v>
      </c>
    </row>
    <row r="2316" spans="1:2" x14ac:dyDescent="0.2">
      <c r="A2316" s="6" t="s">
        <v>3718</v>
      </c>
      <c r="B2316" s="7">
        <v>3</v>
      </c>
    </row>
    <row r="2317" spans="1:2" x14ac:dyDescent="0.2">
      <c r="A2317" s="6" t="s">
        <v>3708</v>
      </c>
      <c r="B2317" s="7">
        <v>3</v>
      </c>
    </row>
    <row r="2318" spans="1:2" x14ac:dyDescent="0.2">
      <c r="A2318" s="6" t="s">
        <v>3914</v>
      </c>
      <c r="B2318" s="7">
        <v>3</v>
      </c>
    </row>
    <row r="2319" spans="1:2" x14ac:dyDescent="0.2">
      <c r="A2319" s="6" t="s">
        <v>3872</v>
      </c>
      <c r="B2319" s="7">
        <v>3</v>
      </c>
    </row>
    <row r="2320" spans="1:2" x14ac:dyDescent="0.2">
      <c r="A2320" s="6" t="s">
        <v>3919</v>
      </c>
      <c r="B2320" s="7">
        <v>3</v>
      </c>
    </row>
    <row r="2321" spans="1:2" x14ac:dyDescent="0.2">
      <c r="A2321" s="6" t="s">
        <v>3709</v>
      </c>
      <c r="B2321" s="7">
        <v>3</v>
      </c>
    </row>
    <row r="2322" spans="1:2" x14ac:dyDescent="0.2">
      <c r="A2322" s="6" t="s">
        <v>3474</v>
      </c>
      <c r="B2322" s="7">
        <v>3</v>
      </c>
    </row>
    <row r="2323" spans="1:2" x14ac:dyDescent="0.2">
      <c r="A2323" s="6" t="s">
        <v>3874</v>
      </c>
      <c r="B2323" s="7">
        <v>3</v>
      </c>
    </row>
    <row r="2324" spans="1:2" x14ac:dyDescent="0.2">
      <c r="A2324" s="6" t="s">
        <v>3800</v>
      </c>
      <c r="B2324" s="7">
        <v>3</v>
      </c>
    </row>
    <row r="2325" spans="1:2" x14ac:dyDescent="0.2">
      <c r="A2325" s="6" t="s">
        <v>3878</v>
      </c>
      <c r="B2325" s="7">
        <v>3</v>
      </c>
    </row>
    <row r="2326" spans="1:2" x14ac:dyDescent="0.2">
      <c r="A2326" s="6" t="s">
        <v>3596</v>
      </c>
      <c r="B2326" s="7">
        <v>3</v>
      </c>
    </row>
    <row r="2327" spans="1:2" x14ac:dyDescent="0.2">
      <c r="A2327" s="6" t="s">
        <v>3504</v>
      </c>
      <c r="B2327" s="7">
        <v>3</v>
      </c>
    </row>
    <row r="2328" spans="1:2" x14ac:dyDescent="0.2">
      <c r="A2328" s="6" t="s">
        <v>3721</v>
      </c>
      <c r="B2328" s="7">
        <v>3</v>
      </c>
    </row>
    <row r="2329" spans="1:2" x14ac:dyDescent="0.2">
      <c r="A2329" s="6" t="s">
        <v>3710</v>
      </c>
      <c r="B2329" s="7">
        <v>3</v>
      </c>
    </row>
    <row r="2330" spans="1:2" x14ac:dyDescent="0.2">
      <c r="A2330" s="6" t="s">
        <v>3666</v>
      </c>
      <c r="B2330" s="7">
        <v>3</v>
      </c>
    </row>
    <row r="2331" spans="1:2" x14ac:dyDescent="0.2">
      <c r="A2331" s="6" t="s">
        <v>3881</v>
      </c>
      <c r="B2331" s="7">
        <v>3</v>
      </c>
    </row>
    <row r="2332" spans="1:2" x14ac:dyDescent="0.2">
      <c r="A2332" s="6" t="s">
        <v>3805</v>
      </c>
      <c r="B2332" s="7">
        <v>3</v>
      </c>
    </row>
    <row r="2333" spans="1:2" x14ac:dyDescent="0.2">
      <c r="A2333" s="6" t="s">
        <v>3884</v>
      </c>
      <c r="B2333" s="7">
        <v>3</v>
      </c>
    </row>
    <row r="2334" spans="1:2" x14ac:dyDescent="0.2">
      <c r="A2334" s="6" t="s">
        <v>3478</v>
      </c>
      <c r="B2334" s="7">
        <v>3</v>
      </c>
    </row>
    <row r="2335" spans="1:2" x14ac:dyDescent="0.2">
      <c r="A2335" s="6" t="s">
        <v>3788</v>
      </c>
      <c r="B2335" s="7">
        <v>3</v>
      </c>
    </row>
    <row r="2336" spans="1:2" x14ac:dyDescent="0.2">
      <c r="A2336" s="6" t="s">
        <v>3949</v>
      </c>
      <c r="B2336" s="7">
        <v>3</v>
      </c>
    </row>
    <row r="2337" spans="1:2" x14ac:dyDescent="0.2">
      <c r="A2337" s="6" t="s">
        <v>3789</v>
      </c>
      <c r="B2337" s="7">
        <v>3</v>
      </c>
    </row>
    <row r="2338" spans="1:2" x14ac:dyDescent="0.2">
      <c r="A2338" s="6" t="s">
        <v>3611</v>
      </c>
      <c r="B2338" s="7">
        <v>3</v>
      </c>
    </row>
    <row r="2339" spans="1:2" x14ac:dyDescent="0.2">
      <c r="A2339" s="6" t="s">
        <v>3629</v>
      </c>
      <c r="B2339" s="7">
        <v>3</v>
      </c>
    </row>
    <row r="2340" spans="1:2" x14ac:dyDescent="0.2">
      <c r="A2340" s="6" t="s">
        <v>3957</v>
      </c>
      <c r="B2340" s="7">
        <v>3</v>
      </c>
    </row>
    <row r="2341" spans="1:2" x14ac:dyDescent="0.2">
      <c r="A2341" s="6" t="s">
        <v>3891</v>
      </c>
      <c r="B2341" s="7">
        <v>3</v>
      </c>
    </row>
    <row r="2342" spans="1:2" x14ac:dyDescent="0.2">
      <c r="A2342" s="6" t="s">
        <v>3612</v>
      </c>
      <c r="B2342" s="7">
        <v>3</v>
      </c>
    </row>
    <row r="2343" spans="1:2" x14ac:dyDescent="0.2">
      <c r="A2343" s="6" t="s">
        <v>3689</v>
      </c>
      <c r="B2343" s="7">
        <v>3</v>
      </c>
    </row>
    <row r="2344" spans="1:2" x14ac:dyDescent="0.2">
      <c r="A2344" s="6" t="s">
        <v>3764</v>
      </c>
      <c r="B2344" s="7">
        <v>3</v>
      </c>
    </row>
    <row r="2345" spans="1:2" x14ac:dyDescent="0.2">
      <c r="A2345" s="6" t="s">
        <v>3548</v>
      </c>
      <c r="B2345" s="7">
        <v>3</v>
      </c>
    </row>
    <row r="2346" spans="1:2" x14ac:dyDescent="0.2">
      <c r="A2346" s="6" t="s">
        <v>3967</v>
      </c>
      <c r="B2346" s="7">
        <v>3</v>
      </c>
    </row>
    <row r="2347" spans="1:2" x14ac:dyDescent="0.2">
      <c r="A2347" s="6" t="s">
        <v>3894</v>
      </c>
      <c r="B2347" s="7">
        <v>3</v>
      </c>
    </row>
    <row r="2348" spans="1:2" x14ac:dyDescent="0.2">
      <c r="A2348" s="6" t="s">
        <v>3488</v>
      </c>
      <c r="B2348" s="7">
        <v>3</v>
      </c>
    </row>
    <row r="2349" spans="1:2" x14ac:dyDescent="0.2">
      <c r="A2349" s="6" t="s">
        <v>3895</v>
      </c>
      <c r="B2349" s="7">
        <v>3</v>
      </c>
    </row>
    <row r="2350" spans="1:2" x14ac:dyDescent="0.2">
      <c r="A2350" s="6" t="s">
        <v>3483</v>
      </c>
      <c r="B2350" s="7">
        <v>3</v>
      </c>
    </row>
    <row r="2351" spans="1:2" x14ac:dyDescent="0.2">
      <c r="A2351" s="6" t="s">
        <v>3747</v>
      </c>
      <c r="B2351" s="7">
        <v>3</v>
      </c>
    </row>
    <row r="2352" spans="1:2" x14ac:dyDescent="0.2">
      <c r="A2352" s="6" t="s">
        <v>3632</v>
      </c>
      <c r="B2352" s="7">
        <v>3</v>
      </c>
    </row>
    <row r="2353" spans="1:2" x14ac:dyDescent="0.2">
      <c r="A2353" s="6" t="s">
        <v>3900</v>
      </c>
      <c r="B2353" s="7">
        <v>3</v>
      </c>
    </row>
    <row r="2354" spans="1:2" x14ac:dyDescent="0.2">
      <c r="A2354" s="6" t="s">
        <v>3461</v>
      </c>
      <c r="B2354" s="7">
        <v>3</v>
      </c>
    </row>
    <row r="2355" spans="1:2" x14ac:dyDescent="0.2">
      <c r="A2355" s="6" t="s">
        <v>3796</v>
      </c>
      <c r="B2355" s="7">
        <v>3</v>
      </c>
    </row>
    <row r="2356" spans="1:2" x14ac:dyDescent="0.2">
      <c r="A2356" s="6" t="s">
        <v>3823</v>
      </c>
      <c r="B2356" s="7">
        <v>3</v>
      </c>
    </row>
    <row r="2357" spans="1:2" x14ac:dyDescent="0.2">
      <c r="A2357" s="6" t="s">
        <v>3691</v>
      </c>
      <c r="B2357" s="7">
        <v>3</v>
      </c>
    </row>
    <row r="2358" spans="1:2" x14ac:dyDescent="0.2">
      <c r="A2358" s="6" t="s">
        <v>3654</v>
      </c>
      <c r="B2358" s="7">
        <v>3</v>
      </c>
    </row>
    <row r="2359" spans="1:2" x14ac:dyDescent="0.2">
      <c r="A2359" s="6" t="s">
        <v>3905</v>
      </c>
      <c r="B2359" s="7">
        <v>3</v>
      </c>
    </row>
    <row r="2360" spans="1:2" x14ac:dyDescent="0.2">
      <c r="A2360" s="6" t="s">
        <v>3733</v>
      </c>
      <c r="B2360" s="7">
        <v>3</v>
      </c>
    </row>
    <row r="2361" spans="1:2" x14ac:dyDescent="0.2">
      <c r="A2361" s="6" t="s">
        <v>3906</v>
      </c>
      <c r="B2361" s="7">
        <v>3</v>
      </c>
    </row>
    <row r="2362" spans="1:2" x14ac:dyDescent="0.2">
      <c r="A2362" s="6" t="s">
        <v>3827</v>
      </c>
      <c r="B2362" s="7">
        <v>3</v>
      </c>
    </row>
    <row r="2363" spans="1:2" x14ac:dyDescent="0.2">
      <c r="A2363" s="6" t="s">
        <v>3692</v>
      </c>
      <c r="B2363" s="7">
        <v>3</v>
      </c>
    </row>
    <row r="2364" spans="1:2" x14ac:dyDescent="0.2">
      <c r="A2364" s="6" t="s">
        <v>3830</v>
      </c>
      <c r="B2364" s="7">
        <v>3</v>
      </c>
    </row>
    <row r="2365" spans="1:2" x14ac:dyDescent="0.2">
      <c r="A2365" s="6" t="s">
        <v>3500</v>
      </c>
      <c r="B2365" s="7">
        <v>3</v>
      </c>
    </row>
    <row r="2366" spans="1:2" x14ac:dyDescent="0.2">
      <c r="A2366" s="6" t="s">
        <v>3865</v>
      </c>
      <c r="B2366" s="7">
        <v>3</v>
      </c>
    </row>
    <row r="2367" spans="1:2" x14ac:dyDescent="0.2">
      <c r="A2367" s="6" t="s">
        <v>3313</v>
      </c>
      <c r="B2367" s="7">
        <v>3</v>
      </c>
    </row>
    <row r="2368" spans="1:2" x14ac:dyDescent="0.2">
      <c r="A2368" s="6" t="s">
        <v>3407</v>
      </c>
      <c r="B2368" s="7">
        <v>3</v>
      </c>
    </row>
    <row r="2369" spans="1:2" x14ac:dyDescent="0.2">
      <c r="A2369" s="6" t="s">
        <v>3357</v>
      </c>
      <c r="B2369" s="7">
        <v>3</v>
      </c>
    </row>
    <row r="2370" spans="1:2" x14ac:dyDescent="0.2">
      <c r="A2370" s="6" t="s">
        <v>3142</v>
      </c>
      <c r="B2370" s="7">
        <v>3</v>
      </c>
    </row>
    <row r="2371" spans="1:2" x14ac:dyDescent="0.2">
      <c r="A2371" s="6" t="s">
        <v>3295</v>
      </c>
      <c r="B2371" s="7">
        <v>3</v>
      </c>
    </row>
    <row r="2372" spans="1:2" x14ac:dyDescent="0.2">
      <c r="A2372" s="6" t="s">
        <v>3149</v>
      </c>
      <c r="B2372" s="7">
        <v>3</v>
      </c>
    </row>
    <row r="2373" spans="1:2" x14ac:dyDescent="0.2">
      <c r="A2373" s="6" t="s">
        <v>3327</v>
      </c>
      <c r="B2373" s="7">
        <v>3</v>
      </c>
    </row>
    <row r="2374" spans="1:2" x14ac:dyDescent="0.2">
      <c r="A2374" s="6" t="s">
        <v>3150</v>
      </c>
      <c r="B2374" s="7">
        <v>3</v>
      </c>
    </row>
    <row r="2375" spans="1:2" x14ac:dyDescent="0.2">
      <c r="A2375" s="6" t="s">
        <v>3122</v>
      </c>
      <c r="B2375" s="7">
        <v>3</v>
      </c>
    </row>
    <row r="2376" spans="1:2" x14ac:dyDescent="0.2">
      <c r="A2376" s="6" t="s">
        <v>2951</v>
      </c>
      <c r="B2376" s="7">
        <v>3</v>
      </c>
    </row>
    <row r="2377" spans="1:2" x14ac:dyDescent="0.2">
      <c r="A2377" s="6" t="s">
        <v>3437</v>
      </c>
      <c r="B2377" s="7">
        <v>3</v>
      </c>
    </row>
    <row r="2378" spans="1:2" x14ac:dyDescent="0.2">
      <c r="A2378" s="6" t="s">
        <v>3158</v>
      </c>
      <c r="B2378" s="7">
        <v>3</v>
      </c>
    </row>
    <row r="2379" spans="1:2" x14ac:dyDescent="0.2">
      <c r="A2379" s="6" t="s">
        <v>2982</v>
      </c>
      <c r="B2379" s="7">
        <v>3</v>
      </c>
    </row>
    <row r="2380" spans="1:2" x14ac:dyDescent="0.2">
      <c r="A2380" s="6" t="s">
        <v>3021</v>
      </c>
      <c r="B2380" s="7">
        <v>3</v>
      </c>
    </row>
    <row r="2381" spans="1:2" x14ac:dyDescent="0.2">
      <c r="A2381" s="6" t="s">
        <v>3091</v>
      </c>
      <c r="B2381" s="7">
        <v>3</v>
      </c>
    </row>
    <row r="2382" spans="1:2" x14ac:dyDescent="0.2">
      <c r="A2382" s="6" t="s">
        <v>3163</v>
      </c>
      <c r="B2382" s="7">
        <v>3</v>
      </c>
    </row>
    <row r="2383" spans="1:2" x14ac:dyDescent="0.2">
      <c r="A2383" s="6" t="s">
        <v>3339</v>
      </c>
      <c r="B2383" s="7">
        <v>3</v>
      </c>
    </row>
    <row r="2384" spans="1:2" x14ac:dyDescent="0.2">
      <c r="A2384" s="6" t="s">
        <v>3025</v>
      </c>
      <c r="B2384" s="7">
        <v>3</v>
      </c>
    </row>
    <row r="2385" spans="1:2" x14ac:dyDescent="0.2">
      <c r="A2385" s="6" t="s">
        <v>3365</v>
      </c>
      <c r="B2385" s="7">
        <v>3</v>
      </c>
    </row>
    <row r="2386" spans="1:2" x14ac:dyDescent="0.2">
      <c r="A2386" s="6" t="s">
        <v>3171</v>
      </c>
      <c r="B2386" s="7">
        <v>3</v>
      </c>
    </row>
    <row r="2387" spans="1:2" x14ac:dyDescent="0.2">
      <c r="A2387" s="6" t="s">
        <v>3397</v>
      </c>
      <c r="B2387" s="7">
        <v>3</v>
      </c>
    </row>
    <row r="2388" spans="1:2" x14ac:dyDescent="0.2">
      <c r="A2388" s="6" t="s">
        <v>3173</v>
      </c>
      <c r="B2388" s="7">
        <v>3</v>
      </c>
    </row>
    <row r="2389" spans="1:2" x14ac:dyDescent="0.2">
      <c r="A2389" s="6" t="s">
        <v>3416</v>
      </c>
      <c r="B2389" s="7">
        <v>3</v>
      </c>
    </row>
    <row r="2390" spans="1:2" x14ac:dyDescent="0.2">
      <c r="A2390" s="6" t="s">
        <v>3177</v>
      </c>
      <c r="B2390" s="7">
        <v>3</v>
      </c>
    </row>
    <row r="2391" spans="1:2" x14ac:dyDescent="0.2">
      <c r="A2391" s="6" t="s">
        <v>2977</v>
      </c>
      <c r="B2391" s="7">
        <v>3</v>
      </c>
    </row>
    <row r="2392" spans="1:2" x14ac:dyDescent="0.2">
      <c r="A2392" s="6" t="s">
        <v>3179</v>
      </c>
      <c r="B2392" s="7">
        <v>3</v>
      </c>
    </row>
    <row r="2393" spans="1:2" x14ac:dyDescent="0.2">
      <c r="A2393" s="6" t="s">
        <v>3301</v>
      </c>
      <c r="B2393" s="7">
        <v>3</v>
      </c>
    </row>
    <row r="2394" spans="1:2" x14ac:dyDescent="0.2">
      <c r="A2394" s="6" t="s">
        <v>3185</v>
      </c>
      <c r="B2394" s="7">
        <v>3</v>
      </c>
    </row>
    <row r="2395" spans="1:2" x14ac:dyDescent="0.2">
      <c r="A2395" s="6" t="s">
        <v>2920</v>
      </c>
      <c r="B2395" s="7">
        <v>3</v>
      </c>
    </row>
    <row r="2396" spans="1:2" x14ac:dyDescent="0.2">
      <c r="A2396" s="6" t="s">
        <v>3193</v>
      </c>
      <c r="B2396" s="7">
        <v>3</v>
      </c>
    </row>
    <row r="2397" spans="1:2" x14ac:dyDescent="0.2">
      <c r="A2397" s="6" t="s">
        <v>3316</v>
      </c>
      <c r="B2397" s="7">
        <v>3</v>
      </c>
    </row>
    <row r="2398" spans="1:2" x14ac:dyDescent="0.2">
      <c r="A2398" s="6" t="s">
        <v>3196</v>
      </c>
      <c r="B2398" s="7">
        <v>3</v>
      </c>
    </row>
    <row r="2399" spans="1:2" x14ac:dyDescent="0.2">
      <c r="A2399" s="6" t="s">
        <v>3324</v>
      </c>
      <c r="B2399" s="7">
        <v>3</v>
      </c>
    </row>
    <row r="2400" spans="1:2" x14ac:dyDescent="0.2">
      <c r="A2400" s="6" t="s">
        <v>2958</v>
      </c>
      <c r="B2400" s="7">
        <v>3</v>
      </c>
    </row>
    <row r="2401" spans="1:2" x14ac:dyDescent="0.2">
      <c r="A2401" s="6" t="s">
        <v>3333</v>
      </c>
      <c r="B2401" s="7">
        <v>3</v>
      </c>
    </row>
    <row r="2402" spans="1:2" x14ac:dyDescent="0.2">
      <c r="A2402" s="6" t="s">
        <v>3200</v>
      </c>
      <c r="B2402" s="7">
        <v>3</v>
      </c>
    </row>
    <row r="2403" spans="1:2" x14ac:dyDescent="0.2">
      <c r="A2403" s="6" t="s">
        <v>2911</v>
      </c>
      <c r="B2403" s="7">
        <v>3</v>
      </c>
    </row>
    <row r="2404" spans="1:2" x14ac:dyDescent="0.2">
      <c r="A2404" s="6" t="s">
        <v>3042</v>
      </c>
      <c r="B2404" s="7">
        <v>3</v>
      </c>
    </row>
    <row r="2405" spans="1:2" x14ac:dyDescent="0.2">
      <c r="A2405" s="6" t="s">
        <v>2995</v>
      </c>
      <c r="B2405" s="7">
        <v>3</v>
      </c>
    </row>
    <row r="2406" spans="1:2" x14ac:dyDescent="0.2">
      <c r="A2406" s="6" t="s">
        <v>2960</v>
      </c>
      <c r="B2406" s="7">
        <v>3</v>
      </c>
    </row>
    <row r="2407" spans="1:2" x14ac:dyDescent="0.2">
      <c r="A2407" s="6" t="s">
        <v>3001</v>
      </c>
      <c r="B2407" s="7">
        <v>3</v>
      </c>
    </row>
    <row r="2408" spans="1:2" x14ac:dyDescent="0.2">
      <c r="A2408" s="6" t="s">
        <v>2961</v>
      </c>
      <c r="B2408" s="7">
        <v>3</v>
      </c>
    </row>
    <row r="2409" spans="1:2" x14ac:dyDescent="0.2">
      <c r="A2409" s="6" t="s">
        <v>3124</v>
      </c>
      <c r="B2409" s="7">
        <v>3</v>
      </c>
    </row>
    <row r="2410" spans="1:2" x14ac:dyDescent="0.2">
      <c r="A2410" s="6" t="s">
        <v>2962</v>
      </c>
      <c r="B2410" s="7">
        <v>3</v>
      </c>
    </row>
    <row r="2411" spans="1:2" x14ac:dyDescent="0.2">
      <c r="A2411" s="6" t="s">
        <v>3405</v>
      </c>
      <c r="B2411" s="7">
        <v>3</v>
      </c>
    </row>
    <row r="2412" spans="1:2" x14ac:dyDescent="0.2">
      <c r="A2412" s="6" t="s">
        <v>3215</v>
      </c>
      <c r="B2412" s="7">
        <v>3</v>
      </c>
    </row>
    <row r="2413" spans="1:2" x14ac:dyDescent="0.2">
      <c r="A2413" s="6" t="s">
        <v>3413</v>
      </c>
      <c r="B2413" s="7">
        <v>3</v>
      </c>
    </row>
    <row r="2414" spans="1:2" x14ac:dyDescent="0.2">
      <c r="A2414" s="6" t="s">
        <v>2967</v>
      </c>
      <c r="B2414" s="7">
        <v>3</v>
      </c>
    </row>
    <row r="2415" spans="1:2" x14ac:dyDescent="0.2">
      <c r="A2415" s="6" t="s">
        <v>3423</v>
      </c>
      <c r="B2415" s="7">
        <v>3</v>
      </c>
    </row>
    <row r="2416" spans="1:2" x14ac:dyDescent="0.2">
      <c r="A2416" s="6" t="s">
        <v>2968</v>
      </c>
      <c r="B2416" s="7">
        <v>3</v>
      </c>
    </row>
    <row r="2417" spans="1:2" x14ac:dyDescent="0.2">
      <c r="A2417" s="6" t="s">
        <v>3072</v>
      </c>
      <c r="B2417" s="7">
        <v>3</v>
      </c>
    </row>
    <row r="2418" spans="1:2" x14ac:dyDescent="0.2">
      <c r="A2418" s="6" t="s">
        <v>3056</v>
      </c>
      <c r="B2418" s="7">
        <v>3</v>
      </c>
    </row>
    <row r="2419" spans="1:2" x14ac:dyDescent="0.2">
      <c r="A2419" s="6" t="s">
        <v>3077</v>
      </c>
      <c r="B2419" s="7">
        <v>3</v>
      </c>
    </row>
    <row r="2420" spans="1:2" x14ac:dyDescent="0.2">
      <c r="A2420" s="6" t="s">
        <v>3226</v>
      </c>
      <c r="B2420" s="7">
        <v>3</v>
      </c>
    </row>
    <row r="2421" spans="1:2" x14ac:dyDescent="0.2">
      <c r="A2421" s="6" t="s">
        <v>3297</v>
      </c>
      <c r="B2421" s="7">
        <v>3</v>
      </c>
    </row>
    <row r="2422" spans="1:2" x14ac:dyDescent="0.2">
      <c r="A2422" s="6" t="s">
        <v>3227</v>
      </c>
      <c r="B2422" s="7">
        <v>3</v>
      </c>
    </row>
    <row r="2423" spans="1:2" x14ac:dyDescent="0.2">
      <c r="A2423" s="6" t="s">
        <v>2919</v>
      </c>
      <c r="B2423" s="7">
        <v>3</v>
      </c>
    </row>
    <row r="2424" spans="1:2" x14ac:dyDescent="0.2">
      <c r="A2424" s="6" t="s">
        <v>3228</v>
      </c>
      <c r="B2424" s="7">
        <v>3</v>
      </c>
    </row>
    <row r="2425" spans="1:2" x14ac:dyDescent="0.2">
      <c r="A2425" s="6" t="s">
        <v>3306</v>
      </c>
      <c r="B2425" s="7">
        <v>3</v>
      </c>
    </row>
    <row r="2426" spans="1:2" x14ac:dyDescent="0.2">
      <c r="A2426" s="6" t="s">
        <v>3236</v>
      </c>
      <c r="B2426" s="7">
        <v>3</v>
      </c>
    </row>
    <row r="2427" spans="1:2" x14ac:dyDescent="0.2">
      <c r="A2427" s="6" t="s">
        <v>3311</v>
      </c>
      <c r="B2427" s="7">
        <v>3</v>
      </c>
    </row>
    <row r="2428" spans="1:2" x14ac:dyDescent="0.2">
      <c r="A2428" s="6" t="s">
        <v>3237</v>
      </c>
      <c r="B2428" s="7">
        <v>3</v>
      </c>
    </row>
    <row r="2429" spans="1:2" x14ac:dyDescent="0.2">
      <c r="A2429" s="6" t="s">
        <v>3088</v>
      </c>
      <c r="B2429" s="7">
        <v>3</v>
      </c>
    </row>
    <row r="2430" spans="1:2" x14ac:dyDescent="0.2">
      <c r="A2430" s="6" t="s">
        <v>3241</v>
      </c>
      <c r="B2430" s="7">
        <v>3</v>
      </c>
    </row>
    <row r="2431" spans="1:2" x14ac:dyDescent="0.2">
      <c r="A2431" s="6" t="s">
        <v>3318</v>
      </c>
      <c r="B2431" s="7">
        <v>3</v>
      </c>
    </row>
    <row r="2432" spans="1:2" x14ac:dyDescent="0.2">
      <c r="A2432" s="6" t="s">
        <v>3242</v>
      </c>
      <c r="B2432" s="7">
        <v>3</v>
      </c>
    </row>
    <row r="2433" spans="1:2" x14ac:dyDescent="0.2">
      <c r="A2433" s="6" t="s">
        <v>3092</v>
      </c>
      <c r="B2433" s="7">
        <v>3</v>
      </c>
    </row>
    <row r="2434" spans="1:2" x14ac:dyDescent="0.2">
      <c r="A2434" s="6" t="s">
        <v>3245</v>
      </c>
      <c r="B2434" s="7">
        <v>3</v>
      </c>
    </row>
    <row r="2435" spans="1:2" x14ac:dyDescent="0.2">
      <c r="A2435" s="6" t="s">
        <v>2987</v>
      </c>
      <c r="B2435" s="7">
        <v>3</v>
      </c>
    </row>
    <row r="2436" spans="1:2" x14ac:dyDescent="0.2">
      <c r="A2436" s="6" t="s">
        <v>2916</v>
      </c>
      <c r="B2436" s="7">
        <v>3</v>
      </c>
    </row>
    <row r="2437" spans="1:2" x14ac:dyDescent="0.2">
      <c r="A2437" s="6" t="s">
        <v>2989</v>
      </c>
      <c r="B2437" s="7">
        <v>3</v>
      </c>
    </row>
    <row r="2438" spans="1:2" x14ac:dyDescent="0.2">
      <c r="A2438" s="6" t="s">
        <v>3249</v>
      </c>
      <c r="B2438" s="7">
        <v>3</v>
      </c>
    </row>
    <row r="2439" spans="1:2" x14ac:dyDescent="0.2">
      <c r="A2439" s="6" t="s">
        <v>3338</v>
      </c>
      <c r="B2439" s="7">
        <v>3</v>
      </c>
    </row>
    <row r="2440" spans="1:2" x14ac:dyDescent="0.2">
      <c r="A2440" s="6" t="s">
        <v>3250</v>
      </c>
      <c r="B2440" s="7">
        <v>3</v>
      </c>
    </row>
    <row r="2441" spans="1:2" x14ac:dyDescent="0.2">
      <c r="A2441" s="6" t="s">
        <v>3342</v>
      </c>
      <c r="B2441" s="7">
        <v>3</v>
      </c>
    </row>
    <row r="2442" spans="1:2" x14ac:dyDescent="0.2">
      <c r="A2442" s="6" t="s">
        <v>3252</v>
      </c>
      <c r="B2442" s="7">
        <v>3</v>
      </c>
    </row>
    <row r="2443" spans="1:2" x14ac:dyDescent="0.2">
      <c r="A2443" s="6" t="s">
        <v>3106</v>
      </c>
      <c r="B2443" s="7">
        <v>3</v>
      </c>
    </row>
    <row r="2444" spans="1:2" x14ac:dyDescent="0.2">
      <c r="A2444" s="6" t="s">
        <v>3256</v>
      </c>
      <c r="B2444" s="7">
        <v>3</v>
      </c>
    </row>
    <row r="2445" spans="1:2" x14ac:dyDescent="0.2">
      <c r="A2445" s="6" t="s">
        <v>3358</v>
      </c>
      <c r="B2445" s="7">
        <v>3</v>
      </c>
    </row>
    <row r="2446" spans="1:2" x14ac:dyDescent="0.2">
      <c r="A2446" s="6" t="s">
        <v>3257</v>
      </c>
      <c r="B2446" s="7">
        <v>3</v>
      </c>
    </row>
    <row r="2447" spans="1:2" x14ac:dyDescent="0.2">
      <c r="A2447" s="6" t="s">
        <v>2996</v>
      </c>
      <c r="B2447" s="7">
        <v>3</v>
      </c>
    </row>
    <row r="2448" spans="1:2" x14ac:dyDescent="0.2">
      <c r="A2448" s="6" t="s">
        <v>2973</v>
      </c>
      <c r="B2448" s="7">
        <v>3</v>
      </c>
    </row>
    <row r="2449" spans="1:2" x14ac:dyDescent="0.2">
      <c r="A2449" s="6" t="s">
        <v>3368</v>
      </c>
      <c r="B2449" s="7">
        <v>3</v>
      </c>
    </row>
    <row r="2450" spans="1:2" x14ac:dyDescent="0.2">
      <c r="A2450" s="6" t="s">
        <v>3065</v>
      </c>
      <c r="B2450" s="7">
        <v>3</v>
      </c>
    </row>
    <row r="2451" spans="1:2" x14ac:dyDescent="0.2">
      <c r="A2451" s="6" t="s">
        <v>3388</v>
      </c>
      <c r="B2451" s="7">
        <v>3</v>
      </c>
    </row>
    <row r="2452" spans="1:2" x14ac:dyDescent="0.2">
      <c r="A2452" s="6" t="s">
        <v>3265</v>
      </c>
      <c r="B2452" s="7">
        <v>3</v>
      </c>
    </row>
    <row r="2453" spans="1:2" x14ac:dyDescent="0.2">
      <c r="A2453" s="6" t="s">
        <v>3391</v>
      </c>
      <c r="B2453" s="7">
        <v>3</v>
      </c>
    </row>
    <row r="2454" spans="1:2" x14ac:dyDescent="0.2">
      <c r="A2454" s="6" t="s">
        <v>3066</v>
      </c>
      <c r="B2454" s="7">
        <v>3</v>
      </c>
    </row>
    <row r="2455" spans="1:2" x14ac:dyDescent="0.2">
      <c r="A2455" s="6" t="s">
        <v>3394</v>
      </c>
      <c r="B2455" s="7">
        <v>3</v>
      </c>
    </row>
    <row r="2456" spans="1:2" x14ac:dyDescent="0.2">
      <c r="A2456" s="6" t="s">
        <v>3267</v>
      </c>
      <c r="B2456" s="7">
        <v>3</v>
      </c>
    </row>
    <row r="2457" spans="1:2" x14ac:dyDescent="0.2">
      <c r="A2457" s="6" t="s">
        <v>3403</v>
      </c>
      <c r="B2457" s="7">
        <v>3</v>
      </c>
    </row>
    <row r="2458" spans="1:2" x14ac:dyDescent="0.2">
      <c r="A2458" s="6" t="s">
        <v>3268</v>
      </c>
      <c r="B2458" s="7">
        <v>3</v>
      </c>
    </row>
    <row r="2459" spans="1:2" x14ac:dyDescent="0.2">
      <c r="A2459" s="6" t="s">
        <v>3406</v>
      </c>
      <c r="B2459" s="7">
        <v>3</v>
      </c>
    </row>
    <row r="2460" spans="1:2" x14ac:dyDescent="0.2">
      <c r="A2460" s="6" t="s">
        <v>3269</v>
      </c>
      <c r="B2460" s="7">
        <v>3</v>
      </c>
    </row>
    <row r="2461" spans="1:2" x14ac:dyDescent="0.2">
      <c r="A2461" s="6" t="s">
        <v>3127</v>
      </c>
      <c r="B2461" s="7">
        <v>3</v>
      </c>
    </row>
    <row r="2462" spans="1:2" x14ac:dyDescent="0.2">
      <c r="A2462" s="6" t="s">
        <v>3275</v>
      </c>
      <c r="B2462" s="7">
        <v>3</v>
      </c>
    </row>
    <row r="2463" spans="1:2" x14ac:dyDescent="0.2">
      <c r="A2463" s="6" t="s">
        <v>3130</v>
      </c>
      <c r="B2463" s="7">
        <v>3</v>
      </c>
    </row>
    <row r="2464" spans="1:2" x14ac:dyDescent="0.2">
      <c r="A2464" s="6" t="s">
        <v>3276</v>
      </c>
      <c r="B2464" s="7">
        <v>3</v>
      </c>
    </row>
    <row r="2465" spans="1:2" x14ac:dyDescent="0.2">
      <c r="A2465" s="6" t="s">
        <v>3418</v>
      </c>
      <c r="B2465" s="7">
        <v>3</v>
      </c>
    </row>
    <row r="2466" spans="1:2" x14ac:dyDescent="0.2">
      <c r="A2466" s="6" t="s">
        <v>3277</v>
      </c>
      <c r="B2466" s="7">
        <v>3</v>
      </c>
    </row>
    <row r="2467" spans="1:2" x14ac:dyDescent="0.2">
      <c r="A2467" s="6" t="s">
        <v>3426</v>
      </c>
      <c r="B2467" s="7">
        <v>3</v>
      </c>
    </row>
    <row r="2468" spans="1:2" x14ac:dyDescent="0.2">
      <c r="A2468" s="6" t="s">
        <v>3281</v>
      </c>
      <c r="B2468" s="7">
        <v>3</v>
      </c>
    </row>
    <row r="2469" spans="1:2" x14ac:dyDescent="0.2">
      <c r="A2469" s="6" t="s">
        <v>3443</v>
      </c>
      <c r="B2469" s="7">
        <v>3</v>
      </c>
    </row>
    <row r="2470" spans="1:2" x14ac:dyDescent="0.2">
      <c r="A2470" s="6" t="s">
        <v>2976</v>
      </c>
      <c r="B2470" s="7">
        <v>3</v>
      </c>
    </row>
    <row r="2471" spans="1:2" x14ac:dyDescent="0.2">
      <c r="A2471" s="6" t="s">
        <v>2937</v>
      </c>
      <c r="B2471" s="7">
        <v>3</v>
      </c>
    </row>
    <row r="2472" spans="1:2" x14ac:dyDescent="0.2">
      <c r="A2472" s="6" t="s">
        <v>2728</v>
      </c>
      <c r="B2472" s="7">
        <v>3</v>
      </c>
    </row>
    <row r="2473" spans="1:2" x14ac:dyDescent="0.2">
      <c r="A2473" s="6" t="s">
        <v>2805</v>
      </c>
      <c r="B2473" s="7">
        <v>3</v>
      </c>
    </row>
    <row r="2474" spans="1:2" x14ac:dyDescent="0.2">
      <c r="A2474" s="6" t="s">
        <v>2491</v>
      </c>
      <c r="B2474" s="7">
        <v>3</v>
      </c>
    </row>
    <row r="2475" spans="1:2" x14ac:dyDescent="0.2">
      <c r="A2475" s="6" t="s">
        <v>2549</v>
      </c>
      <c r="B2475" s="7">
        <v>3</v>
      </c>
    </row>
    <row r="2476" spans="1:2" x14ac:dyDescent="0.2">
      <c r="A2476" s="6" t="s">
        <v>2839</v>
      </c>
      <c r="B2476" s="7">
        <v>3</v>
      </c>
    </row>
    <row r="2477" spans="1:2" x14ac:dyDescent="0.2">
      <c r="A2477" s="6" t="s">
        <v>2551</v>
      </c>
      <c r="B2477" s="7">
        <v>3</v>
      </c>
    </row>
    <row r="2478" spans="1:2" x14ac:dyDescent="0.2">
      <c r="A2478" s="6" t="s">
        <v>2747</v>
      </c>
      <c r="B2478" s="7">
        <v>3</v>
      </c>
    </row>
    <row r="2479" spans="1:2" x14ac:dyDescent="0.2">
      <c r="A2479" s="6" t="s">
        <v>2555</v>
      </c>
      <c r="B2479" s="7">
        <v>3</v>
      </c>
    </row>
    <row r="2480" spans="1:2" x14ac:dyDescent="0.2">
      <c r="A2480" s="6" t="s">
        <v>2500</v>
      </c>
      <c r="B2480" s="7">
        <v>3</v>
      </c>
    </row>
    <row r="2481" spans="1:2" x14ac:dyDescent="0.2">
      <c r="A2481" s="6" t="s">
        <v>2561</v>
      </c>
      <c r="B2481" s="7">
        <v>3</v>
      </c>
    </row>
    <row r="2482" spans="1:2" x14ac:dyDescent="0.2">
      <c r="A2482" s="6" t="s">
        <v>2375</v>
      </c>
      <c r="B2482" s="7">
        <v>3</v>
      </c>
    </row>
    <row r="2483" spans="1:2" x14ac:dyDescent="0.2">
      <c r="A2483" s="6" t="s">
        <v>2362</v>
      </c>
      <c r="B2483" s="7">
        <v>3</v>
      </c>
    </row>
    <row r="2484" spans="1:2" x14ac:dyDescent="0.2">
      <c r="A2484" s="6" t="s">
        <v>2863</v>
      </c>
      <c r="B2484" s="7">
        <v>3</v>
      </c>
    </row>
    <row r="2485" spans="1:2" x14ac:dyDescent="0.2">
      <c r="A2485" s="6" t="s">
        <v>2428</v>
      </c>
      <c r="B2485" s="7">
        <v>3</v>
      </c>
    </row>
    <row r="2486" spans="1:2" x14ac:dyDescent="0.2">
      <c r="A2486" s="6" t="s">
        <v>2395</v>
      </c>
      <c r="B2486" s="7">
        <v>3</v>
      </c>
    </row>
    <row r="2487" spans="1:2" x14ac:dyDescent="0.2">
      <c r="A2487" s="6" t="s">
        <v>2573</v>
      </c>
      <c r="B2487" s="7">
        <v>3</v>
      </c>
    </row>
    <row r="2488" spans="1:2" x14ac:dyDescent="0.2">
      <c r="A2488" s="6" t="s">
        <v>2761</v>
      </c>
      <c r="B2488" s="7">
        <v>3</v>
      </c>
    </row>
    <row r="2489" spans="1:2" x14ac:dyDescent="0.2">
      <c r="A2489" s="6" t="s">
        <v>2575</v>
      </c>
      <c r="B2489" s="7">
        <v>3</v>
      </c>
    </row>
    <row r="2490" spans="1:2" x14ac:dyDescent="0.2">
      <c r="A2490" s="6" t="s">
        <v>2779</v>
      </c>
      <c r="B2490" s="7">
        <v>3</v>
      </c>
    </row>
    <row r="2491" spans="1:2" x14ac:dyDescent="0.2">
      <c r="A2491" s="6" t="s">
        <v>2576</v>
      </c>
      <c r="B2491" s="7">
        <v>3</v>
      </c>
    </row>
    <row r="2492" spans="1:2" x14ac:dyDescent="0.2">
      <c r="A2492" s="6" t="s">
        <v>2796</v>
      </c>
      <c r="B2492" s="7">
        <v>3</v>
      </c>
    </row>
    <row r="2493" spans="1:2" x14ac:dyDescent="0.2">
      <c r="A2493" s="6" t="s">
        <v>2578</v>
      </c>
      <c r="B2493" s="7">
        <v>3</v>
      </c>
    </row>
    <row r="2494" spans="1:2" x14ac:dyDescent="0.2">
      <c r="A2494" s="6" t="s">
        <v>2512</v>
      </c>
      <c r="B2494" s="7">
        <v>3</v>
      </c>
    </row>
    <row r="2495" spans="1:2" x14ac:dyDescent="0.2">
      <c r="A2495" s="6" t="s">
        <v>2582</v>
      </c>
      <c r="B2495" s="7">
        <v>3</v>
      </c>
    </row>
    <row r="2496" spans="1:2" x14ac:dyDescent="0.2">
      <c r="A2496" s="6" t="s">
        <v>2831</v>
      </c>
      <c r="B2496" s="7">
        <v>3</v>
      </c>
    </row>
    <row r="2497" spans="1:2" x14ac:dyDescent="0.2">
      <c r="A2497" s="6" t="s">
        <v>2431</v>
      </c>
      <c r="B2497" s="7">
        <v>3</v>
      </c>
    </row>
    <row r="2498" spans="1:2" x14ac:dyDescent="0.2">
      <c r="A2498" s="6" t="s">
        <v>2529</v>
      </c>
      <c r="B2498" s="7">
        <v>3</v>
      </c>
    </row>
    <row r="2499" spans="1:2" x14ac:dyDescent="0.2">
      <c r="A2499" s="6" t="s">
        <v>2432</v>
      </c>
      <c r="B2499" s="7">
        <v>3</v>
      </c>
    </row>
    <row r="2500" spans="1:2" x14ac:dyDescent="0.2">
      <c r="A2500" s="6" t="s">
        <v>2538</v>
      </c>
      <c r="B2500" s="7">
        <v>3</v>
      </c>
    </row>
    <row r="2501" spans="1:2" x14ac:dyDescent="0.2">
      <c r="A2501" s="6" t="s">
        <v>2591</v>
      </c>
      <c r="B2501" s="7">
        <v>3</v>
      </c>
    </row>
    <row r="2502" spans="1:2" x14ac:dyDescent="0.2">
      <c r="A2502" s="6" t="s">
        <v>2394</v>
      </c>
      <c r="B2502" s="7">
        <v>3</v>
      </c>
    </row>
    <row r="2503" spans="1:2" x14ac:dyDescent="0.2">
      <c r="A2503" s="6" t="s">
        <v>2592</v>
      </c>
      <c r="B2503" s="7">
        <v>3</v>
      </c>
    </row>
    <row r="2504" spans="1:2" x14ac:dyDescent="0.2">
      <c r="A2504" s="6" t="s">
        <v>2478</v>
      </c>
      <c r="B2504" s="7">
        <v>3</v>
      </c>
    </row>
    <row r="2505" spans="1:2" x14ac:dyDescent="0.2">
      <c r="A2505" s="6" t="s">
        <v>2597</v>
      </c>
      <c r="B2505" s="7">
        <v>3</v>
      </c>
    </row>
    <row r="2506" spans="1:2" x14ac:dyDescent="0.2">
      <c r="A2506" s="6" t="s">
        <v>2484</v>
      </c>
      <c r="B2506" s="7">
        <v>3</v>
      </c>
    </row>
    <row r="2507" spans="1:2" x14ac:dyDescent="0.2">
      <c r="A2507" s="6" t="s">
        <v>2381</v>
      </c>
      <c r="B2507" s="7">
        <v>3</v>
      </c>
    </row>
    <row r="2508" spans="1:2" x14ac:dyDescent="0.2">
      <c r="A2508" s="6" t="s">
        <v>2398</v>
      </c>
      <c r="B2508" s="7">
        <v>3</v>
      </c>
    </row>
    <row r="2509" spans="1:2" x14ac:dyDescent="0.2">
      <c r="A2509" s="6" t="s">
        <v>2436</v>
      </c>
      <c r="B2509" s="7">
        <v>3</v>
      </c>
    </row>
    <row r="2510" spans="1:2" x14ac:dyDescent="0.2">
      <c r="A2510" s="6" t="s">
        <v>2400</v>
      </c>
      <c r="B2510" s="7">
        <v>3</v>
      </c>
    </row>
    <row r="2511" spans="1:2" x14ac:dyDescent="0.2">
      <c r="A2511" s="6" t="s">
        <v>2600</v>
      </c>
      <c r="B2511" s="7">
        <v>3</v>
      </c>
    </row>
    <row r="2512" spans="1:2" x14ac:dyDescent="0.2">
      <c r="A2512" s="6" t="s">
        <v>2401</v>
      </c>
      <c r="B2512" s="7">
        <v>3</v>
      </c>
    </row>
    <row r="2513" spans="1:2" x14ac:dyDescent="0.2">
      <c r="A2513" s="6" t="s">
        <v>2601</v>
      </c>
      <c r="B2513" s="7">
        <v>3</v>
      </c>
    </row>
    <row r="2514" spans="1:2" x14ac:dyDescent="0.2">
      <c r="A2514" s="6" t="s">
        <v>2357</v>
      </c>
      <c r="B2514" s="7">
        <v>3</v>
      </c>
    </row>
    <row r="2515" spans="1:2" x14ac:dyDescent="0.2">
      <c r="A2515" s="6" t="s">
        <v>2602</v>
      </c>
      <c r="B2515" s="7">
        <v>3</v>
      </c>
    </row>
    <row r="2516" spans="1:2" x14ac:dyDescent="0.2">
      <c r="A2516" s="6" t="s">
        <v>2507</v>
      </c>
      <c r="B2516" s="7">
        <v>3</v>
      </c>
    </row>
    <row r="2517" spans="1:2" x14ac:dyDescent="0.2">
      <c r="A2517" s="6" t="s">
        <v>2382</v>
      </c>
      <c r="B2517" s="7">
        <v>3</v>
      </c>
    </row>
    <row r="2518" spans="1:2" x14ac:dyDescent="0.2">
      <c r="A2518" s="6" t="s">
        <v>2807</v>
      </c>
      <c r="B2518" s="7">
        <v>3</v>
      </c>
    </row>
    <row r="2519" spans="1:2" x14ac:dyDescent="0.2">
      <c r="A2519" s="6" t="s">
        <v>2383</v>
      </c>
      <c r="B2519" s="7">
        <v>3</v>
      </c>
    </row>
    <row r="2520" spans="1:2" x14ac:dyDescent="0.2">
      <c r="A2520" s="6" t="s">
        <v>2814</v>
      </c>
      <c r="B2520" s="7">
        <v>3</v>
      </c>
    </row>
    <row r="2521" spans="1:2" x14ac:dyDescent="0.2">
      <c r="A2521" s="6" t="s">
        <v>2618</v>
      </c>
      <c r="B2521" s="7">
        <v>3</v>
      </c>
    </row>
    <row r="2522" spans="1:2" x14ac:dyDescent="0.2">
      <c r="A2522" s="6" t="s">
        <v>2829</v>
      </c>
      <c r="B2522" s="7">
        <v>3</v>
      </c>
    </row>
    <row r="2523" spans="1:2" x14ac:dyDescent="0.2">
      <c r="A2523" s="6" t="s">
        <v>2441</v>
      </c>
      <c r="B2523" s="7">
        <v>3</v>
      </c>
    </row>
    <row r="2524" spans="1:2" x14ac:dyDescent="0.2">
      <c r="A2524" s="6" t="s">
        <v>2837</v>
      </c>
      <c r="B2524" s="7">
        <v>3</v>
      </c>
    </row>
    <row r="2525" spans="1:2" x14ac:dyDescent="0.2">
      <c r="A2525" s="6" t="s">
        <v>2623</v>
      </c>
      <c r="B2525" s="7">
        <v>3</v>
      </c>
    </row>
    <row r="2526" spans="1:2" x14ac:dyDescent="0.2">
      <c r="A2526" s="6" t="s">
        <v>2360</v>
      </c>
      <c r="B2526" s="7">
        <v>3</v>
      </c>
    </row>
    <row r="2527" spans="1:2" x14ac:dyDescent="0.2">
      <c r="A2527" s="6" t="s">
        <v>2625</v>
      </c>
      <c r="B2527" s="7">
        <v>3</v>
      </c>
    </row>
    <row r="2528" spans="1:2" x14ac:dyDescent="0.2">
      <c r="A2528" s="6" t="s">
        <v>2416</v>
      </c>
      <c r="B2528" s="7">
        <v>3</v>
      </c>
    </row>
    <row r="2529" spans="1:2" x14ac:dyDescent="0.2">
      <c r="A2529" s="6" t="s">
        <v>2630</v>
      </c>
      <c r="B2529" s="7">
        <v>3</v>
      </c>
    </row>
    <row r="2530" spans="1:2" x14ac:dyDescent="0.2">
      <c r="A2530" s="6" t="s">
        <v>2361</v>
      </c>
      <c r="B2530" s="7">
        <v>3</v>
      </c>
    </row>
    <row r="2531" spans="1:2" x14ac:dyDescent="0.2">
      <c r="A2531" s="6" t="s">
        <v>2633</v>
      </c>
      <c r="B2531" s="7">
        <v>3</v>
      </c>
    </row>
    <row r="2532" spans="1:2" x14ac:dyDescent="0.2">
      <c r="A2532" s="6" t="s">
        <v>2889</v>
      </c>
      <c r="B2532" s="7">
        <v>3</v>
      </c>
    </row>
    <row r="2533" spans="1:2" x14ac:dyDescent="0.2">
      <c r="A2533" s="6" t="s">
        <v>2635</v>
      </c>
      <c r="B2533" s="7">
        <v>3</v>
      </c>
    </row>
    <row r="2534" spans="1:2" x14ac:dyDescent="0.2">
      <c r="A2534" s="6" t="s">
        <v>2472</v>
      </c>
      <c r="B2534" s="7">
        <v>3</v>
      </c>
    </row>
    <row r="2535" spans="1:2" x14ac:dyDescent="0.2">
      <c r="A2535" s="6" t="s">
        <v>2638</v>
      </c>
      <c r="B2535" s="7">
        <v>3</v>
      </c>
    </row>
    <row r="2536" spans="1:2" x14ac:dyDescent="0.2">
      <c r="A2536" s="6" t="s">
        <v>2735</v>
      </c>
      <c r="B2536" s="7">
        <v>3</v>
      </c>
    </row>
    <row r="2537" spans="1:2" x14ac:dyDescent="0.2">
      <c r="A2537" s="6" t="s">
        <v>2444</v>
      </c>
      <c r="B2537" s="7">
        <v>3</v>
      </c>
    </row>
    <row r="2538" spans="1:2" x14ac:dyDescent="0.2">
      <c r="A2538" s="6" t="s">
        <v>2740</v>
      </c>
      <c r="B2538" s="7">
        <v>3</v>
      </c>
    </row>
    <row r="2539" spans="1:2" x14ac:dyDescent="0.2">
      <c r="A2539" s="6" t="s">
        <v>2384</v>
      </c>
      <c r="B2539" s="7">
        <v>3</v>
      </c>
    </row>
    <row r="2540" spans="1:2" x14ac:dyDescent="0.2">
      <c r="A2540" s="6" t="s">
        <v>2745</v>
      </c>
      <c r="B2540" s="7">
        <v>3</v>
      </c>
    </row>
    <row r="2541" spans="1:2" x14ac:dyDescent="0.2">
      <c r="A2541" s="6" t="s">
        <v>2654</v>
      </c>
      <c r="B2541" s="7">
        <v>3</v>
      </c>
    </row>
    <row r="2542" spans="1:2" x14ac:dyDescent="0.2">
      <c r="A2542" s="6" t="s">
        <v>2756</v>
      </c>
      <c r="B2542" s="7">
        <v>3</v>
      </c>
    </row>
    <row r="2543" spans="1:2" x14ac:dyDescent="0.2">
      <c r="A2543" s="6" t="s">
        <v>2447</v>
      </c>
      <c r="B2543" s="7">
        <v>3</v>
      </c>
    </row>
    <row r="2544" spans="1:2" x14ac:dyDescent="0.2">
      <c r="A2544" s="6" t="s">
        <v>2760</v>
      </c>
      <c r="B2544" s="7">
        <v>3</v>
      </c>
    </row>
    <row r="2545" spans="1:2" x14ac:dyDescent="0.2">
      <c r="A2545" s="6" t="s">
        <v>2448</v>
      </c>
      <c r="B2545" s="7">
        <v>3</v>
      </c>
    </row>
    <row r="2546" spans="1:2" x14ac:dyDescent="0.2">
      <c r="A2546" s="6" t="s">
        <v>2397</v>
      </c>
      <c r="B2546" s="7">
        <v>3</v>
      </c>
    </row>
    <row r="2547" spans="1:2" x14ac:dyDescent="0.2">
      <c r="A2547" s="6" t="s">
        <v>2665</v>
      </c>
      <c r="B2547" s="7">
        <v>3</v>
      </c>
    </row>
    <row r="2548" spans="1:2" x14ac:dyDescent="0.2">
      <c r="A2548" s="6" t="s">
        <v>2768</v>
      </c>
      <c r="B2548" s="7">
        <v>3</v>
      </c>
    </row>
    <row r="2549" spans="1:2" x14ac:dyDescent="0.2">
      <c r="A2549" s="6" t="s">
        <v>2666</v>
      </c>
      <c r="B2549" s="7">
        <v>3</v>
      </c>
    </row>
    <row r="2550" spans="1:2" x14ac:dyDescent="0.2">
      <c r="A2550" s="6" t="s">
        <v>2369</v>
      </c>
      <c r="B2550" s="7">
        <v>3</v>
      </c>
    </row>
    <row r="2551" spans="1:2" x14ac:dyDescent="0.2">
      <c r="A2551" s="6" t="s">
        <v>2385</v>
      </c>
      <c r="B2551" s="7">
        <v>3</v>
      </c>
    </row>
    <row r="2552" spans="1:2" x14ac:dyDescent="0.2">
      <c r="A2552" s="6" t="s">
        <v>2495</v>
      </c>
      <c r="B2552" s="7">
        <v>3</v>
      </c>
    </row>
    <row r="2553" spans="1:2" x14ac:dyDescent="0.2">
      <c r="A2553" s="6" t="s">
        <v>2386</v>
      </c>
      <c r="B2553" s="7">
        <v>3</v>
      </c>
    </row>
    <row r="2554" spans="1:2" x14ac:dyDescent="0.2">
      <c r="A2554" s="6" t="s">
        <v>2780</v>
      </c>
      <c r="B2554" s="7">
        <v>3</v>
      </c>
    </row>
    <row r="2555" spans="1:2" x14ac:dyDescent="0.2">
      <c r="A2555" s="6" t="s">
        <v>2678</v>
      </c>
      <c r="B2555" s="7">
        <v>3</v>
      </c>
    </row>
    <row r="2556" spans="1:2" x14ac:dyDescent="0.2">
      <c r="A2556" s="6" t="s">
        <v>2788</v>
      </c>
      <c r="B2556" s="7">
        <v>3</v>
      </c>
    </row>
    <row r="2557" spans="1:2" x14ac:dyDescent="0.2">
      <c r="A2557" s="6" t="s">
        <v>2681</v>
      </c>
      <c r="B2557" s="7">
        <v>3</v>
      </c>
    </row>
    <row r="2558" spans="1:2" x14ac:dyDescent="0.2">
      <c r="A2558" s="6" t="s">
        <v>2791</v>
      </c>
      <c r="B2558" s="7">
        <v>3</v>
      </c>
    </row>
    <row r="2559" spans="1:2" x14ac:dyDescent="0.2">
      <c r="A2559" s="6" t="s">
        <v>2682</v>
      </c>
      <c r="B2559" s="7">
        <v>3</v>
      </c>
    </row>
    <row r="2560" spans="1:2" x14ac:dyDescent="0.2">
      <c r="A2560" s="6" t="s">
        <v>2794</v>
      </c>
      <c r="B2560" s="7">
        <v>3</v>
      </c>
    </row>
    <row r="2561" spans="1:2" x14ac:dyDescent="0.2">
      <c r="A2561" s="6" t="s">
        <v>2387</v>
      </c>
      <c r="B2561" s="7">
        <v>3</v>
      </c>
    </row>
    <row r="2562" spans="1:2" x14ac:dyDescent="0.2">
      <c r="A2562" s="6" t="s">
        <v>2503</v>
      </c>
      <c r="B2562" s="7">
        <v>3</v>
      </c>
    </row>
    <row r="2563" spans="1:2" x14ac:dyDescent="0.2">
      <c r="A2563" s="6" t="s">
        <v>2388</v>
      </c>
      <c r="B2563" s="7">
        <v>3</v>
      </c>
    </row>
    <row r="2564" spans="1:2" x14ac:dyDescent="0.2">
      <c r="A2564" s="6" t="s">
        <v>2803</v>
      </c>
      <c r="B2564" s="7">
        <v>3</v>
      </c>
    </row>
    <row r="2565" spans="1:2" x14ac:dyDescent="0.2">
      <c r="A2565" s="6" t="s">
        <v>2689</v>
      </c>
      <c r="B2565" s="7">
        <v>3</v>
      </c>
    </row>
    <row r="2566" spans="1:2" x14ac:dyDescent="0.2">
      <c r="A2566" s="6" t="s">
        <v>2508</v>
      </c>
      <c r="B2566" s="7">
        <v>3</v>
      </c>
    </row>
    <row r="2567" spans="1:2" x14ac:dyDescent="0.2">
      <c r="A2567" s="6" t="s">
        <v>2364</v>
      </c>
      <c r="B2567" s="7">
        <v>3</v>
      </c>
    </row>
    <row r="2568" spans="1:2" x14ac:dyDescent="0.2">
      <c r="A2568" s="6" t="s">
        <v>2511</v>
      </c>
      <c r="B2568" s="7">
        <v>3</v>
      </c>
    </row>
    <row r="2569" spans="1:2" x14ac:dyDescent="0.2">
      <c r="A2569" s="6" t="s">
        <v>2692</v>
      </c>
      <c r="B2569" s="7">
        <v>3</v>
      </c>
    </row>
    <row r="2570" spans="1:2" x14ac:dyDescent="0.2">
      <c r="A2570" s="6" t="s">
        <v>2813</v>
      </c>
      <c r="B2570" s="7">
        <v>3</v>
      </c>
    </row>
    <row r="2571" spans="1:2" x14ac:dyDescent="0.2">
      <c r="A2571" s="6" t="s">
        <v>2693</v>
      </c>
      <c r="B2571" s="7">
        <v>3</v>
      </c>
    </row>
    <row r="2572" spans="1:2" x14ac:dyDescent="0.2">
      <c r="A2572" s="6" t="s">
        <v>2816</v>
      </c>
      <c r="B2572" s="7">
        <v>3</v>
      </c>
    </row>
    <row r="2573" spans="1:2" x14ac:dyDescent="0.2">
      <c r="A2573" s="6" t="s">
        <v>2390</v>
      </c>
      <c r="B2573" s="7">
        <v>3</v>
      </c>
    </row>
    <row r="2574" spans="1:2" x14ac:dyDescent="0.2">
      <c r="A2574" s="6" t="s">
        <v>2409</v>
      </c>
      <c r="B2574" s="7">
        <v>3</v>
      </c>
    </row>
    <row r="2575" spans="1:2" x14ac:dyDescent="0.2">
      <c r="A2575" s="6" t="s">
        <v>2697</v>
      </c>
      <c r="B2575" s="7">
        <v>3</v>
      </c>
    </row>
    <row r="2576" spans="1:2" x14ac:dyDescent="0.2">
      <c r="A2576" s="6" t="s">
        <v>2830</v>
      </c>
      <c r="B2576" s="7">
        <v>3</v>
      </c>
    </row>
    <row r="2577" spans="1:2" x14ac:dyDescent="0.2">
      <c r="A2577" s="6" t="s">
        <v>2699</v>
      </c>
      <c r="B2577" s="7">
        <v>3</v>
      </c>
    </row>
    <row r="2578" spans="1:2" x14ac:dyDescent="0.2">
      <c r="A2578" s="6" t="s">
        <v>2521</v>
      </c>
      <c r="B2578" s="7">
        <v>3</v>
      </c>
    </row>
    <row r="2579" spans="1:2" x14ac:dyDescent="0.2">
      <c r="A2579" s="6" t="s">
        <v>2704</v>
      </c>
      <c r="B2579" s="7">
        <v>3</v>
      </c>
    </row>
    <row r="2580" spans="1:2" x14ac:dyDescent="0.2">
      <c r="A2580" s="6" t="s">
        <v>2838</v>
      </c>
      <c r="B2580" s="7">
        <v>3</v>
      </c>
    </row>
    <row r="2581" spans="1:2" x14ac:dyDescent="0.2">
      <c r="A2581" s="6" t="s">
        <v>2709</v>
      </c>
      <c r="B2581" s="7">
        <v>3</v>
      </c>
    </row>
    <row r="2582" spans="1:2" x14ac:dyDescent="0.2">
      <c r="A2582" s="6" t="s">
        <v>2524</v>
      </c>
      <c r="B2582" s="7">
        <v>3</v>
      </c>
    </row>
    <row r="2583" spans="1:2" x14ac:dyDescent="0.2">
      <c r="A2583" s="6" t="s">
        <v>2464</v>
      </c>
      <c r="B2583" s="7">
        <v>3</v>
      </c>
    </row>
    <row r="2584" spans="1:2" x14ac:dyDescent="0.2">
      <c r="A2584" s="6" t="s">
        <v>2847</v>
      </c>
      <c r="B2584" s="7">
        <v>3</v>
      </c>
    </row>
    <row r="2585" spans="1:2" x14ac:dyDescent="0.2">
      <c r="A2585" s="6" t="s">
        <v>2713</v>
      </c>
      <c r="B2585" s="7">
        <v>3</v>
      </c>
    </row>
    <row r="2586" spans="1:2" x14ac:dyDescent="0.2">
      <c r="A2586" s="6" t="s">
        <v>2859</v>
      </c>
      <c r="B2586" s="7">
        <v>3</v>
      </c>
    </row>
    <row r="2587" spans="1:2" x14ac:dyDescent="0.2">
      <c r="A2587" s="6" t="s">
        <v>2714</v>
      </c>
      <c r="B2587" s="7">
        <v>3</v>
      </c>
    </row>
    <row r="2588" spans="1:2" x14ac:dyDescent="0.2">
      <c r="A2588" s="6" t="s">
        <v>2862</v>
      </c>
      <c r="B2588" s="7">
        <v>3</v>
      </c>
    </row>
    <row r="2589" spans="1:2" x14ac:dyDescent="0.2">
      <c r="A2589" s="6" t="s">
        <v>2716</v>
      </c>
      <c r="B2589" s="7">
        <v>3</v>
      </c>
    </row>
    <row r="2590" spans="1:2" x14ac:dyDescent="0.2">
      <c r="A2590" s="6" t="s">
        <v>2864</v>
      </c>
      <c r="B2590" s="7">
        <v>3</v>
      </c>
    </row>
    <row r="2591" spans="1:2" x14ac:dyDescent="0.2">
      <c r="A2591" s="6" t="s">
        <v>2466</v>
      </c>
      <c r="B2591" s="7">
        <v>3</v>
      </c>
    </row>
    <row r="2592" spans="1:2" x14ac:dyDescent="0.2">
      <c r="A2592" s="6" t="s">
        <v>2537</v>
      </c>
      <c r="B2592" s="7">
        <v>3</v>
      </c>
    </row>
    <row r="2593" spans="1:2" x14ac:dyDescent="0.2">
      <c r="A2593" s="6" t="s">
        <v>2899</v>
      </c>
      <c r="B2593" s="7">
        <v>3</v>
      </c>
    </row>
    <row r="2594" spans="1:2" x14ac:dyDescent="0.2">
      <c r="A2594" s="6" t="s">
        <v>2881</v>
      </c>
      <c r="B2594" s="7">
        <v>3</v>
      </c>
    </row>
    <row r="2595" spans="1:2" x14ac:dyDescent="0.2">
      <c r="A2595" s="6" t="s">
        <v>2548</v>
      </c>
      <c r="B2595" s="7">
        <v>3</v>
      </c>
    </row>
    <row r="2596" spans="1:2" x14ac:dyDescent="0.2">
      <c r="A2596" s="6" t="s">
        <v>2545</v>
      </c>
      <c r="B2596" s="7">
        <v>3</v>
      </c>
    </row>
    <row r="2597" spans="1:2" x14ac:dyDescent="0.2">
      <c r="A2597" s="6" t="s">
        <v>2468</v>
      </c>
      <c r="B2597" s="7">
        <v>3</v>
      </c>
    </row>
    <row r="2598" spans="1:2" x14ac:dyDescent="0.2">
      <c r="A2598" s="6" t="s">
        <v>2721</v>
      </c>
      <c r="B2598" s="7">
        <v>3</v>
      </c>
    </row>
    <row r="2599" spans="1:2" x14ac:dyDescent="0.2">
      <c r="A2599" s="6" t="s">
        <v>1919</v>
      </c>
      <c r="B2599" s="7">
        <v>3</v>
      </c>
    </row>
    <row r="2600" spans="1:2" x14ac:dyDescent="0.2">
      <c r="A2600" s="6" t="s">
        <v>1937</v>
      </c>
      <c r="B2600" s="7">
        <v>3</v>
      </c>
    </row>
    <row r="2601" spans="1:2" x14ac:dyDescent="0.2">
      <c r="A2601" s="6" t="s">
        <v>2031</v>
      </c>
      <c r="B2601" s="7">
        <v>3</v>
      </c>
    </row>
    <row r="2602" spans="1:2" x14ac:dyDescent="0.2">
      <c r="A2602" s="6" t="s">
        <v>2184</v>
      </c>
      <c r="B2602" s="7">
        <v>3</v>
      </c>
    </row>
    <row r="2603" spans="1:2" x14ac:dyDescent="0.2">
      <c r="A2603" s="6" t="s">
        <v>2147</v>
      </c>
      <c r="B2603" s="7">
        <v>3</v>
      </c>
    </row>
    <row r="2604" spans="1:2" x14ac:dyDescent="0.2">
      <c r="A2604" s="6" t="s">
        <v>1977</v>
      </c>
      <c r="B2604" s="7">
        <v>3</v>
      </c>
    </row>
    <row r="2605" spans="1:2" x14ac:dyDescent="0.2">
      <c r="A2605" s="6" t="s">
        <v>2161</v>
      </c>
      <c r="B2605" s="7">
        <v>3</v>
      </c>
    </row>
    <row r="2606" spans="1:2" x14ac:dyDescent="0.2">
      <c r="A2606" s="6" t="s">
        <v>2041</v>
      </c>
      <c r="B2606" s="7">
        <v>3</v>
      </c>
    </row>
    <row r="2607" spans="1:2" x14ac:dyDescent="0.2">
      <c r="A2607" s="6" t="s">
        <v>2335</v>
      </c>
      <c r="B2607" s="7">
        <v>3</v>
      </c>
    </row>
    <row r="2608" spans="1:2" x14ac:dyDescent="0.2">
      <c r="A2608" s="6" t="s">
        <v>2074</v>
      </c>
      <c r="B2608" s="7">
        <v>3</v>
      </c>
    </row>
    <row r="2609" spans="1:2" x14ac:dyDescent="0.2">
      <c r="A2609" s="6" t="s">
        <v>2092</v>
      </c>
      <c r="B2609" s="7">
        <v>3</v>
      </c>
    </row>
    <row r="2610" spans="1:2" x14ac:dyDescent="0.2">
      <c r="A2610" s="6" t="s">
        <v>2054</v>
      </c>
      <c r="B2610" s="7">
        <v>3</v>
      </c>
    </row>
    <row r="2611" spans="1:2" x14ac:dyDescent="0.2">
      <c r="A2611" s="6" t="s">
        <v>1916</v>
      </c>
      <c r="B2611" s="7">
        <v>3</v>
      </c>
    </row>
    <row r="2612" spans="1:2" x14ac:dyDescent="0.2">
      <c r="A2612" s="6" t="s">
        <v>1940</v>
      </c>
      <c r="B2612" s="7">
        <v>3</v>
      </c>
    </row>
    <row r="2613" spans="1:2" x14ac:dyDescent="0.2">
      <c r="A2613" s="6" t="s">
        <v>1968</v>
      </c>
      <c r="B2613" s="7">
        <v>3</v>
      </c>
    </row>
    <row r="2614" spans="1:2" x14ac:dyDescent="0.2">
      <c r="A2614" s="6" t="s">
        <v>1954</v>
      </c>
      <c r="B2614" s="7">
        <v>3</v>
      </c>
    </row>
    <row r="2615" spans="1:2" x14ac:dyDescent="0.2">
      <c r="A2615" s="6" t="s">
        <v>1831</v>
      </c>
      <c r="B2615" s="7">
        <v>3</v>
      </c>
    </row>
    <row r="2616" spans="1:2" x14ac:dyDescent="0.2">
      <c r="A2616" s="6" t="s">
        <v>2199</v>
      </c>
      <c r="B2616" s="7">
        <v>3</v>
      </c>
    </row>
    <row r="2617" spans="1:2" x14ac:dyDescent="0.2">
      <c r="A2617" s="6" t="s">
        <v>2173</v>
      </c>
      <c r="B2617" s="7">
        <v>3</v>
      </c>
    </row>
    <row r="2618" spans="1:2" x14ac:dyDescent="0.2">
      <c r="A2618" s="6" t="s">
        <v>2115</v>
      </c>
      <c r="B2618" s="7">
        <v>3</v>
      </c>
    </row>
    <row r="2619" spans="1:2" x14ac:dyDescent="0.2">
      <c r="A2619" s="6" t="s">
        <v>2037</v>
      </c>
      <c r="B2619" s="7">
        <v>3</v>
      </c>
    </row>
    <row r="2620" spans="1:2" x14ac:dyDescent="0.2">
      <c r="A2620" s="6" t="s">
        <v>1866</v>
      </c>
      <c r="B2620" s="7">
        <v>3</v>
      </c>
    </row>
    <row r="2621" spans="1:2" x14ac:dyDescent="0.2">
      <c r="A2621" s="6" t="s">
        <v>2091</v>
      </c>
      <c r="B2621" s="7">
        <v>3</v>
      </c>
    </row>
    <row r="2622" spans="1:2" x14ac:dyDescent="0.2">
      <c r="A2622" s="6" t="s">
        <v>2352</v>
      </c>
      <c r="B2622" s="7">
        <v>3</v>
      </c>
    </row>
    <row r="2623" spans="1:2" x14ac:dyDescent="0.2">
      <c r="A2623" s="6" t="s">
        <v>2266</v>
      </c>
      <c r="B2623" s="7">
        <v>3</v>
      </c>
    </row>
    <row r="2624" spans="1:2" x14ac:dyDescent="0.2">
      <c r="A2624" s="6" t="s">
        <v>2119</v>
      </c>
      <c r="B2624" s="7">
        <v>3</v>
      </c>
    </row>
    <row r="2625" spans="1:2" x14ac:dyDescent="0.2">
      <c r="A2625" s="6" t="s">
        <v>2063</v>
      </c>
      <c r="B2625" s="7">
        <v>3</v>
      </c>
    </row>
    <row r="2626" spans="1:2" x14ac:dyDescent="0.2">
      <c r="A2626" s="6" t="s">
        <v>1832</v>
      </c>
      <c r="B2626" s="7">
        <v>3</v>
      </c>
    </row>
    <row r="2627" spans="1:2" x14ac:dyDescent="0.2">
      <c r="A2627" s="6" t="s">
        <v>2154</v>
      </c>
      <c r="B2627" s="7">
        <v>3</v>
      </c>
    </row>
    <row r="2628" spans="1:2" x14ac:dyDescent="0.2">
      <c r="A2628" s="6" t="s">
        <v>1835</v>
      </c>
      <c r="B2628" s="7">
        <v>3</v>
      </c>
    </row>
    <row r="2629" spans="1:2" x14ac:dyDescent="0.2">
      <c r="A2629" s="6" t="s">
        <v>2023</v>
      </c>
      <c r="B2629" s="7">
        <v>3</v>
      </c>
    </row>
    <row r="2630" spans="1:2" x14ac:dyDescent="0.2">
      <c r="A2630" s="6" t="s">
        <v>1957</v>
      </c>
      <c r="B2630" s="7">
        <v>3</v>
      </c>
    </row>
    <row r="2631" spans="1:2" x14ac:dyDescent="0.2">
      <c r="A2631" s="6" t="s">
        <v>2028</v>
      </c>
      <c r="B2631" s="7">
        <v>3</v>
      </c>
    </row>
    <row r="2632" spans="1:2" x14ac:dyDescent="0.2">
      <c r="A2632" s="6" t="s">
        <v>2213</v>
      </c>
      <c r="B2632" s="7">
        <v>3</v>
      </c>
    </row>
    <row r="2633" spans="1:2" x14ac:dyDescent="0.2">
      <c r="A2633" s="6" t="s">
        <v>2304</v>
      </c>
      <c r="B2633" s="7">
        <v>3</v>
      </c>
    </row>
    <row r="2634" spans="1:2" x14ac:dyDescent="0.2">
      <c r="A2634" s="6" t="s">
        <v>1888</v>
      </c>
      <c r="B2634" s="7">
        <v>3</v>
      </c>
    </row>
    <row r="2635" spans="1:2" x14ac:dyDescent="0.2">
      <c r="A2635" s="6" t="s">
        <v>2312</v>
      </c>
      <c r="B2635" s="7">
        <v>3</v>
      </c>
    </row>
    <row r="2636" spans="1:2" x14ac:dyDescent="0.2">
      <c r="A2636" s="6" t="s">
        <v>2218</v>
      </c>
      <c r="B2636" s="7">
        <v>3</v>
      </c>
    </row>
    <row r="2637" spans="1:2" x14ac:dyDescent="0.2">
      <c r="A2637" s="6" t="s">
        <v>2172</v>
      </c>
      <c r="B2637" s="7">
        <v>3</v>
      </c>
    </row>
    <row r="2638" spans="1:2" x14ac:dyDescent="0.2">
      <c r="A2638" s="6" t="s">
        <v>1989</v>
      </c>
      <c r="B2638" s="7">
        <v>3</v>
      </c>
    </row>
    <row r="2639" spans="1:2" x14ac:dyDescent="0.2">
      <c r="A2639" s="6" t="s">
        <v>1877</v>
      </c>
      <c r="B2639" s="7">
        <v>3</v>
      </c>
    </row>
    <row r="2640" spans="1:2" x14ac:dyDescent="0.2">
      <c r="A2640" s="6" t="s">
        <v>2221</v>
      </c>
      <c r="B2640" s="7">
        <v>3</v>
      </c>
    </row>
    <row r="2641" spans="1:2" x14ac:dyDescent="0.2">
      <c r="A2641" s="6" t="s">
        <v>2106</v>
      </c>
      <c r="B2641" s="7">
        <v>3</v>
      </c>
    </row>
    <row r="2642" spans="1:2" x14ac:dyDescent="0.2">
      <c r="A2642" s="6" t="s">
        <v>1990</v>
      </c>
      <c r="B2642" s="7">
        <v>3</v>
      </c>
    </row>
    <row r="2643" spans="1:2" x14ac:dyDescent="0.2">
      <c r="A2643" s="6" t="s">
        <v>2346</v>
      </c>
      <c r="B2643" s="7">
        <v>3</v>
      </c>
    </row>
    <row r="2644" spans="1:2" x14ac:dyDescent="0.2">
      <c r="A2644" s="6" t="s">
        <v>1813</v>
      </c>
      <c r="B2644" s="7">
        <v>3</v>
      </c>
    </row>
    <row r="2645" spans="1:2" x14ac:dyDescent="0.2">
      <c r="A2645" s="6" t="s">
        <v>2143</v>
      </c>
      <c r="B2645" s="7">
        <v>3</v>
      </c>
    </row>
    <row r="2646" spans="1:2" x14ac:dyDescent="0.2">
      <c r="A2646" s="6" t="s">
        <v>2225</v>
      </c>
      <c r="B2646" s="7">
        <v>3</v>
      </c>
    </row>
    <row r="2647" spans="1:2" x14ac:dyDescent="0.2">
      <c r="A2647" s="6" t="s">
        <v>2261</v>
      </c>
      <c r="B2647" s="7">
        <v>3</v>
      </c>
    </row>
    <row r="2648" spans="1:2" x14ac:dyDescent="0.2">
      <c r="A2648" s="6" t="s">
        <v>2082</v>
      </c>
      <c r="B2648" s="7">
        <v>3</v>
      </c>
    </row>
    <row r="2649" spans="1:2" x14ac:dyDescent="0.2">
      <c r="A2649" s="6" t="s">
        <v>2052</v>
      </c>
      <c r="B2649" s="7">
        <v>3</v>
      </c>
    </row>
    <row r="2650" spans="1:2" x14ac:dyDescent="0.2">
      <c r="A2650" s="6" t="s">
        <v>1994</v>
      </c>
      <c r="B2650" s="7">
        <v>3</v>
      </c>
    </row>
    <row r="2651" spans="1:2" x14ac:dyDescent="0.2">
      <c r="A2651" s="6" t="s">
        <v>2267</v>
      </c>
      <c r="B2651" s="7">
        <v>3</v>
      </c>
    </row>
    <row r="2652" spans="1:2" x14ac:dyDescent="0.2">
      <c r="A2652" s="6" t="s">
        <v>1997</v>
      </c>
      <c r="B2652" s="7">
        <v>3</v>
      </c>
    </row>
    <row r="2653" spans="1:2" x14ac:dyDescent="0.2">
      <c r="A2653" s="6" t="s">
        <v>2149</v>
      </c>
      <c r="B2653" s="7">
        <v>3</v>
      </c>
    </row>
    <row r="2654" spans="1:2" x14ac:dyDescent="0.2">
      <c r="A2654" s="6" t="s">
        <v>1890</v>
      </c>
      <c r="B2654" s="7">
        <v>3</v>
      </c>
    </row>
    <row r="2655" spans="1:2" x14ac:dyDescent="0.2">
      <c r="A2655" s="6" t="s">
        <v>1913</v>
      </c>
      <c r="B2655" s="7">
        <v>3</v>
      </c>
    </row>
    <row r="2656" spans="1:2" x14ac:dyDescent="0.2">
      <c r="A2656" s="6" t="s">
        <v>2231</v>
      </c>
      <c r="B2656" s="7">
        <v>3</v>
      </c>
    </row>
    <row r="2657" spans="1:2" x14ac:dyDescent="0.2">
      <c r="A2657" s="6" t="s">
        <v>1936</v>
      </c>
      <c r="B2657" s="7">
        <v>3</v>
      </c>
    </row>
    <row r="2658" spans="1:2" x14ac:dyDescent="0.2">
      <c r="A2658" s="6" t="s">
        <v>2050</v>
      </c>
      <c r="B2658" s="7">
        <v>3</v>
      </c>
    </row>
    <row r="2659" spans="1:2" x14ac:dyDescent="0.2">
      <c r="A2659" s="6" t="s">
        <v>2277</v>
      </c>
      <c r="B2659" s="7">
        <v>3</v>
      </c>
    </row>
    <row r="2660" spans="1:2" x14ac:dyDescent="0.2">
      <c r="A2660" s="6" t="s">
        <v>2133</v>
      </c>
      <c r="B2660" s="7">
        <v>3</v>
      </c>
    </row>
    <row r="2661" spans="1:2" x14ac:dyDescent="0.2">
      <c r="A2661" s="6" t="s">
        <v>1967</v>
      </c>
      <c r="B2661" s="7">
        <v>3</v>
      </c>
    </row>
    <row r="2662" spans="1:2" x14ac:dyDescent="0.2">
      <c r="A2662" s="6" t="s">
        <v>1867</v>
      </c>
      <c r="B2662" s="7">
        <v>3</v>
      </c>
    </row>
    <row r="2663" spans="1:2" x14ac:dyDescent="0.2">
      <c r="A2663" s="6" t="s">
        <v>2288</v>
      </c>
      <c r="B2663" s="7">
        <v>3</v>
      </c>
    </row>
    <row r="2664" spans="1:2" x14ac:dyDescent="0.2">
      <c r="A2664" s="6" t="s">
        <v>2240</v>
      </c>
      <c r="B2664" s="7">
        <v>3</v>
      </c>
    </row>
    <row r="2665" spans="1:2" x14ac:dyDescent="0.2">
      <c r="A2665" s="6" t="s">
        <v>1920</v>
      </c>
      <c r="B2665" s="7">
        <v>3</v>
      </c>
    </row>
    <row r="2666" spans="1:2" x14ac:dyDescent="0.2">
      <c r="A2666" s="6" t="s">
        <v>1892</v>
      </c>
      <c r="B2666" s="7">
        <v>3</v>
      </c>
    </row>
    <row r="2667" spans="1:2" x14ac:dyDescent="0.2">
      <c r="A2667" s="6" t="s">
        <v>2159</v>
      </c>
      <c r="B2667" s="7">
        <v>3</v>
      </c>
    </row>
    <row r="2668" spans="1:2" x14ac:dyDescent="0.2">
      <c r="A2668" s="6" t="s">
        <v>1897</v>
      </c>
      <c r="B2668" s="7">
        <v>3</v>
      </c>
    </row>
    <row r="2669" spans="1:2" x14ac:dyDescent="0.2">
      <c r="A2669" s="6" t="s">
        <v>2102</v>
      </c>
      <c r="B2669" s="7">
        <v>3</v>
      </c>
    </row>
    <row r="2670" spans="1:2" x14ac:dyDescent="0.2">
      <c r="A2670" s="6" t="s">
        <v>2135</v>
      </c>
      <c r="B2670" s="7">
        <v>3</v>
      </c>
    </row>
    <row r="2671" spans="1:2" x14ac:dyDescent="0.2">
      <c r="A2671" s="6" t="s">
        <v>1853</v>
      </c>
      <c r="B2671" s="7">
        <v>3</v>
      </c>
    </row>
    <row r="2672" spans="1:2" x14ac:dyDescent="0.2">
      <c r="A2672" s="6" t="s">
        <v>2244</v>
      </c>
      <c r="B2672" s="7">
        <v>3</v>
      </c>
    </row>
    <row r="2673" spans="1:2" x14ac:dyDescent="0.2">
      <c r="A2673" s="6" t="s">
        <v>1875</v>
      </c>
      <c r="B2673" s="7">
        <v>3</v>
      </c>
    </row>
    <row r="2674" spans="1:2" x14ac:dyDescent="0.2">
      <c r="A2674" s="6" t="s">
        <v>2245</v>
      </c>
      <c r="B2674" s="7">
        <v>3</v>
      </c>
    </row>
    <row r="2675" spans="1:2" x14ac:dyDescent="0.2">
      <c r="A2675" s="6" t="s">
        <v>2315</v>
      </c>
      <c r="B2675" s="7">
        <v>3</v>
      </c>
    </row>
    <row r="2676" spans="1:2" x14ac:dyDescent="0.2">
      <c r="A2676" s="6" t="s">
        <v>2246</v>
      </c>
      <c r="B2676" s="7">
        <v>3</v>
      </c>
    </row>
    <row r="2677" spans="1:2" x14ac:dyDescent="0.2">
      <c r="A2677" s="6" t="s">
        <v>1948</v>
      </c>
      <c r="B2677" s="7">
        <v>3</v>
      </c>
    </row>
    <row r="2678" spans="1:2" x14ac:dyDescent="0.2">
      <c r="A2678" s="6" t="s">
        <v>1964</v>
      </c>
      <c r="B2678" s="7">
        <v>3</v>
      </c>
    </row>
    <row r="2679" spans="1:2" x14ac:dyDescent="0.2">
      <c r="A2679" s="6" t="s">
        <v>1854</v>
      </c>
      <c r="B2679" s="7">
        <v>3</v>
      </c>
    </row>
    <row r="2680" spans="1:2" x14ac:dyDescent="0.2">
      <c r="A2680" s="6" t="s">
        <v>2088</v>
      </c>
      <c r="B2680" s="7">
        <v>3</v>
      </c>
    </row>
    <row r="2681" spans="1:2" x14ac:dyDescent="0.2">
      <c r="A2681" s="6" t="s">
        <v>2105</v>
      </c>
      <c r="B2681" s="7">
        <v>3</v>
      </c>
    </row>
    <row r="2682" spans="1:2" x14ac:dyDescent="0.2">
      <c r="A2682" s="6" t="s">
        <v>2090</v>
      </c>
      <c r="B2682" s="7">
        <v>3</v>
      </c>
    </row>
    <row r="2683" spans="1:2" x14ac:dyDescent="0.2">
      <c r="A2683" s="6" t="s">
        <v>1879</v>
      </c>
      <c r="B2683" s="7">
        <v>3</v>
      </c>
    </row>
    <row r="2684" spans="1:2" x14ac:dyDescent="0.2">
      <c r="A2684" s="6" t="s">
        <v>1902</v>
      </c>
      <c r="B2684" s="7">
        <v>3</v>
      </c>
    </row>
    <row r="2685" spans="1:2" x14ac:dyDescent="0.2">
      <c r="A2685" s="6" t="s">
        <v>2338</v>
      </c>
      <c r="B2685" s="7">
        <v>3</v>
      </c>
    </row>
    <row r="2686" spans="1:2" x14ac:dyDescent="0.2">
      <c r="A2686" s="6" t="s">
        <v>2253</v>
      </c>
      <c r="B2686" s="7">
        <v>3</v>
      </c>
    </row>
    <row r="2687" spans="1:2" x14ac:dyDescent="0.2">
      <c r="A2687" s="6" t="s">
        <v>2343</v>
      </c>
      <c r="B2687" s="7">
        <v>3</v>
      </c>
    </row>
    <row r="2688" spans="1:2" x14ac:dyDescent="0.2">
      <c r="A2688" s="6" t="s">
        <v>1903</v>
      </c>
      <c r="B2688" s="7">
        <v>3</v>
      </c>
    </row>
    <row r="2689" spans="1:2" x14ac:dyDescent="0.2">
      <c r="A2689" s="6" t="s">
        <v>2069</v>
      </c>
      <c r="B2689" s="7">
        <v>3</v>
      </c>
    </row>
    <row r="2690" spans="1:2" x14ac:dyDescent="0.2">
      <c r="A2690" s="6" t="s">
        <v>1904</v>
      </c>
      <c r="B2690" s="7">
        <v>3</v>
      </c>
    </row>
    <row r="2691" spans="1:2" x14ac:dyDescent="0.2">
      <c r="A2691" s="6" t="s">
        <v>2347</v>
      </c>
      <c r="B2691" s="7">
        <v>3</v>
      </c>
    </row>
    <row r="2692" spans="1:2" x14ac:dyDescent="0.2">
      <c r="A2692" s="6" t="s">
        <v>2142</v>
      </c>
      <c r="B2692" s="7">
        <v>3</v>
      </c>
    </row>
    <row r="2693" spans="1:2" x14ac:dyDescent="0.2">
      <c r="A2693" s="6" t="s">
        <v>1976</v>
      </c>
      <c r="B2693" s="7">
        <v>3</v>
      </c>
    </row>
    <row r="2694" spans="1:2" x14ac:dyDescent="0.2">
      <c r="A2694" s="6" t="s">
        <v>2257</v>
      </c>
      <c r="B2694" s="7">
        <v>3</v>
      </c>
    </row>
    <row r="2695" spans="1:2" x14ac:dyDescent="0.2">
      <c r="A2695" s="6" t="s">
        <v>1805</v>
      </c>
      <c r="B2695" s="7">
        <v>3</v>
      </c>
    </row>
    <row r="2696" spans="1:2" x14ac:dyDescent="0.2">
      <c r="A2696" s="6" t="s">
        <v>1372</v>
      </c>
      <c r="B2696" s="7">
        <v>3</v>
      </c>
    </row>
    <row r="2697" spans="1:2" x14ac:dyDescent="0.2">
      <c r="A2697" s="6" t="s">
        <v>1486</v>
      </c>
      <c r="B2697" s="7">
        <v>3</v>
      </c>
    </row>
    <row r="2698" spans="1:2" x14ac:dyDescent="0.2">
      <c r="A2698" s="6" t="s">
        <v>1726</v>
      </c>
      <c r="B2698" s="7">
        <v>3</v>
      </c>
    </row>
    <row r="2699" spans="1:2" x14ac:dyDescent="0.2">
      <c r="A2699" s="6" t="s">
        <v>1497</v>
      </c>
      <c r="B2699" s="7">
        <v>3</v>
      </c>
    </row>
    <row r="2700" spans="1:2" x14ac:dyDescent="0.2">
      <c r="A2700" s="6" t="s">
        <v>1666</v>
      </c>
      <c r="B2700" s="7">
        <v>3</v>
      </c>
    </row>
    <row r="2701" spans="1:2" x14ac:dyDescent="0.2">
      <c r="A2701" s="6" t="s">
        <v>1292</v>
      </c>
      <c r="B2701" s="7">
        <v>3</v>
      </c>
    </row>
    <row r="2702" spans="1:2" x14ac:dyDescent="0.2">
      <c r="A2702" s="6" t="s">
        <v>1700</v>
      </c>
      <c r="B2702" s="7">
        <v>3</v>
      </c>
    </row>
    <row r="2703" spans="1:2" x14ac:dyDescent="0.2">
      <c r="A2703" s="6" t="s">
        <v>1505</v>
      </c>
      <c r="B2703" s="7">
        <v>3</v>
      </c>
    </row>
    <row r="2704" spans="1:2" x14ac:dyDescent="0.2">
      <c r="A2704" s="6" t="s">
        <v>1285</v>
      </c>
      <c r="B2704" s="7">
        <v>3</v>
      </c>
    </row>
    <row r="2705" spans="1:2" x14ac:dyDescent="0.2">
      <c r="A2705" s="6" t="s">
        <v>1514</v>
      </c>
      <c r="B2705" s="7">
        <v>3</v>
      </c>
    </row>
    <row r="2706" spans="1:2" x14ac:dyDescent="0.2">
      <c r="A2706" s="6" t="s">
        <v>1798</v>
      </c>
      <c r="B2706" s="7">
        <v>3</v>
      </c>
    </row>
    <row r="2707" spans="1:2" x14ac:dyDescent="0.2">
      <c r="A2707" s="6" t="s">
        <v>1517</v>
      </c>
      <c r="B2707" s="7">
        <v>3</v>
      </c>
    </row>
    <row r="2708" spans="1:2" x14ac:dyDescent="0.2">
      <c r="A2708" s="6" t="s">
        <v>1671</v>
      </c>
      <c r="B2708" s="7">
        <v>3</v>
      </c>
    </row>
    <row r="2709" spans="1:2" x14ac:dyDescent="0.2">
      <c r="A2709" s="6" t="s">
        <v>1353</v>
      </c>
      <c r="B2709" s="7">
        <v>3</v>
      </c>
    </row>
    <row r="2710" spans="1:2" x14ac:dyDescent="0.2">
      <c r="A2710" s="6" t="s">
        <v>1692</v>
      </c>
      <c r="B2710" s="7">
        <v>3</v>
      </c>
    </row>
    <row r="2711" spans="1:2" x14ac:dyDescent="0.2">
      <c r="A2711" s="6" t="s">
        <v>1523</v>
      </c>
      <c r="B2711" s="7">
        <v>3</v>
      </c>
    </row>
    <row r="2712" spans="1:2" x14ac:dyDescent="0.2">
      <c r="A2712" s="6" t="s">
        <v>1712</v>
      </c>
      <c r="B2712" s="7">
        <v>3</v>
      </c>
    </row>
    <row r="2713" spans="1:2" x14ac:dyDescent="0.2">
      <c r="A2713" s="6" t="s">
        <v>1525</v>
      </c>
      <c r="B2713" s="7">
        <v>3</v>
      </c>
    </row>
    <row r="2714" spans="1:2" x14ac:dyDescent="0.2">
      <c r="A2714" s="6" t="s">
        <v>1470</v>
      </c>
      <c r="B2714" s="7">
        <v>3</v>
      </c>
    </row>
    <row r="2715" spans="1:2" x14ac:dyDescent="0.2">
      <c r="A2715" s="6" t="s">
        <v>1531</v>
      </c>
      <c r="B2715" s="7">
        <v>3</v>
      </c>
    </row>
    <row r="2716" spans="1:2" x14ac:dyDescent="0.2">
      <c r="A2716" s="6" t="s">
        <v>1288</v>
      </c>
      <c r="B2716" s="7">
        <v>3</v>
      </c>
    </row>
    <row r="2717" spans="1:2" x14ac:dyDescent="0.2">
      <c r="A2717" s="6" t="s">
        <v>1336</v>
      </c>
      <c r="B2717" s="7">
        <v>3</v>
      </c>
    </row>
    <row r="2718" spans="1:2" x14ac:dyDescent="0.2">
      <c r="A2718" s="6" t="s">
        <v>1787</v>
      </c>
      <c r="B2718" s="7">
        <v>3</v>
      </c>
    </row>
    <row r="2719" spans="1:2" x14ac:dyDescent="0.2">
      <c r="A2719" s="6" t="s">
        <v>1260</v>
      </c>
      <c r="B2719" s="7">
        <v>3</v>
      </c>
    </row>
    <row r="2720" spans="1:2" x14ac:dyDescent="0.2">
      <c r="A2720" s="6" t="s">
        <v>1661</v>
      </c>
      <c r="B2720" s="7">
        <v>3</v>
      </c>
    </row>
    <row r="2721" spans="1:2" x14ac:dyDescent="0.2">
      <c r="A2721" s="6" t="s">
        <v>1537</v>
      </c>
      <c r="B2721" s="7">
        <v>3</v>
      </c>
    </row>
    <row r="2722" spans="1:2" x14ac:dyDescent="0.2">
      <c r="A2722" s="6" t="s">
        <v>1669</v>
      </c>
      <c r="B2722" s="7">
        <v>3</v>
      </c>
    </row>
    <row r="2723" spans="1:2" x14ac:dyDescent="0.2">
      <c r="A2723" s="6" t="s">
        <v>1542</v>
      </c>
      <c r="B2723" s="7">
        <v>3</v>
      </c>
    </row>
    <row r="2724" spans="1:2" x14ac:dyDescent="0.2">
      <c r="A2724" s="6" t="s">
        <v>1676</v>
      </c>
      <c r="B2724" s="7">
        <v>3</v>
      </c>
    </row>
    <row r="2725" spans="1:2" x14ac:dyDescent="0.2">
      <c r="A2725" s="6" t="s">
        <v>1406</v>
      </c>
      <c r="B2725" s="7">
        <v>3</v>
      </c>
    </row>
    <row r="2726" spans="1:2" x14ac:dyDescent="0.2">
      <c r="A2726" s="6" t="s">
        <v>1316</v>
      </c>
      <c r="B2726" s="7">
        <v>3</v>
      </c>
    </row>
    <row r="2727" spans="1:2" x14ac:dyDescent="0.2">
      <c r="A2727" s="6" t="s">
        <v>1266</v>
      </c>
      <c r="B2727" s="7">
        <v>3</v>
      </c>
    </row>
    <row r="2728" spans="1:2" x14ac:dyDescent="0.2">
      <c r="A2728" s="6" t="s">
        <v>1697</v>
      </c>
      <c r="B2728" s="7">
        <v>3</v>
      </c>
    </row>
    <row r="2729" spans="1:2" x14ac:dyDescent="0.2">
      <c r="A2729" s="6" t="s">
        <v>1407</v>
      </c>
      <c r="B2729" s="7">
        <v>3</v>
      </c>
    </row>
    <row r="2730" spans="1:2" x14ac:dyDescent="0.2">
      <c r="A2730" s="6" t="s">
        <v>1320</v>
      </c>
      <c r="B2730" s="7">
        <v>3</v>
      </c>
    </row>
    <row r="2731" spans="1:2" x14ac:dyDescent="0.2">
      <c r="A2731" s="6" t="s">
        <v>1360</v>
      </c>
      <c r="B2731" s="7">
        <v>3</v>
      </c>
    </row>
    <row r="2732" spans="1:2" x14ac:dyDescent="0.2">
      <c r="A2732" s="6" t="s">
        <v>1460</v>
      </c>
      <c r="B2732" s="7">
        <v>3</v>
      </c>
    </row>
    <row r="2733" spans="1:2" x14ac:dyDescent="0.2">
      <c r="A2733" s="6" t="s">
        <v>1555</v>
      </c>
      <c r="B2733" s="7">
        <v>3</v>
      </c>
    </row>
    <row r="2734" spans="1:2" x14ac:dyDescent="0.2">
      <c r="A2734" s="6" t="s">
        <v>1346</v>
      </c>
      <c r="B2734" s="7">
        <v>3</v>
      </c>
    </row>
    <row r="2735" spans="1:2" x14ac:dyDescent="0.2">
      <c r="A2735" s="6" t="s">
        <v>1556</v>
      </c>
      <c r="B2735" s="7">
        <v>3</v>
      </c>
    </row>
    <row r="2736" spans="1:2" x14ac:dyDescent="0.2">
      <c r="A2736" s="6" t="s">
        <v>1325</v>
      </c>
      <c r="B2736" s="7">
        <v>3</v>
      </c>
    </row>
    <row r="2737" spans="1:2" x14ac:dyDescent="0.2">
      <c r="A2737" s="6" t="s">
        <v>1361</v>
      </c>
      <c r="B2737" s="7">
        <v>3</v>
      </c>
    </row>
    <row r="2738" spans="1:2" x14ac:dyDescent="0.2">
      <c r="A2738" s="6" t="s">
        <v>1262</v>
      </c>
      <c r="B2738" s="7">
        <v>3</v>
      </c>
    </row>
    <row r="2739" spans="1:2" x14ac:dyDescent="0.2">
      <c r="A2739" s="6" t="s">
        <v>1412</v>
      </c>
      <c r="B2739" s="7">
        <v>3</v>
      </c>
    </row>
    <row r="2740" spans="1:2" x14ac:dyDescent="0.2">
      <c r="A2740" s="6" t="s">
        <v>1349</v>
      </c>
      <c r="B2740" s="7">
        <v>3</v>
      </c>
    </row>
    <row r="2741" spans="1:2" x14ac:dyDescent="0.2">
      <c r="A2741" s="6" t="s">
        <v>1562</v>
      </c>
      <c r="B2741" s="7">
        <v>3</v>
      </c>
    </row>
    <row r="2742" spans="1:2" x14ac:dyDescent="0.2">
      <c r="A2742" s="6" t="s">
        <v>1780</v>
      </c>
      <c r="B2742" s="7">
        <v>3</v>
      </c>
    </row>
    <row r="2743" spans="1:2" x14ac:dyDescent="0.2">
      <c r="A2743" s="6" t="s">
        <v>1301</v>
      </c>
      <c r="B2743" s="7">
        <v>3</v>
      </c>
    </row>
    <row r="2744" spans="1:2" x14ac:dyDescent="0.2">
      <c r="A2744" s="6" t="s">
        <v>1794</v>
      </c>
      <c r="B2744" s="7">
        <v>3</v>
      </c>
    </row>
    <row r="2745" spans="1:2" x14ac:dyDescent="0.2">
      <c r="A2745" s="6" t="s">
        <v>1567</v>
      </c>
      <c r="B2745" s="7">
        <v>3</v>
      </c>
    </row>
    <row r="2746" spans="1:2" x14ac:dyDescent="0.2">
      <c r="A2746" s="6" t="s">
        <v>1660</v>
      </c>
      <c r="B2746" s="7">
        <v>3</v>
      </c>
    </row>
    <row r="2747" spans="1:2" x14ac:dyDescent="0.2">
      <c r="A2747" s="6" t="s">
        <v>1568</v>
      </c>
      <c r="B2747" s="7">
        <v>3</v>
      </c>
    </row>
    <row r="2748" spans="1:2" x14ac:dyDescent="0.2">
      <c r="A2748" s="6" t="s">
        <v>1435</v>
      </c>
      <c r="B2748" s="7">
        <v>3</v>
      </c>
    </row>
    <row r="2749" spans="1:2" x14ac:dyDescent="0.2">
      <c r="A2749" s="6" t="s">
        <v>1570</v>
      </c>
      <c r="B2749" s="7">
        <v>3</v>
      </c>
    </row>
    <row r="2750" spans="1:2" x14ac:dyDescent="0.2">
      <c r="A2750" s="6" t="s">
        <v>1342</v>
      </c>
      <c r="B2750" s="7">
        <v>3</v>
      </c>
    </row>
    <row r="2751" spans="1:2" x14ac:dyDescent="0.2">
      <c r="A2751" s="6" t="s">
        <v>1415</v>
      </c>
      <c r="B2751" s="7">
        <v>3</v>
      </c>
    </row>
    <row r="2752" spans="1:2" x14ac:dyDescent="0.2">
      <c r="A2752" s="6" t="s">
        <v>1371</v>
      </c>
      <c r="B2752" s="7">
        <v>3</v>
      </c>
    </row>
    <row r="2753" spans="1:2" x14ac:dyDescent="0.2">
      <c r="A2753" s="6" t="s">
        <v>1583</v>
      </c>
      <c r="B2753" s="7">
        <v>3</v>
      </c>
    </row>
    <row r="2754" spans="1:2" x14ac:dyDescent="0.2">
      <c r="A2754" s="6" t="s">
        <v>1439</v>
      </c>
      <c r="B2754" s="7">
        <v>3</v>
      </c>
    </row>
    <row r="2755" spans="1:2" x14ac:dyDescent="0.2">
      <c r="A2755" s="6" t="s">
        <v>1586</v>
      </c>
      <c r="B2755" s="7">
        <v>3</v>
      </c>
    </row>
    <row r="2756" spans="1:2" x14ac:dyDescent="0.2">
      <c r="A2756" s="6" t="s">
        <v>1440</v>
      </c>
      <c r="B2756" s="7">
        <v>3</v>
      </c>
    </row>
    <row r="2757" spans="1:2" x14ac:dyDescent="0.2">
      <c r="A2757" s="6" t="s">
        <v>1303</v>
      </c>
      <c r="B2757" s="7">
        <v>3</v>
      </c>
    </row>
    <row r="2758" spans="1:2" x14ac:dyDescent="0.2">
      <c r="A2758" s="6" t="s">
        <v>1313</v>
      </c>
      <c r="B2758" s="7">
        <v>3</v>
      </c>
    </row>
    <row r="2759" spans="1:2" x14ac:dyDescent="0.2">
      <c r="A2759" s="6" t="s">
        <v>1599</v>
      </c>
      <c r="B2759" s="7">
        <v>3</v>
      </c>
    </row>
    <row r="2760" spans="1:2" x14ac:dyDescent="0.2">
      <c r="A2760" s="6" t="s">
        <v>1688</v>
      </c>
      <c r="B2760" s="7">
        <v>3</v>
      </c>
    </row>
    <row r="2761" spans="1:2" x14ac:dyDescent="0.2">
      <c r="A2761" s="6" t="s">
        <v>1600</v>
      </c>
      <c r="B2761" s="7">
        <v>3</v>
      </c>
    </row>
    <row r="2762" spans="1:2" x14ac:dyDescent="0.2">
      <c r="A2762" s="6" t="s">
        <v>1696</v>
      </c>
      <c r="B2762" s="7">
        <v>3</v>
      </c>
    </row>
    <row r="2763" spans="1:2" x14ac:dyDescent="0.2">
      <c r="A2763" s="6" t="s">
        <v>1601</v>
      </c>
      <c r="B2763" s="7">
        <v>3</v>
      </c>
    </row>
    <row r="2764" spans="1:2" x14ac:dyDescent="0.2">
      <c r="A2764" s="6" t="s">
        <v>1375</v>
      </c>
      <c r="B2764" s="7">
        <v>3</v>
      </c>
    </row>
    <row r="2765" spans="1:2" x14ac:dyDescent="0.2">
      <c r="A2765" s="6" t="s">
        <v>1304</v>
      </c>
      <c r="B2765" s="7">
        <v>3</v>
      </c>
    </row>
    <row r="2766" spans="1:2" x14ac:dyDescent="0.2">
      <c r="A2766" s="6" t="s">
        <v>1450</v>
      </c>
      <c r="B2766" s="7">
        <v>3</v>
      </c>
    </row>
    <row r="2767" spans="1:2" x14ac:dyDescent="0.2">
      <c r="A2767" s="6" t="s">
        <v>1606</v>
      </c>
      <c r="B2767" s="7">
        <v>3</v>
      </c>
    </row>
    <row r="2768" spans="1:2" x14ac:dyDescent="0.2">
      <c r="A2768" s="6" t="s">
        <v>1704</v>
      </c>
      <c r="B2768" s="7">
        <v>3</v>
      </c>
    </row>
    <row r="2769" spans="1:2" x14ac:dyDescent="0.2">
      <c r="A2769" s="6" t="s">
        <v>1612</v>
      </c>
      <c r="B2769" s="7">
        <v>3</v>
      </c>
    </row>
    <row r="2770" spans="1:2" x14ac:dyDescent="0.2">
      <c r="A2770" s="6" t="s">
        <v>1716</v>
      </c>
      <c r="B2770" s="7">
        <v>3</v>
      </c>
    </row>
    <row r="2771" spans="1:2" x14ac:dyDescent="0.2">
      <c r="A2771" s="6" t="s">
        <v>1613</v>
      </c>
      <c r="B2771" s="7">
        <v>3</v>
      </c>
    </row>
    <row r="2772" spans="1:2" x14ac:dyDescent="0.2">
      <c r="A2772" s="6" t="s">
        <v>1723</v>
      </c>
      <c r="B2772" s="7">
        <v>3</v>
      </c>
    </row>
    <row r="2773" spans="1:2" x14ac:dyDescent="0.2">
      <c r="A2773" s="6" t="s">
        <v>1615</v>
      </c>
      <c r="B2773" s="7">
        <v>3</v>
      </c>
    </row>
    <row r="2774" spans="1:2" x14ac:dyDescent="0.2">
      <c r="A2774" s="6" t="s">
        <v>1464</v>
      </c>
      <c r="B2774" s="7">
        <v>3</v>
      </c>
    </row>
    <row r="2775" spans="1:2" x14ac:dyDescent="0.2">
      <c r="A2775" s="6" t="s">
        <v>1622</v>
      </c>
      <c r="B2775" s="7">
        <v>3</v>
      </c>
    </row>
    <row r="2776" spans="1:2" x14ac:dyDescent="0.2">
      <c r="A2776" s="6" t="s">
        <v>1732</v>
      </c>
      <c r="B2776" s="7">
        <v>3</v>
      </c>
    </row>
    <row r="2777" spans="1:2" x14ac:dyDescent="0.2">
      <c r="A2777" s="6" t="s">
        <v>1279</v>
      </c>
      <c r="B2777" s="7">
        <v>3</v>
      </c>
    </row>
    <row r="2778" spans="1:2" x14ac:dyDescent="0.2">
      <c r="A2778" s="6" t="s">
        <v>1739</v>
      </c>
      <c r="B2778" s="7">
        <v>3</v>
      </c>
    </row>
    <row r="2779" spans="1:2" x14ac:dyDescent="0.2">
      <c r="A2779" s="6" t="s">
        <v>1634</v>
      </c>
      <c r="B2779" s="7">
        <v>3</v>
      </c>
    </row>
    <row r="2780" spans="1:2" x14ac:dyDescent="0.2">
      <c r="A2780" s="6" t="s">
        <v>1747</v>
      </c>
      <c r="B2780" s="7">
        <v>3</v>
      </c>
    </row>
    <row r="2781" spans="1:2" x14ac:dyDescent="0.2">
      <c r="A2781" s="6" t="s">
        <v>1429</v>
      </c>
      <c r="B2781" s="7">
        <v>3</v>
      </c>
    </row>
    <row r="2782" spans="1:2" x14ac:dyDescent="0.2">
      <c r="A2782" s="6" t="s">
        <v>1755</v>
      </c>
      <c r="B2782" s="7">
        <v>3</v>
      </c>
    </row>
    <row r="2783" spans="1:2" x14ac:dyDescent="0.2">
      <c r="A2783" s="6" t="s">
        <v>1640</v>
      </c>
      <c r="B2783" s="7">
        <v>3</v>
      </c>
    </row>
    <row r="2784" spans="1:2" x14ac:dyDescent="0.2">
      <c r="A2784" s="6" t="s">
        <v>1263</v>
      </c>
      <c r="B2784" s="7">
        <v>3</v>
      </c>
    </row>
    <row r="2785" spans="1:2" x14ac:dyDescent="0.2">
      <c r="A2785" s="6" t="s">
        <v>1368</v>
      </c>
      <c r="B2785" s="7">
        <v>3</v>
      </c>
    </row>
    <row r="2786" spans="1:2" x14ac:dyDescent="0.2">
      <c r="A2786" s="6" t="s">
        <v>1329</v>
      </c>
      <c r="B2786" s="7">
        <v>3</v>
      </c>
    </row>
    <row r="2787" spans="1:2" x14ac:dyDescent="0.2">
      <c r="A2787" s="6" t="s">
        <v>1644</v>
      </c>
      <c r="B2787" s="7">
        <v>3</v>
      </c>
    </row>
    <row r="2788" spans="1:2" x14ac:dyDescent="0.2">
      <c r="A2788" s="6" t="s">
        <v>1772</v>
      </c>
      <c r="B2788" s="7">
        <v>3</v>
      </c>
    </row>
    <row r="2789" spans="1:2" x14ac:dyDescent="0.2">
      <c r="A2789" s="6" t="s">
        <v>1646</v>
      </c>
      <c r="B2789" s="7">
        <v>3</v>
      </c>
    </row>
    <row r="2790" spans="1:2" x14ac:dyDescent="0.2">
      <c r="A2790" s="6" t="s">
        <v>1777</v>
      </c>
      <c r="B2790" s="7">
        <v>3</v>
      </c>
    </row>
    <row r="2791" spans="1:2" x14ac:dyDescent="0.2">
      <c r="A2791" s="6" t="s">
        <v>1651</v>
      </c>
      <c r="B2791" s="7">
        <v>3</v>
      </c>
    </row>
    <row r="2792" spans="1:2" x14ac:dyDescent="0.2">
      <c r="A2792" s="6" t="s">
        <v>1785</v>
      </c>
      <c r="B2792" s="7">
        <v>3</v>
      </c>
    </row>
    <row r="2793" spans="1:2" x14ac:dyDescent="0.2">
      <c r="A2793" s="6" t="s">
        <v>1310</v>
      </c>
      <c r="B2793" s="7">
        <v>3</v>
      </c>
    </row>
    <row r="2794" spans="1:2" x14ac:dyDescent="0.2">
      <c r="A2794" s="6" t="s">
        <v>1491</v>
      </c>
      <c r="B2794" s="7">
        <v>3</v>
      </c>
    </row>
    <row r="2795" spans="1:2" x14ac:dyDescent="0.2">
      <c r="A2795" s="6" t="s">
        <v>1656</v>
      </c>
      <c r="B2795" s="7">
        <v>3</v>
      </c>
    </row>
    <row r="2796" spans="1:2" x14ac:dyDescent="0.2">
      <c r="A2796" s="6" t="s">
        <v>1492</v>
      </c>
      <c r="B2796" s="7">
        <v>3</v>
      </c>
    </row>
    <row r="2797" spans="1:2" x14ac:dyDescent="0.2">
      <c r="A2797" s="6" t="s">
        <v>1658</v>
      </c>
      <c r="B2797" s="7">
        <v>3</v>
      </c>
    </row>
    <row r="2798" spans="1:2" x14ac:dyDescent="0.2">
      <c r="A2798" s="6" t="s">
        <v>1290</v>
      </c>
      <c r="B2798" s="7">
        <v>3</v>
      </c>
    </row>
    <row r="2799" spans="1:2" x14ac:dyDescent="0.2">
      <c r="A2799" s="6" t="s">
        <v>1659</v>
      </c>
      <c r="B2799" s="7">
        <v>3</v>
      </c>
    </row>
    <row r="2800" spans="1:2" x14ac:dyDescent="0.2">
      <c r="A2800" s="6" t="s">
        <v>1496</v>
      </c>
      <c r="B2800" s="7">
        <v>3</v>
      </c>
    </row>
    <row r="2801" spans="1:2" x14ac:dyDescent="0.2">
      <c r="A2801" s="6" t="s">
        <v>1211</v>
      </c>
      <c r="B2801" s="7">
        <v>3</v>
      </c>
    </row>
    <row r="2802" spans="1:2" x14ac:dyDescent="0.2">
      <c r="A2802" s="6" t="s">
        <v>730</v>
      </c>
      <c r="B2802" s="7">
        <v>3</v>
      </c>
    </row>
    <row r="2803" spans="1:2" x14ac:dyDescent="0.2">
      <c r="A2803" s="6" t="s">
        <v>779</v>
      </c>
      <c r="B2803" s="7">
        <v>3</v>
      </c>
    </row>
    <row r="2804" spans="1:2" x14ac:dyDescent="0.2">
      <c r="A2804" s="6" t="s">
        <v>997</v>
      </c>
      <c r="B2804" s="7">
        <v>3</v>
      </c>
    </row>
    <row r="2805" spans="1:2" x14ac:dyDescent="0.2">
      <c r="A2805" s="6" t="s">
        <v>819</v>
      </c>
      <c r="B2805" s="7">
        <v>3</v>
      </c>
    </row>
    <row r="2806" spans="1:2" x14ac:dyDescent="0.2">
      <c r="A2806" s="6" t="s">
        <v>791</v>
      </c>
      <c r="B2806" s="7">
        <v>3</v>
      </c>
    </row>
    <row r="2807" spans="1:2" x14ac:dyDescent="0.2">
      <c r="A2807" s="6" t="s">
        <v>1236</v>
      </c>
      <c r="B2807" s="7">
        <v>3</v>
      </c>
    </row>
    <row r="2808" spans="1:2" x14ac:dyDescent="0.2">
      <c r="A2808" s="6" t="s">
        <v>1002</v>
      </c>
      <c r="B2808" s="7">
        <v>3</v>
      </c>
    </row>
    <row r="2809" spans="1:2" x14ac:dyDescent="0.2">
      <c r="A2809" s="6" t="s">
        <v>810</v>
      </c>
      <c r="B2809" s="7">
        <v>3</v>
      </c>
    </row>
    <row r="2810" spans="1:2" x14ac:dyDescent="0.2">
      <c r="A2810" s="6" t="s">
        <v>888</v>
      </c>
      <c r="B2810" s="7">
        <v>3</v>
      </c>
    </row>
    <row r="2811" spans="1:2" x14ac:dyDescent="0.2">
      <c r="A2811" s="6" t="s">
        <v>1152</v>
      </c>
      <c r="B2811" s="7">
        <v>3</v>
      </c>
    </row>
    <row r="2812" spans="1:2" x14ac:dyDescent="0.2">
      <c r="A2812" s="6" t="s">
        <v>1013</v>
      </c>
      <c r="B2812" s="7">
        <v>3</v>
      </c>
    </row>
    <row r="2813" spans="1:2" x14ac:dyDescent="0.2">
      <c r="A2813" s="6" t="s">
        <v>1186</v>
      </c>
      <c r="B2813" s="7">
        <v>3</v>
      </c>
    </row>
    <row r="2814" spans="1:2" x14ac:dyDescent="0.2">
      <c r="A2814" s="6" t="s">
        <v>1019</v>
      </c>
      <c r="B2814" s="7">
        <v>3</v>
      </c>
    </row>
    <row r="2815" spans="1:2" x14ac:dyDescent="0.2">
      <c r="A2815" s="6" t="s">
        <v>723</v>
      </c>
      <c r="B2815" s="7">
        <v>3</v>
      </c>
    </row>
    <row r="2816" spans="1:2" x14ac:dyDescent="0.2">
      <c r="A2816" s="6" t="s">
        <v>1020</v>
      </c>
      <c r="B2816" s="7">
        <v>3</v>
      </c>
    </row>
    <row r="2817" spans="1:2" x14ac:dyDescent="0.2">
      <c r="A2817" s="6" t="s">
        <v>995</v>
      </c>
      <c r="B2817" s="7">
        <v>3</v>
      </c>
    </row>
    <row r="2818" spans="1:2" x14ac:dyDescent="0.2">
      <c r="A2818" s="6" t="s">
        <v>895</v>
      </c>
      <c r="B2818" s="7">
        <v>3</v>
      </c>
    </row>
    <row r="2819" spans="1:2" x14ac:dyDescent="0.2">
      <c r="A2819" s="6" t="s">
        <v>733</v>
      </c>
      <c r="B2819" s="7">
        <v>3</v>
      </c>
    </row>
    <row r="2820" spans="1:2" x14ac:dyDescent="0.2">
      <c r="A2820" s="6" t="s">
        <v>898</v>
      </c>
      <c r="B2820" s="7">
        <v>3</v>
      </c>
    </row>
    <row r="2821" spans="1:2" x14ac:dyDescent="0.2">
      <c r="A2821" s="6" t="s">
        <v>861</v>
      </c>
      <c r="B2821" s="7">
        <v>3</v>
      </c>
    </row>
    <row r="2822" spans="1:2" x14ac:dyDescent="0.2">
      <c r="A2822" s="6" t="s">
        <v>1026</v>
      </c>
      <c r="B2822" s="7">
        <v>3</v>
      </c>
    </row>
    <row r="2823" spans="1:2" x14ac:dyDescent="0.2">
      <c r="A2823" s="6" t="s">
        <v>959</v>
      </c>
      <c r="B2823" s="7">
        <v>3</v>
      </c>
    </row>
    <row r="2824" spans="1:2" x14ac:dyDescent="0.2">
      <c r="A2824" s="6" t="s">
        <v>900</v>
      </c>
      <c r="B2824" s="7">
        <v>3</v>
      </c>
    </row>
    <row r="2825" spans="1:2" x14ac:dyDescent="0.2">
      <c r="A2825" s="6" t="s">
        <v>866</v>
      </c>
      <c r="B2825" s="7">
        <v>3</v>
      </c>
    </row>
    <row r="2826" spans="1:2" x14ac:dyDescent="0.2">
      <c r="A2826" s="6" t="s">
        <v>1028</v>
      </c>
      <c r="B2826" s="7">
        <v>3</v>
      </c>
    </row>
    <row r="2827" spans="1:2" x14ac:dyDescent="0.2">
      <c r="A2827" s="6" t="s">
        <v>1181</v>
      </c>
      <c r="B2827" s="7">
        <v>3</v>
      </c>
    </row>
    <row r="2828" spans="1:2" x14ac:dyDescent="0.2">
      <c r="A2828" s="6" t="s">
        <v>794</v>
      </c>
      <c r="B2828" s="7">
        <v>3</v>
      </c>
    </row>
    <row r="2829" spans="1:2" x14ac:dyDescent="0.2">
      <c r="A2829" s="6" t="s">
        <v>712</v>
      </c>
      <c r="B2829" s="7">
        <v>3</v>
      </c>
    </row>
    <row r="2830" spans="1:2" x14ac:dyDescent="0.2">
      <c r="A2830" s="6" t="s">
        <v>1035</v>
      </c>
      <c r="B2830" s="7">
        <v>3</v>
      </c>
    </row>
    <row r="2831" spans="1:2" x14ac:dyDescent="0.2">
      <c r="A2831" s="6" t="s">
        <v>878</v>
      </c>
      <c r="B2831" s="7">
        <v>3</v>
      </c>
    </row>
    <row r="2832" spans="1:2" x14ac:dyDescent="0.2">
      <c r="A2832" s="6" t="s">
        <v>1037</v>
      </c>
      <c r="B2832" s="7">
        <v>3</v>
      </c>
    </row>
    <row r="2833" spans="1:2" x14ac:dyDescent="0.2">
      <c r="A2833" s="6" t="s">
        <v>1231</v>
      </c>
      <c r="B2833" s="7">
        <v>3</v>
      </c>
    </row>
    <row r="2834" spans="1:2" x14ac:dyDescent="0.2">
      <c r="A2834" s="6" t="s">
        <v>1041</v>
      </c>
      <c r="B2834" s="7">
        <v>3</v>
      </c>
    </row>
    <row r="2835" spans="1:2" x14ac:dyDescent="0.2">
      <c r="A2835" s="6" t="s">
        <v>790</v>
      </c>
      <c r="B2835" s="7">
        <v>3</v>
      </c>
    </row>
    <row r="2836" spans="1:2" x14ac:dyDescent="0.2">
      <c r="A2836" s="6" t="s">
        <v>773</v>
      </c>
      <c r="B2836" s="7">
        <v>3</v>
      </c>
    </row>
    <row r="2837" spans="1:2" x14ac:dyDescent="0.2">
      <c r="A2837" s="6" t="s">
        <v>778</v>
      </c>
      <c r="B2837" s="7">
        <v>3</v>
      </c>
    </row>
    <row r="2838" spans="1:2" x14ac:dyDescent="0.2">
      <c r="A2838" s="6" t="s">
        <v>908</v>
      </c>
      <c r="B2838" s="7">
        <v>3</v>
      </c>
    </row>
    <row r="2839" spans="1:2" x14ac:dyDescent="0.2">
      <c r="A2839" s="6" t="s">
        <v>853</v>
      </c>
      <c r="B2839" s="7">
        <v>3</v>
      </c>
    </row>
    <row r="2840" spans="1:2" x14ac:dyDescent="0.2">
      <c r="A2840" s="6" t="s">
        <v>1047</v>
      </c>
      <c r="B2840" s="7">
        <v>3</v>
      </c>
    </row>
    <row r="2841" spans="1:2" x14ac:dyDescent="0.2">
      <c r="A2841" s="6" t="s">
        <v>739</v>
      </c>
      <c r="B2841" s="7">
        <v>3</v>
      </c>
    </row>
    <row r="2842" spans="1:2" x14ac:dyDescent="0.2">
      <c r="A2842" s="6" t="s">
        <v>909</v>
      </c>
      <c r="B2842" s="7">
        <v>3</v>
      </c>
    </row>
    <row r="2843" spans="1:2" x14ac:dyDescent="0.2">
      <c r="A2843" s="6" t="s">
        <v>1122</v>
      </c>
      <c r="B2843" s="7">
        <v>3</v>
      </c>
    </row>
    <row r="2844" spans="1:2" x14ac:dyDescent="0.2">
      <c r="A2844" s="6" t="s">
        <v>910</v>
      </c>
      <c r="B2844" s="7">
        <v>3</v>
      </c>
    </row>
    <row r="2845" spans="1:2" x14ac:dyDescent="0.2">
      <c r="A2845" s="6" t="s">
        <v>1136</v>
      </c>
      <c r="B2845" s="7">
        <v>3</v>
      </c>
    </row>
    <row r="2846" spans="1:2" x14ac:dyDescent="0.2">
      <c r="A2846" s="6" t="s">
        <v>1050</v>
      </c>
      <c r="B2846" s="7">
        <v>3</v>
      </c>
    </row>
    <row r="2847" spans="1:2" x14ac:dyDescent="0.2">
      <c r="A2847" s="6" t="s">
        <v>1144</v>
      </c>
      <c r="B2847" s="7">
        <v>3</v>
      </c>
    </row>
    <row r="2848" spans="1:2" x14ac:dyDescent="0.2">
      <c r="A2848" s="6" t="s">
        <v>1051</v>
      </c>
      <c r="B2848" s="7">
        <v>3</v>
      </c>
    </row>
    <row r="2849" spans="1:2" x14ac:dyDescent="0.2">
      <c r="A2849" s="6" t="s">
        <v>1150</v>
      </c>
      <c r="B2849" s="7">
        <v>3</v>
      </c>
    </row>
    <row r="2850" spans="1:2" x14ac:dyDescent="0.2">
      <c r="A2850" s="6" t="s">
        <v>742</v>
      </c>
      <c r="B2850" s="7">
        <v>3</v>
      </c>
    </row>
    <row r="2851" spans="1:2" x14ac:dyDescent="0.2">
      <c r="A2851" s="6" t="s">
        <v>865</v>
      </c>
      <c r="B2851" s="7">
        <v>3</v>
      </c>
    </row>
    <row r="2852" spans="1:2" x14ac:dyDescent="0.2">
      <c r="A2852" s="6" t="s">
        <v>912</v>
      </c>
      <c r="B2852" s="7">
        <v>3</v>
      </c>
    </row>
    <row r="2853" spans="1:2" x14ac:dyDescent="0.2">
      <c r="A2853" s="6" t="s">
        <v>1170</v>
      </c>
      <c r="B2853" s="7">
        <v>3</v>
      </c>
    </row>
    <row r="2854" spans="1:2" x14ac:dyDescent="0.2">
      <c r="A2854" s="6" t="s">
        <v>1058</v>
      </c>
      <c r="B2854" s="7">
        <v>3</v>
      </c>
    </row>
    <row r="2855" spans="1:2" x14ac:dyDescent="0.2">
      <c r="A2855" s="6" t="s">
        <v>1178</v>
      </c>
      <c r="B2855" s="7">
        <v>3</v>
      </c>
    </row>
    <row r="2856" spans="1:2" x14ac:dyDescent="0.2">
      <c r="A2856" s="6" t="s">
        <v>1064</v>
      </c>
      <c r="B2856" s="7">
        <v>3</v>
      </c>
    </row>
    <row r="2857" spans="1:2" x14ac:dyDescent="0.2">
      <c r="A2857" s="6" t="s">
        <v>1183</v>
      </c>
      <c r="B2857" s="7">
        <v>3</v>
      </c>
    </row>
    <row r="2858" spans="1:2" x14ac:dyDescent="0.2">
      <c r="A2858" s="6" t="s">
        <v>840</v>
      </c>
      <c r="B2858" s="7">
        <v>3</v>
      </c>
    </row>
    <row r="2859" spans="1:2" x14ac:dyDescent="0.2">
      <c r="A2859" s="6" t="s">
        <v>1187</v>
      </c>
      <c r="B2859" s="7">
        <v>3</v>
      </c>
    </row>
    <row r="2860" spans="1:2" x14ac:dyDescent="0.2">
      <c r="A2860" s="6" t="s">
        <v>711</v>
      </c>
      <c r="B2860" s="7">
        <v>3</v>
      </c>
    </row>
    <row r="2861" spans="1:2" x14ac:dyDescent="0.2">
      <c r="A2861" s="6" t="s">
        <v>1209</v>
      </c>
      <c r="B2861" s="7">
        <v>3</v>
      </c>
    </row>
    <row r="2862" spans="1:2" x14ac:dyDescent="0.2">
      <c r="A2862" s="6" t="s">
        <v>1074</v>
      </c>
      <c r="B2862" s="7">
        <v>3</v>
      </c>
    </row>
    <row r="2863" spans="1:2" x14ac:dyDescent="0.2">
      <c r="A2863" s="6" t="s">
        <v>1213</v>
      </c>
      <c r="B2863" s="7">
        <v>3</v>
      </c>
    </row>
    <row r="2864" spans="1:2" x14ac:dyDescent="0.2">
      <c r="A2864" s="6" t="s">
        <v>923</v>
      </c>
      <c r="B2864" s="7">
        <v>3</v>
      </c>
    </row>
    <row r="2865" spans="1:2" x14ac:dyDescent="0.2">
      <c r="A2865" s="6" t="s">
        <v>1219</v>
      </c>
      <c r="B2865" s="7">
        <v>3</v>
      </c>
    </row>
    <row r="2866" spans="1:2" x14ac:dyDescent="0.2">
      <c r="A2866" s="6" t="s">
        <v>844</v>
      </c>
      <c r="B2866" s="7">
        <v>3</v>
      </c>
    </row>
    <row r="2867" spans="1:2" x14ac:dyDescent="0.2">
      <c r="A2867" s="6" t="s">
        <v>1229</v>
      </c>
      <c r="B2867" s="7">
        <v>3</v>
      </c>
    </row>
    <row r="2868" spans="1:2" x14ac:dyDescent="0.2">
      <c r="A2868" s="6" t="s">
        <v>926</v>
      </c>
      <c r="B2868" s="7">
        <v>3</v>
      </c>
    </row>
    <row r="2869" spans="1:2" x14ac:dyDescent="0.2">
      <c r="A2869" s="6" t="s">
        <v>1235</v>
      </c>
      <c r="B2869" s="7">
        <v>3</v>
      </c>
    </row>
    <row r="2870" spans="1:2" x14ac:dyDescent="0.2">
      <c r="A2870" s="6" t="s">
        <v>1084</v>
      </c>
      <c r="B2870" s="7">
        <v>3</v>
      </c>
    </row>
    <row r="2871" spans="1:2" x14ac:dyDescent="0.2">
      <c r="A2871" s="6" t="s">
        <v>1240</v>
      </c>
      <c r="B2871" s="7">
        <v>3</v>
      </c>
    </row>
    <row r="2872" spans="1:2" x14ac:dyDescent="0.2">
      <c r="A2872" s="6" t="s">
        <v>1097</v>
      </c>
      <c r="B2872" s="7">
        <v>3</v>
      </c>
    </row>
    <row r="2873" spans="1:2" x14ac:dyDescent="0.2">
      <c r="A2873" s="6" t="s">
        <v>1244</v>
      </c>
      <c r="B2873" s="7">
        <v>3</v>
      </c>
    </row>
    <row r="2874" spans="1:2" x14ac:dyDescent="0.2">
      <c r="A2874" s="6" t="s">
        <v>849</v>
      </c>
      <c r="B2874" s="7">
        <v>3</v>
      </c>
    </row>
    <row r="2875" spans="1:2" x14ac:dyDescent="0.2">
      <c r="A2875" s="6" t="s">
        <v>725</v>
      </c>
      <c r="B2875" s="7">
        <v>3</v>
      </c>
    </row>
    <row r="2876" spans="1:2" x14ac:dyDescent="0.2">
      <c r="A2876" s="6" t="s">
        <v>1123</v>
      </c>
      <c r="B2876" s="7">
        <v>3</v>
      </c>
    </row>
    <row r="2877" spans="1:2" x14ac:dyDescent="0.2">
      <c r="A2877" s="6" t="s">
        <v>313</v>
      </c>
      <c r="B2877" s="7">
        <v>3</v>
      </c>
    </row>
    <row r="2878" spans="1:2" x14ac:dyDescent="0.2">
      <c r="A2878" s="6" t="s">
        <v>658</v>
      </c>
      <c r="B2878" s="7">
        <v>3</v>
      </c>
    </row>
    <row r="2879" spans="1:2" x14ac:dyDescent="0.2">
      <c r="A2879" s="6" t="s">
        <v>619</v>
      </c>
      <c r="B2879" s="7">
        <v>3</v>
      </c>
    </row>
    <row r="2880" spans="1:2" x14ac:dyDescent="0.2">
      <c r="A2880" s="6" t="s">
        <v>402</v>
      </c>
      <c r="B2880" s="7">
        <v>3</v>
      </c>
    </row>
    <row r="2881" spans="1:2" x14ac:dyDescent="0.2">
      <c r="A2881" s="6" t="s">
        <v>561</v>
      </c>
      <c r="B2881" s="7">
        <v>3</v>
      </c>
    </row>
    <row r="2882" spans="1:2" x14ac:dyDescent="0.2">
      <c r="A2882" s="6" t="s">
        <v>228</v>
      </c>
      <c r="B2882" s="7">
        <v>3</v>
      </c>
    </row>
    <row r="2883" spans="1:2" x14ac:dyDescent="0.2">
      <c r="A2883" s="6" t="s">
        <v>330</v>
      </c>
      <c r="B2883" s="7">
        <v>3</v>
      </c>
    </row>
    <row r="2884" spans="1:2" x14ac:dyDescent="0.2">
      <c r="A2884" s="6" t="s">
        <v>170</v>
      </c>
      <c r="B2884" s="7">
        <v>3</v>
      </c>
    </row>
    <row r="2885" spans="1:2" x14ac:dyDescent="0.2">
      <c r="A2885" s="6" t="s">
        <v>351</v>
      </c>
      <c r="B2885" s="7">
        <v>3</v>
      </c>
    </row>
    <row r="2886" spans="1:2" x14ac:dyDescent="0.2">
      <c r="A2886" s="6" t="s">
        <v>409</v>
      </c>
      <c r="B2886" s="7">
        <v>3</v>
      </c>
    </row>
    <row r="2887" spans="1:2" x14ac:dyDescent="0.2">
      <c r="A2887" s="6" t="s">
        <v>687</v>
      </c>
      <c r="B2887" s="7">
        <v>3</v>
      </c>
    </row>
    <row r="2888" spans="1:2" x14ac:dyDescent="0.2">
      <c r="A2888" s="6" t="s">
        <v>167</v>
      </c>
      <c r="B2888" s="7">
        <v>3</v>
      </c>
    </row>
    <row r="2889" spans="1:2" x14ac:dyDescent="0.2">
      <c r="A2889" s="6" t="s">
        <v>567</v>
      </c>
      <c r="B2889" s="7">
        <v>3</v>
      </c>
    </row>
    <row r="2890" spans="1:2" x14ac:dyDescent="0.2">
      <c r="A2890" s="6" t="s">
        <v>414</v>
      </c>
      <c r="B2890" s="7">
        <v>3</v>
      </c>
    </row>
    <row r="2891" spans="1:2" x14ac:dyDescent="0.2">
      <c r="A2891" s="6" t="s">
        <v>317</v>
      </c>
      <c r="B2891" s="7">
        <v>3</v>
      </c>
    </row>
    <row r="2892" spans="1:2" x14ac:dyDescent="0.2">
      <c r="A2892" s="6" t="s">
        <v>419</v>
      </c>
      <c r="B2892" s="7">
        <v>3</v>
      </c>
    </row>
    <row r="2893" spans="1:2" x14ac:dyDescent="0.2">
      <c r="A2893" s="6" t="s">
        <v>613</v>
      </c>
      <c r="B2893" s="7">
        <v>3</v>
      </c>
    </row>
    <row r="2894" spans="1:2" x14ac:dyDescent="0.2">
      <c r="A2894" s="6" t="s">
        <v>233</v>
      </c>
      <c r="B2894" s="7">
        <v>3</v>
      </c>
    </row>
    <row r="2895" spans="1:2" x14ac:dyDescent="0.2">
      <c r="A2895" s="6" t="s">
        <v>348</v>
      </c>
      <c r="B2895" s="7">
        <v>3</v>
      </c>
    </row>
    <row r="2896" spans="1:2" x14ac:dyDescent="0.2">
      <c r="A2896" s="6" t="s">
        <v>423</v>
      </c>
      <c r="B2896" s="7">
        <v>3</v>
      </c>
    </row>
    <row r="2897" spans="1:2" x14ac:dyDescent="0.2">
      <c r="A2897" s="6" t="s">
        <v>646</v>
      </c>
      <c r="B2897" s="7">
        <v>3</v>
      </c>
    </row>
    <row r="2898" spans="1:2" x14ac:dyDescent="0.2">
      <c r="A2898" s="6" t="s">
        <v>425</v>
      </c>
      <c r="B2898" s="7">
        <v>3</v>
      </c>
    </row>
    <row r="2899" spans="1:2" x14ac:dyDescent="0.2">
      <c r="A2899" s="6" t="s">
        <v>671</v>
      </c>
      <c r="B2899" s="7">
        <v>3</v>
      </c>
    </row>
    <row r="2900" spans="1:2" x14ac:dyDescent="0.2">
      <c r="A2900" s="6" t="s">
        <v>428</v>
      </c>
      <c r="B2900" s="7">
        <v>3</v>
      </c>
    </row>
    <row r="2901" spans="1:2" x14ac:dyDescent="0.2">
      <c r="A2901" s="6" t="s">
        <v>704</v>
      </c>
      <c r="B2901" s="7">
        <v>3</v>
      </c>
    </row>
    <row r="2902" spans="1:2" x14ac:dyDescent="0.2">
      <c r="A2902" s="6" t="s">
        <v>234</v>
      </c>
      <c r="B2902" s="7">
        <v>3</v>
      </c>
    </row>
    <row r="2903" spans="1:2" x14ac:dyDescent="0.2">
      <c r="A2903" s="6" t="s">
        <v>186</v>
      </c>
      <c r="B2903" s="7">
        <v>3</v>
      </c>
    </row>
    <row r="2904" spans="1:2" x14ac:dyDescent="0.2">
      <c r="A2904" s="6" t="s">
        <v>236</v>
      </c>
      <c r="B2904" s="7">
        <v>3</v>
      </c>
    </row>
    <row r="2905" spans="1:2" x14ac:dyDescent="0.2">
      <c r="A2905" s="6" t="s">
        <v>311</v>
      </c>
      <c r="B2905" s="7">
        <v>3</v>
      </c>
    </row>
    <row r="2906" spans="1:2" x14ac:dyDescent="0.2">
      <c r="A2906" s="6" t="s">
        <v>237</v>
      </c>
      <c r="B2906" s="7">
        <v>3</v>
      </c>
    </row>
    <row r="2907" spans="1:2" x14ac:dyDescent="0.2">
      <c r="A2907" s="6" t="s">
        <v>316</v>
      </c>
      <c r="B2907" s="7">
        <v>3</v>
      </c>
    </row>
    <row r="2908" spans="1:2" x14ac:dyDescent="0.2">
      <c r="A2908" s="6" t="s">
        <v>442</v>
      </c>
      <c r="B2908" s="7">
        <v>3</v>
      </c>
    </row>
    <row r="2909" spans="1:2" x14ac:dyDescent="0.2">
      <c r="A2909" s="6" t="s">
        <v>216</v>
      </c>
      <c r="B2909" s="7">
        <v>3</v>
      </c>
    </row>
    <row r="2910" spans="1:2" x14ac:dyDescent="0.2">
      <c r="A2910" s="6" t="s">
        <v>239</v>
      </c>
      <c r="B2910" s="7">
        <v>3</v>
      </c>
    </row>
    <row r="2911" spans="1:2" x14ac:dyDescent="0.2">
      <c r="A2911" s="6" t="s">
        <v>337</v>
      </c>
      <c r="B2911" s="7">
        <v>3</v>
      </c>
    </row>
    <row r="2912" spans="1:2" x14ac:dyDescent="0.2">
      <c r="A2912" s="6" t="s">
        <v>241</v>
      </c>
      <c r="B2912" s="7">
        <v>3</v>
      </c>
    </row>
    <row r="2913" spans="1:2" x14ac:dyDescent="0.2">
      <c r="A2913" s="6" t="s">
        <v>617</v>
      </c>
      <c r="B2913" s="7">
        <v>3</v>
      </c>
    </row>
    <row r="2914" spans="1:2" x14ac:dyDescent="0.2">
      <c r="A2914" s="6" t="s">
        <v>452</v>
      </c>
      <c r="B2914" s="7">
        <v>3</v>
      </c>
    </row>
    <row r="2915" spans="1:2" x14ac:dyDescent="0.2">
      <c r="A2915" s="6" t="s">
        <v>345</v>
      </c>
      <c r="B2915" s="7">
        <v>3</v>
      </c>
    </row>
    <row r="2916" spans="1:2" x14ac:dyDescent="0.2">
      <c r="A2916" s="6" t="s">
        <v>453</v>
      </c>
      <c r="B2916" s="7">
        <v>3</v>
      </c>
    </row>
    <row r="2917" spans="1:2" x14ac:dyDescent="0.2">
      <c r="A2917" s="6" t="s">
        <v>219</v>
      </c>
      <c r="B2917" s="7">
        <v>3</v>
      </c>
    </row>
    <row r="2918" spans="1:2" x14ac:dyDescent="0.2">
      <c r="A2918" s="6" t="s">
        <v>243</v>
      </c>
      <c r="B2918" s="7">
        <v>3</v>
      </c>
    </row>
    <row r="2919" spans="1:2" x14ac:dyDescent="0.2">
      <c r="A2919" s="6" t="s">
        <v>640</v>
      </c>
      <c r="B2919" s="7">
        <v>3</v>
      </c>
    </row>
    <row r="2920" spans="1:2" x14ac:dyDescent="0.2">
      <c r="A2920" s="6" t="s">
        <v>455</v>
      </c>
      <c r="B2920" s="7">
        <v>3</v>
      </c>
    </row>
    <row r="2921" spans="1:2" x14ac:dyDescent="0.2">
      <c r="A2921" s="6" t="s">
        <v>653</v>
      </c>
      <c r="B2921" s="7">
        <v>3</v>
      </c>
    </row>
    <row r="2922" spans="1:2" x14ac:dyDescent="0.2">
      <c r="A2922" s="6" t="s">
        <v>245</v>
      </c>
      <c r="B2922" s="7">
        <v>3</v>
      </c>
    </row>
    <row r="2923" spans="1:2" x14ac:dyDescent="0.2">
      <c r="A2923" s="6" t="s">
        <v>367</v>
      </c>
      <c r="B2923" s="7">
        <v>3</v>
      </c>
    </row>
    <row r="2924" spans="1:2" x14ac:dyDescent="0.2">
      <c r="A2924" s="6" t="s">
        <v>249</v>
      </c>
      <c r="B2924" s="7">
        <v>3</v>
      </c>
    </row>
    <row r="2925" spans="1:2" x14ac:dyDescent="0.2">
      <c r="A2925" s="6" t="s">
        <v>381</v>
      </c>
      <c r="B2925" s="7">
        <v>3</v>
      </c>
    </row>
    <row r="2926" spans="1:2" x14ac:dyDescent="0.2">
      <c r="A2926" s="6" t="s">
        <v>463</v>
      </c>
      <c r="B2926" s="7">
        <v>3</v>
      </c>
    </row>
    <row r="2927" spans="1:2" x14ac:dyDescent="0.2">
      <c r="A2927" s="6" t="s">
        <v>392</v>
      </c>
      <c r="B2927" s="7">
        <v>3</v>
      </c>
    </row>
    <row r="2928" spans="1:2" x14ac:dyDescent="0.2">
      <c r="A2928" s="6" t="s">
        <v>250</v>
      </c>
      <c r="B2928" s="7">
        <v>3</v>
      </c>
    </row>
    <row r="2929" spans="1:2" x14ac:dyDescent="0.2">
      <c r="A2929" s="6" t="s">
        <v>304</v>
      </c>
      <c r="B2929" s="7">
        <v>3</v>
      </c>
    </row>
    <row r="2930" spans="1:2" x14ac:dyDescent="0.2">
      <c r="A2930" s="6" t="s">
        <v>474</v>
      </c>
      <c r="B2930" s="7">
        <v>3</v>
      </c>
    </row>
    <row r="2931" spans="1:2" x14ac:dyDescent="0.2">
      <c r="A2931" s="6" t="s">
        <v>307</v>
      </c>
      <c r="B2931" s="7">
        <v>3</v>
      </c>
    </row>
    <row r="2932" spans="1:2" x14ac:dyDescent="0.2">
      <c r="A2932" s="6" t="s">
        <v>257</v>
      </c>
      <c r="B2932" s="7">
        <v>3</v>
      </c>
    </row>
    <row r="2933" spans="1:2" x14ac:dyDescent="0.2">
      <c r="A2933" s="6" t="s">
        <v>309</v>
      </c>
      <c r="B2933" s="7">
        <v>3</v>
      </c>
    </row>
    <row r="2934" spans="1:2" x14ac:dyDescent="0.2">
      <c r="A2934" s="6" t="s">
        <v>258</v>
      </c>
      <c r="B2934" s="7">
        <v>3</v>
      </c>
    </row>
    <row r="2935" spans="1:2" x14ac:dyDescent="0.2">
      <c r="A2935" s="6" t="s">
        <v>568</v>
      </c>
      <c r="B2935" s="7">
        <v>3</v>
      </c>
    </row>
    <row r="2936" spans="1:2" x14ac:dyDescent="0.2">
      <c r="A2936" s="6" t="s">
        <v>178</v>
      </c>
      <c r="B2936" s="7">
        <v>3</v>
      </c>
    </row>
    <row r="2937" spans="1:2" x14ac:dyDescent="0.2">
      <c r="A2937" s="6" t="s">
        <v>573</v>
      </c>
      <c r="B2937" s="7">
        <v>3</v>
      </c>
    </row>
    <row r="2938" spans="1:2" x14ac:dyDescent="0.2">
      <c r="A2938" s="6" t="s">
        <v>266</v>
      </c>
      <c r="B2938" s="7">
        <v>3</v>
      </c>
    </row>
    <row r="2939" spans="1:2" x14ac:dyDescent="0.2">
      <c r="A2939" s="6" t="s">
        <v>575</v>
      </c>
      <c r="B2939" s="7">
        <v>3</v>
      </c>
    </row>
    <row r="2940" spans="1:2" x14ac:dyDescent="0.2">
      <c r="A2940" s="6" t="s">
        <v>486</v>
      </c>
      <c r="B2940" s="7">
        <v>3</v>
      </c>
    </row>
    <row r="2941" spans="1:2" x14ac:dyDescent="0.2">
      <c r="A2941" s="6" t="s">
        <v>580</v>
      </c>
      <c r="B2941" s="7">
        <v>3</v>
      </c>
    </row>
    <row r="2942" spans="1:2" x14ac:dyDescent="0.2">
      <c r="A2942" s="6" t="s">
        <v>487</v>
      </c>
      <c r="B2942" s="7">
        <v>3</v>
      </c>
    </row>
    <row r="2943" spans="1:2" x14ac:dyDescent="0.2">
      <c r="A2943" s="6" t="s">
        <v>586</v>
      </c>
      <c r="B2943" s="7">
        <v>3</v>
      </c>
    </row>
    <row r="2944" spans="1:2" x14ac:dyDescent="0.2">
      <c r="A2944" s="6" t="s">
        <v>493</v>
      </c>
      <c r="B2944" s="7">
        <v>3</v>
      </c>
    </row>
    <row r="2945" spans="1:2" x14ac:dyDescent="0.2">
      <c r="A2945" s="6" t="s">
        <v>326</v>
      </c>
      <c r="B2945" s="7">
        <v>3</v>
      </c>
    </row>
    <row r="2946" spans="1:2" x14ac:dyDescent="0.2">
      <c r="A2946" s="6" t="s">
        <v>200</v>
      </c>
      <c r="B2946" s="7">
        <v>3</v>
      </c>
    </row>
    <row r="2947" spans="1:2" x14ac:dyDescent="0.2">
      <c r="A2947" s="6" t="s">
        <v>217</v>
      </c>
      <c r="B2947" s="7">
        <v>3</v>
      </c>
    </row>
    <row r="2948" spans="1:2" x14ac:dyDescent="0.2">
      <c r="A2948" s="6" t="s">
        <v>201</v>
      </c>
      <c r="B2948" s="7">
        <v>3</v>
      </c>
    </row>
    <row r="2949" spans="1:2" x14ac:dyDescent="0.2">
      <c r="A2949" s="6" t="s">
        <v>340</v>
      </c>
      <c r="B2949" s="7">
        <v>3</v>
      </c>
    </row>
    <row r="2950" spans="1:2" x14ac:dyDescent="0.2">
      <c r="A2950" s="6" t="s">
        <v>202</v>
      </c>
      <c r="B2950" s="7">
        <v>3</v>
      </c>
    </row>
    <row r="2951" spans="1:2" x14ac:dyDescent="0.2">
      <c r="A2951" s="6" t="s">
        <v>342</v>
      </c>
      <c r="B2951" s="7">
        <v>3</v>
      </c>
    </row>
    <row r="2952" spans="1:2" x14ac:dyDescent="0.2">
      <c r="A2952" s="6" t="s">
        <v>278</v>
      </c>
      <c r="B2952" s="7">
        <v>3</v>
      </c>
    </row>
    <row r="2953" spans="1:2" x14ac:dyDescent="0.2">
      <c r="A2953" s="6" t="s">
        <v>618</v>
      </c>
      <c r="B2953" s="7">
        <v>3</v>
      </c>
    </row>
    <row r="2954" spans="1:2" x14ac:dyDescent="0.2">
      <c r="A2954" s="6" t="s">
        <v>184</v>
      </c>
      <c r="B2954" s="7">
        <v>3</v>
      </c>
    </row>
    <row r="2955" spans="1:2" x14ac:dyDescent="0.2">
      <c r="A2955" s="6" t="s">
        <v>344</v>
      </c>
      <c r="B2955" s="7">
        <v>3</v>
      </c>
    </row>
    <row r="2956" spans="1:2" x14ac:dyDescent="0.2">
      <c r="A2956" s="6" t="s">
        <v>283</v>
      </c>
      <c r="B2956" s="7">
        <v>3</v>
      </c>
    </row>
    <row r="2957" spans="1:2" x14ac:dyDescent="0.2">
      <c r="A2957" s="6" t="s">
        <v>347</v>
      </c>
      <c r="B2957" s="7">
        <v>3</v>
      </c>
    </row>
    <row r="2958" spans="1:2" x14ac:dyDescent="0.2">
      <c r="A2958" s="6" t="s">
        <v>285</v>
      </c>
      <c r="B2958" s="7">
        <v>3</v>
      </c>
    </row>
    <row r="2959" spans="1:2" x14ac:dyDescent="0.2">
      <c r="A2959" s="6" t="s">
        <v>626</v>
      </c>
      <c r="B2959" s="7">
        <v>3</v>
      </c>
    </row>
    <row r="2960" spans="1:2" x14ac:dyDescent="0.2">
      <c r="A2960" s="6" t="s">
        <v>185</v>
      </c>
      <c r="B2960" s="7">
        <v>3</v>
      </c>
    </row>
    <row r="2961" spans="1:2" x14ac:dyDescent="0.2">
      <c r="A2961" s="6" t="s">
        <v>629</v>
      </c>
      <c r="B2961" s="7">
        <v>3</v>
      </c>
    </row>
    <row r="2962" spans="1:2" x14ac:dyDescent="0.2">
      <c r="A2962" s="6" t="s">
        <v>524</v>
      </c>
      <c r="B2962" s="7">
        <v>3</v>
      </c>
    </row>
    <row r="2963" spans="1:2" x14ac:dyDescent="0.2">
      <c r="A2963" s="6" t="s">
        <v>355</v>
      </c>
      <c r="B2963" s="7">
        <v>3</v>
      </c>
    </row>
    <row r="2964" spans="1:2" x14ac:dyDescent="0.2">
      <c r="A2964" s="6" t="s">
        <v>291</v>
      </c>
      <c r="B2964" s="7">
        <v>3</v>
      </c>
    </row>
    <row r="2965" spans="1:2" x14ac:dyDescent="0.2">
      <c r="A2965" s="6" t="s">
        <v>220</v>
      </c>
      <c r="B2965" s="7">
        <v>3</v>
      </c>
    </row>
    <row r="2966" spans="1:2" x14ac:dyDescent="0.2">
      <c r="A2966" s="6" t="s">
        <v>292</v>
      </c>
      <c r="B2966" s="7">
        <v>3</v>
      </c>
    </row>
    <row r="2967" spans="1:2" x14ac:dyDescent="0.2">
      <c r="A2967" s="6" t="s">
        <v>648</v>
      </c>
      <c r="B2967" s="7">
        <v>3</v>
      </c>
    </row>
    <row r="2968" spans="1:2" x14ac:dyDescent="0.2">
      <c r="A2968" s="6" t="s">
        <v>533</v>
      </c>
      <c r="B2968" s="7">
        <v>3</v>
      </c>
    </row>
    <row r="2969" spans="1:2" x14ac:dyDescent="0.2">
      <c r="A2969" s="6" t="s">
        <v>655</v>
      </c>
      <c r="B2969" s="7">
        <v>3</v>
      </c>
    </row>
    <row r="2970" spans="1:2" x14ac:dyDescent="0.2">
      <c r="A2970" s="6" t="s">
        <v>534</v>
      </c>
      <c r="B2970" s="7">
        <v>3</v>
      </c>
    </row>
    <row r="2971" spans="1:2" x14ac:dyDescent="0.2">
      <c r="A2971" s="6" t="s">
        <v>364</v>
      </c>
      <c r="B2971" s="7">
        <v>3</v>
      </c>
    </row>
    <row r="2972" spans="1:2" x14ac:dyDescent="0.2">
      <c r="A2972" s="6" t="s">
        <v>538</v>
      </c>
      <c r="B2972" s="7">
        <v>3</v>
      </c>
    </row>
    <row r="2973" spans="1:2" x14ac:dyDescent="0.2">
      <c r="A2973" s="6" t="s">
        <v>369</v>
      </c>
      <c r="B2973" s="7">
        <v>3</v>
      </c>
    </row>
    <row r="2974" spans="1:2" x14ac:dyDescent="0.2">
      <c r="A2974" s="6" t="s">
        <v>542</v>
      </c>
      <c r="B2974" s="7">
        <v>3</v>
      </c>
    </row>
    <row r="2975" spans="1:2" x14ac:dyDescent="0.2">
      <c r="A2975" s="6" t="s">
        <v>378</v>
      </c>
      <c r="B2975" s="7">
        <v>3</v>
      </c>
    </row>
    <row r="2976" spans="1:2" x14ac:dyDescent="0.2">
      <c r="A2976" s="6" t="s">
        <v>210</v>
      </c>
      <c r="B2976" s="7">
        <v>3</v>
      </c>
    </row>
    <row r="2977" spans="1:2" x14ac:dyDescent="0.2">
      <c r="A2977" s="6" t="s">
        <v>680</v>
      </c>
      <c r="B2977" s="7">
        <v>3</v>
      </c>
    </row>
    <row r="2978" spans="1:2" x14ac:dyDescent="0.2">
      <c r="A2978" s="6" t="s">
        <v>549</v>
      </c>
      <c r="B2978" s="7">
        <v>3</v>
      </c>
    </row>
    <row r="2979" spans="1:2" x14ac:dyDescent="0.2">
      <c r="A2979" s="6" t="s">
        <v>690</v>
      </c>
      <c r="B2979" s="7">
        <v>3</v>
      </c>
    </row>
    <row r="2980" spans="1:2" x14ac:dyDescent="0.2">
      <c r="A2980" s="6" t="s">
        <v>551</v>
      </c>
      <c r="B2980" s="7">
        <v>3</v>
      </c>
    </row>
    <row r="2981" spans="1:2" x14ac:dyDescent="0.2">
      <c r="A2981" s="6" t="s">
        <v>397</v>
      </c>
      <c r="B2981" s="7">
        <v>3</v>
      </c>
    </row>
    <row r="2982" spans="1:2" x14ac:dyDescent="0.2">
      <c r="A2982" s="6" t="s">
        <v>552</v>
      </c>
      <c r="B2982" s="7">
        <v>3</v>
      </c>
    </row>
    <row r="2983" spans="1:2" x14ac:dyDescent="0.2">
      <c r="A2983" s="6" t="s">
        <v>301</v>
      </c>
      <c r="B2983" s="7">
        <v>3</v>
      </c>
    </row>
    <row r="2984" spans="1:2" x14ac:dyDescent="0.2">
      <c r="A2984" s="6" t="s">
        <v>401</v>
      </c>
      <c r="B2984" s="7">
        <v>3</v>
      </c>
    </row>
    <row r="2985" spans="1:2" x14ac:dyDescent="0.2">
      <c r="A2985" s="6" t="s">
        <v>4531</v>
      </c>
      <c r="B2985" s="7">
        <v>2</v>
      </c>
    </row>
    <row r="2986" spans="1:2" x14ac:dyDescent="0.2">
      <c r="A2986" s="6" t="s">
        <v>4515</v>
      </c>
      <c r="B2986" s="7">
        <v>2</v>
      </c>
    </row>
    <row r="2987" spans="1:2" x14ac:dyDescent="0.2">
      <c r="A2987" s="6" t="s">
        <v>4163</v>
      </c>
      <c r="B2987" s="7">
        <v>2</v>
      </c>
    </row>
    <row r="2988" spans="1:2" x14ac:dyDescent="0.2">
      <c r="A2988" s="6" t="s">
        <v>4129</v>
      </c>
      <c r="B2988" s="7">
        <v>2</v>
      </c>
    </row>
    <row r="2989" spans="1:2" x14ac:dyDescent="0.2">
      <c r="A2989" s="6" t="s">
        <v>4109</v>
      </c>
      <c r="B2989" s="7">
        <v>2</v>
      </c>
    </row>
    <row r="2990" spans="1:2" x14ac:dyDescent="0.2">
      <c r="A2990" s="6" t="s">
        <v>4150</v>
      </c>
      <c r="B2990" s="7">
        <v>2</v>
      </c>
    </row>
    <row r="2991" spans="1:2" x14ac:dyDescent="0.2">
      <c r="A2991" s="6" t="s">
        <v>4539</v>
      </c>
      <c r="B2991" s="7">
        <v>2</v>
      </c>
    </row>
    <row r="2992" spans="1:2" x14ac:dyDescent="0.2">
      <c r="A2992" s="6" t="s">
        <v>4112</v>
      </c>
      <c r="B2992" s="7">
        <v>2</v>
      </c>
    </row>
    <row r="2993" spans="1:2" x14ac:dyDescent="0.2">
      <c r="A2993" s="6" t="s">
        <v>4226</v>
      </c>
      <c r="B2993" s="7">
        <v>2</v>
      </c>
    </row>
    <row r="2994" spans="1:2" x14ac:dyDescent="0.2">
      <c r="A2994" s="6" t="s">
        <v>4024</v>
      </c>
      <c r="B2994" s="7">
        <v>2</v>
      </c>
    </row>
    <row r="2995" spans="1:2" x14ac:dyDescent="0.2">
      <c r="A2995" s="6" t="s">
        <v>4231</v>
      </c>
      <c r="B2995" s="7">
        <v>2</v>
      </c>
    </row>
    <row r="2996" spans="1:2" x14ac:dyDescent="0.2">
      <c r="A2996" s="6" t="s">
        <v>4062</v>
      </c>
      <c r="B2996" s="7">
        <v>2</v>
      </c>
    </row>
    <row r="2997" spans="1:2" x14ac:dyDescent="0.2">
      <c r="A2997" s="6" t="s">
        <v>4072</v>
      </c>
      <c r="B2997" s="7">
        <v>2</v>
      </c>
    </row>
    <row r="2998" spans="1:2" x14ac:dyDescent="0.2">
      <c r="A2998" s="6" t="s">
        <v>4176</v>
      </c>
      <c r="B2998" s="7">
        <v>2</v>
      </c>
    </row>
    <row r="2999" spans="1:2" x14ac:dyDescent="0.2">
      <c r="A2999" s="6" t="s">
        <v>4535</v>
      </c>
      <c r="B2999" s="7">
        <v>2</v>
      </c>
    </row>
    <row r="3000" spans="1:2" x14ac:dyDescent="0.2">
      <c r="A3000" s="6" t="s">
        <v>4019</v>
      </c>
      <c r="B3000" s="7">
        <v>2</v>
      </c>
    </row>
    <row r="3001" spans="1:2" x14ac:dyDescent="0.2">
      <c r="A3001" s="6" t="s">
        <v>4246</v>
      </c>
      <c r="B3001" s="7">
        <v>2</v>
      </c>
    </row>
    <row r="3002" spans="1:2" x14ac:dyDescent="0.2">
      <c r="A3002" s="6" t="s">
        <v>4205</v>
      </c>
      <c r="B3002" s="7">
        <v>2</v>
      </c>
    </row>
    <row r="3003" spans="1:2" x14ac:dyDescent="0.2">
      <c r="A3003" s="6" t="s">
        <v>4509</v>
      </c>
      <c r="B3003" s="7">
        <v>2</v>
      </c>
    </row>
    <row r="3004" spans="1:2" x14ac:dyDescent="0.2">
      <c r="A3004" s="6" t="s">
        <v>4206</v>
      </c>
      <c r="B3004" s="7">
        <v>2</v>
      </c>
    </row>
    <row r="3005" spans="1:2" x14ac:dyDescent="0.2">
      <c r="A3005" s="6" t="s">
        <v>4513</v>
      </c>
      <c r="B3005" s="7">
        <v>2</v>
      </c>
    </row>
    <row r="3006" spans="1:2" x14ac:dyDescent="0.2">
      <c r="A3006" s="6" t="s">
        <v>4307</v>
      </c>
      <c r="B3006" s="7">
        <v>2</v>
      </c>
    </row>
    <row r="3007" spans="1:2" x14ac:dyDescent="0.2">
      <c r="A3007" s="6" t="s">
        <v>4230</v>
      </c>
      <c r="B3007" s="7">
        <v>2</v>
      </c>
    </row>
    <row r="3008" spans="1:2" x14ac:dyDescent="0.2">
      <c r="A3008" s="6" t="s">
        <v>4361</v>
      </c>
      <c r="B3008" s="7">
        <v>2</v>
      </c>
    </row>
    <row r="3009" spans="1:2" x14ac:dyDescent="0.2">
      <c r="A3009" s="6" t="s">
        <v>4233</v>
      </c>
      <c r="B3009" s="7">
        <v>2</v>
      </c>
    </row>
    <row r="3010" spans="1:2" x14ac:dyDescent="0.2">
      <c r="A3010" s="6" t="s">
        <v>4207</v>
      </c>
      <c r="B3010" s="7">
        <v>2</v>
      </c>
    </row>
    <row r="3011" spans="1:2" x14ac:dyDescent="0.2">
      <c r="A3011" s="6" t="s">
        <v>4235</v>
      </c>
      <c r="B3011" s="7">
        <v>2</v>
      </c>
    </row>
    <row r="3012" spans="1:2" x14ac:dyDescent="0.2">
      <c r="A3012" s="6" t="s">
        <v>4014</v>
      </c>
      <c r="B3012" s="7">
        <v>2</v>
      </c>
    </row>
    <row r="3013" spans="1:2" x14ac:dyDescent="0.2">
      <c r="A3013" s="6" t="s">
        <v>4239</v>
      </c>
      <c r="B3013" s="7">
        <v>2</v>
      </c>
    </row>
    <row r="3014" spans="1:2" x14ac:dyDescent="0.2">
      <c r="A3014" s="6" t="s">
        <v>4179</v>
      </c>
      <c r="B3014" s="7">
        <v>2</v>
      </c>
    </row>
    <row r="3015" spans="1:2" x14ac:dyDescent="0.2">
      <c r="A3015" s="6" t="s">
        <v>4241</v>
      </c>
      <c r="B3015" s="7">
        <v>2</v>
      </c>
    </row>
    <row r="3016" spans="1:2" x14ac:dyDescent="0.2">
      <c r="A3016" s="6" t="s">
        <v>4259</v>
      </c>
      <c r="B3016" s="7">
        <v>2</v>
      </c>
    </row>
    <row r="3017" spans="1:2" x14ac:dyDescent="0.2">
      <c r="A3017" s="6" t="s">
        <v>4537</v>
      </c>
      <c r="B3017" s="7">
        <v>2</v>
      </c>
    </row>
    <row r="3018" spans="1:2" x14ac:dyDescent="0.2">
      <c r="A3018" s="6" t="s">
        <v>4484</v>
      </c>
      <c r="B3018" s="7">
        <v>2</v>
      </c>
    </row>
    <row r="3019" spans="1:2" x14ac:dyDescent="0.2">
      <c r="A3019" s="6" t="s">
        <v>4541</v>
      </c>
      <c r="B3019" s="7">
        <v>2</v>
      </c>
    </row>
    <row r="3020" spans="1:2" x14ac:dyDescent="0.2">
      <c r="A3020" s="6" t="s">
        <v>4210</v>
      </c>
      <c r="B3020" s="7">
        <v>2</v>
      </c>
    </row>
    <row r="3021" spans="1:2" x14ac:dyDescent="0.2">
      <c r="A3021" s="6" t="s">
        <v>4506</v>
      </c>
      <c r="B3021" s="7">
        <v>2</v>
      </c>
    </row>
    <row r="3022" spans="1:2" x14ac:dyDescent="0.2">
      <c r="A3022" s="6" t="s">
        <v>4211</v>
      </c>
      <c r="B3022" s="7">
        <v>2</v>
      </c>
    </row>
    <row r="3023" spans="1:2" x14ac:dyDescent="0.2">
      <c r="A3023" s="6" t="s">
        <v>4043</v>
      </c>
      <c r="B3023" s="7">
        <v>2</v>
      </c>
    </row>
    <row r="3024" spans="1:2" x14ac:dyDescent="0.2">
      <c r="A3024" s="6" t="s">
        <v>4180</v>
      </c>
      <c r="B3024" s="7">
        <v>2</v>
      </c>
    </row>
    <row r="3025" spans="1:2" x14ac:dyDescent="0.2">
      <c r="A3025" s="6" t="s">
        <v>4023</v>
      </c>
      <c r="B3025" s="7">
        <v>2</v>
      </c>
    </row>
    <row r="3026" spans="1:2" x14ac:dyDescent="0.2">
      <c r="A3026" s="6" t="s">
        <v>4369</v>
      </c>
      <c r="B3026" s="7">
        <v>2</v>
      </c>
    </row>
    <row r="3027" spans="1:2" x14ac:dyDescent="0.2">
      <c r="A3027" s="6" t="s">
        <v>4227</v>
      </c>
      <c r="B3027" s="7">
        <v>2</v>
      </c>
    </row>
    <row r="3028" spans="1:2" x14ac:dyDescent="0.2">
      <c r="A3028" s="6" t="s">
        <v>4213</v>
      </c>
      <c r="B3028" s="7">
        <v>2</v>
      </c>
    </row>
    <row r="3029" spans="1:2" x14ac:dyDescent="0.2">
      <c r="A3029" s="6" t="s">
        <v>4228</v>
      </c>
      <c r="B3029" s="7">
        <v>2</v>
      </c>
    </row>
    <row r="3030" spans="1:2" x14ac:dyDescent="0.2">
      <c r="A3030" s="6" t="s">
        <v>4371</v>
      </c>
      <c r="B3030" s="7">
        <v>2</v>
      </c>
    </row>
    <row r="3031" spans="1:2" x14ac:dyDescent="0.2">
      <c r="A3031" s="6" t="s">
        <v>4229</v>
      </c>
      <c r="B3031" s="7">
        <v>2</v>
      </c>
    </row>
    <row r="3032" spans="1:2" x14ac:dyDescent="0.2">
      <c r="A3032" s="6" t="s">
        <v>4214</v>
      </c>
      <c r="B3032" s="7">
        <v>2</v>
      </c>
    </row>
    <row r="3033" spans="1:2" x14ac:dyDescent="0.2">
      <c r="A3033" s="6" t="s">
        <v>4518</v>
      </c>
      <c r="B3033" s="7">
        <v>2</v>
      </c>
    </row>
    <row r="3034" spans="1:2" x14ac:dyDescent="0.2">
      <c r="A3034" s="6" t="s">
        <v>4101</v>
      </c>
      <c r="B3034" s="7">
        <v>2</v>
      </c>
    </row>
    <row r="3035" spans="1:2" x14ac:dyDescent="0.2">
      <c r="A3035" s="6" t="s">
        <v>4232</v>
      </c>
      <c r="B3035" s="7">
        <v>2</v>
      </c>
    </row>
    <row r="3036" spans="1:2" x14ac:dyDescent="0.2">
      <c r="A3036" s="6" t="s">
        <v>4318</v>
      </c>
      <c r="B3036" s="7">
        <v>2</v>
      </c>
    </row>
    <row r="3037" spans="1:2" x14ac:dyDescent="0.2">
      <c r="A3037" s="6" t="s">
        <v>4284</v>
      </c>
      <c r="B3037" s="7">
        <v>2</v>
      </c>
    </row>
    <row r="3038" spans="1:2" x14ac:dyDescent="0.2">
      <c r="A3038" s="6" t="s">
        <v>4494</v>
      </c>
      <c r="B3038" s="7">
        <v>2</v>
      </c>
    </row>
    <row r="3039" spans="1:2" x14ac:dyDescent="0.2">
      <c r="A3039" s="6" t="s">
        <v>4524</v>
      </c>
      <c r="B3039" s="7">
        <v>2</v>
      </c>
    </row>
    <row r="3040" spans="1:2" x14ac:dyDescent="0.2">
      <c r="A3040" s="6" t="s">
        <v>4136</v>
      </c>
      <c r="B3040" s="7">
        <v>2</v>
      </c>
    </row>
    <row r="3041" spans="1:2" x14ac:dyDescent="0.2">
      <c r="A3041" s="6" t="s">
        <v>4192</v>
      </c>
      <c r="B3041" s="7">
        <v>2</v>
      </c>
    </row>
    <row r="3042" spans="1:2" x14ac:dyDescent="0.2">
      <c r="A3042" s="6" t="s">
        <v>4217</v>
      </c>
      <c r="B3042" s="7">
        <v>2</v>
      </c>
    </row>
    <row r="3043" spans="1:2" x14ac:dyDescent="0.2">
      <c r="A3043" s="6" t="s">
        <v>4238</v>
      </c>
      <c r="B3043" s="7">
        <v>2</v>
      </c>
    </row>
    <row r="3044" spans="1:2" x14ac:dyDescent="0.2">
      <c r="A3044" s="6" t="s">
        <v>4377</v>
      </c>
      <c r="B3044" s="7">
        <v>2</v>
      </c>
    </row>
    <row r="3045" spans="1:2" x14ac:dyDescent="0.2">
      <c r="A3045" s="6" t="s">
        <v>4240</v>
      </c>
      <c r="B3045" s="7">
        <v>2</v>
      </c>
    </row>
    <row r="3046" spans="1:2" x14ac:dyDescent="0.2">
      <c r="A3046" s="6" t="s">
        <v>4378</v>
      </c>
      <c r="B3046" s="7">
        <v>2</v>
      </c>
    </row>
    <row r="3047" spans="1:2" x14ac:dyDescent="0.2">
      <c r="A3047" s="6" t="s">
        <v>4532</v>
      </c>
      <c r="B3047" s="7">
        <v>2</v>
      </c>
    </row>
    <row r="3048" spans="1:2" x14ac:dyDescent="0.2">
      <c r="A3048" s="6" t="s">
        <v>4065</v>
      </c>
      <c r="B3048" s="7">
        <v>2</v>
      </c>
    </row>
    <row r="3049" spans="1:2" x14ac:dyDescent="0.2">
      <c r="A3049" s="6" t="s">
        <v>4111</v>
      </c>
      <c r="B3049" s="7">
        <v>2</v>
      </c>
    </row>
    <row r="3050" spans="1:2" x14ac:dyDescent="0.2">
      <c r="A3050" s="6" t="s">
        <v>4033</v>
      </c>
      <c r="B3050" s="7">
        <v>2</v>
      </c>
    </row>
    <row r="3051" spans="1:2" x14ac:dyDescent="0.2">
      <c r="A3051" s="6" t="s">
        <v>4195</v>
      </c>
      <c r="B3051" s="7">
        <v>2</v>
      </c>
    </row>
    <row r="3052" spans="1:2" x14ac:dyDescent="0.2">
      <c r="A3052" s="6" t="s">
        <v>4381</v>
      </c>
      <c r="B3052" s="7">
        <v>2</v>
      </c>
    </row>
    <row r="3053" spans="1:2" x14ac:dyDescent="0.2">
      <c r="A3053" s="6" t="s">
        <v>4147</v>
      </c>
      <c r="B3053" s="7">
        <v>2</v>
      </c>
    </row>
    <row r="3054" spans="1:2" x14ac:dyDescent="0.2">
      <c r="A3054" s="6" t="s">
        <v>4502</v>
      </c>
      <c r="B3054" s="7">
        <v>2</v>
      </c>
    </row>
    <row r="3055" spans="1:2" x14ac:dyDescent="0.2">
      <c r="A3055" s="6" t="s">
        <v>4128</v>
      </c>
      <c r="B3055" s="7">
        <v>2</v>
      </c>
    </row>
    <row r="3056" spans="1:2" x14ac:dyDescent="0.2">
      <c r="A3056" s="6" t="s">
        <v>4017</v>
      </c>
      <c r="B3056" s="7">
        <v>2</v>
      </c>
    </row>
    <row r="3057" spans="1:2" x14ac:dyDescent="0.2">
      <c r="A3057" s="6" t="s">
        <v>4068</v>
      </c>
      <c r="B3057" s="7">
        <v>2</v>
      </c>
    </row>
    <row r="3058" spans="1:2" x14ac:dyDescent="0.2">
      <c r="A3058" s="6" t="s">
        <v>3998</v>
      </c>
      <c r="B3058" s="7">
        <v>2</v>
      </c>
    </row>
    <row r="3059" spans="1:2" x14ac:dyDescent="0.2">
      <c r="A3059" s="6" t="s">
        <v>3454</v>
      </c>
      <c r="B3059" s="7">
        <v>2</v>
      </c>
    </row>
    <row r="3060" spans="1:2" x14ac:dyDescent="0.2">
      <c r="A3060" s="6" t="s">
        <v>3886</v>
      </c>
      <c r="B3060" s="7">
        <v>2</v>
      </c>
    </row>
    <row r="3061" spans="1:2" x14ac:dyDescent="0.2">
      <c r="A3061" s="6" t="s">
        <v>3876</v>
      </c>
      <c r="B3061" s="7">
        <v>2</v>
      </c>
    </row>
    <row r="3062" spans="1:2" x14ac:dyDescent="0.2">
      <c r="A3062" s="6" t="s">
        <v>3457</v>
      </c>
      <c r="B3062" s="7">
        <v>2</v>
      </c>
    </row>
    <row r="3063" spans="1:2" x14ac:dyDescent="0.2">
      <c r="A3063" s="6" t="s">
        <v>3580</v>
      </c>
      <c r="B3063" s="7">
        <v>2</v>
      </c>
    </row>
    <row r="3064" spans="1:2" x14ac:dyDescent="0.2">
      <c r="A3064" s="6" t="s">
        <v>3549</v>
      </c>
      <c r="B3064" s="7">
        <v>2</v>
      </c>
    </row>
    <row r="3065" spans="1:2" x14ac:dyDescent="0.2">
      <c r="A3065" s="6" t="s">
        <v>3523</v>
      </c>
      <c r="B3065" s="7">
        <v>2</v>
      </c>
    </row>
    <row r="3066" spans="1:2" x14ac:dyDescent="0.2">
      <c r="A3066" s="6" t="s">
        <v>3528</v>
      </c>
      <c r="B3066" s="7">
        <v>2</v>
      </c>
    </row>
    <row r="3067" spans="1:2" x14ac:dyDescent="0.2">
      <c r="A3067" s="6" t="s">
        <v>3979</v>
      </c>
      <c r="B3067" s="7">
        <v>2</v>
      </c>
    </row>
    <row r="3068" spans="1:2" x14ac:dyDescent="0.2">
      <c r="A3068" s="6" t="s">
        <v>3896</v>
      </c>
      <c r="B3068" s="7">
        <v>2</v>
      </c>
    </row>
    <row r="3069" spans="1:2" x14ac:dyDescent="0.2">
      <c r="A3069" s="6" t="s">
        <v>3487</v>
      </c>
      <c r="B3069" s="7">
        <v>2</v>
      </c>
    </row>
    <row r="3070" spans="1:2" x14ac:dyDescent="0.2">
      <c r="A3070" s="6" t="s">
        <v>3773</v>
      </c>
      <c r="B3070" s="7">
        <v>2</v>
      </c>
    </row>
    <row r="3071" spans="1:2" x14ac:dyDescent="0.2">
      <c r="A3071" s="6" t="s">
        <v>3609</v>
      </c>
      <c r="B3071" s="7">
        <v>2</v>
      </c>
    </row>
    <row r="3072" spans="1:2" x14ac:dyDescent="0.2">
      <c r="A3072" s="6" t="s">
        <v>3586</v>
      </c>
      <c r="B3072" s="7">
        <v>2</v>
      </c>
    </row>
    <row r="3073" spans="1:2" x14ac:dyDescent="0.2">
      <c r="A3073" s="6" t="s">
        <v>3460</v>
      </c>
      <c r="B3073" s="7">
        <v>2</v>
      </c>
    </row>
    <row r="3074" spans="1:2" x14ac:dyDescent="0.2">
      <c r="A3074" s="6" t="s">
        <v>3899</v>
      </c>
      <c r="B3074" s="7">
        <v>2</v>
      </c>
    </row>
    <row r="3075" spans="1:2" x14ac:dyDescent="0.2">
      <c r="A3075" s="6" t="s">
        <v>3557</v>
      </c>
      <c r="B3075" s="7">
        <v>2</v>
      </c>
    </row>
    <row r="3076" spans="1:2" x14ac:dyDescent="0.2">
      <c r="A3076" s="6" t="s">
        <v>3541</v>
      </c>
      <c r="B3076" s="7">
        <v>2</v>
      </c>
    </row>
    <row r="3077" spans="1:2" x14ac:dyDescent="0.2">
      <c r="A3077" s="6" t="s">
        <v>3560</v>
      </c>
      <c r="B3077" s="7">
        <v>2</v>
      </c>
    </row>
    <row r="3078" spans="1:2" x14ac:dyDescent="0.2">
      <c r="A3078" s="6" t="s">
        <v>3532</v>
      </c>
      <c r="B3078" s="7">
        <v>2</v>
      </c>
    </row>
    <row r="3079" spans="1:2" x14ac:dyDescent="0.2">
      <c r="A3079" s="6" t="s">
        <v>3455</v>
      </c>
      <c r="B3079" s="7">
        <v>2</v>
      </c>
    </row>
    <row r="3080" spans="1:2" x14ac:dyDescent="0.2">
      <c r="A3080" s="6" t="s">
        <v>3754</v>
      </c>
      <c r="B3080" s="7">
        <v>2</v>
      </c>
    </row>
    <row r="3081" spans="1:2" x14ac:dyDescent="0.2">
      <c r="A3081" s="6" t="s">
        <v>3889</v>
      </c>
      <c r="B3081" s="7">
        <v>2</v>
      </c>
    </row>
    <row r="3082" spans="1:2" x14ac:dyDescent="0.2">
      <c r="A3082" s="6" t="s">
        <v>3472</v>
      </c>
      <c r="B3082" s="7">
        <v>2</v>
      </c>
    </row>
    <row r="3083" spans="1:2" x14ac:dyDescent="0.2">
      <c r="A3083" s="6" t="s">
        <v>3605</v>
      </c>
      <c r="B3083" s="7">
        <v>2</v>
      </c>
    </row>
    <row r="3084" spans="1:2" x14ac:dyDescent="0.2">
      <c r="A3084" s="6" t="s">
        <v>3453</v>
      </c>
      <c r="B3084" s="7">
        <v>2</v>
      </c>
    </row>
    <row r="3085" spans="1:2" x14ac:dyDescent="0.2">
      <c r="A3085" s="6" t="s">
        <v>3863</v>
      </c>
      <c r="B3085" s="7">
        <v>2</v>
      </c>
    </row>
    <row r="3086" spans="1:2" x14ac:dyDescent="0.2">
      <c r="A3086" s="6" t="s">
        <v>3522</v>
      </c>
      <c r="B3086" s="7">
        <v>2</v>
      </c>
    </row>
    <row r="3087" spans="1:2" x14ac:dyDescent="0.2">
      <c r="A3087" s="6" t="s">
        <v>3479</v>
      </c>
      <c r="B3087" s="7">
        <v>2</v>
      </c>
    </row>
    <row r="3088" spans="1:2" x14ac:dyDescent="0.2">
      <c r="A3088" s="6" t="s">
        <v>3518</v>
      </c>
      <c r="B3088" s="7">
        <v>2</v>
      </c>
    </row>
    <row r="3089" spans="1:2" x14ac:dyDescent="0.2">
      <c r="A3089" s="6" t="s">
        <v>3784</v>
      </c>
      <c r="B3089" s="7">
        <v>2</v>
      </c>
    </row>
    <row r="3090" spans="1:2" x14ac:dyDescent="0.2">
      <c r="A3090" s="6" t="s">
        <v>3450</v>
      </c>
      <c r="B3090" s="7">
        <v>2</v>
      </c>
    </row>
    <row r="3091" spans="1:2" x14ac:dyDescent="0.2">
      <c r="A3091" s="6" t="s">
        <v>3526</v>
      </c>
      <c r="B3091" s="7">
        <v>2</v>
      </c>
    </row>
    <row r="3092" spans="1:2" x14ac:dyDescent="0.2">
      <c r="A3092" s="6" t="s">
        <v>3717</v>
      </c>
      <c r="B3092" s="7">
        <v>2</v>
      </c>
    </row>
    <row r="3093" spans="1:2" x14ac:dyDescent="0.2">
      <c r="A3093" s="6" t="s">
        <v>3481</v>
      </c>
      <c r="B3093" s="7">
        <v>2</v>
      </c>
    </row>
    <row r="3094" spans="1:2" x14ac:dyDescent="0.2">
      <c r="A3094" s="6" t="s">
        <v>3451</v>
      </c>
      <c r="B3094" s="7">
        <v>2</v>
      </c>
    </row>
    <row r="3095" spans="1:2" x14ac:dyDescent="0.2">
      <c r="A3095" s="6" t="s">
        <v>3875</v>
      </c>
      <c r="B3095" s="7">
        <v>2</v>
      </c>
    </row>
    <row r="3096" spans="1:2" x14ac:dyDescent="0.2">
      <c r="A3096" s="6" t="s">
        <v>3567</v>
      </c>
      <c r="B3096" s="7">
        <v>2</v>
      </c>
    </row>
    <row r="3097" spans="1:2" x14ac:dyDescent="0.2">
      <c r="A3097" s="6" t="s">
        <v>3877</v>
      </c>
      <c r="B3097" s="7">
        <v>2</v>
      </c>
    </row>
    <row r="3098" spans="1:2" x14ac:dyDescent="0.2">
      <c r="A3098" s="6" t="s">
        <v>3546</v>
      </c>
      <c r="B3098" s="7">
        <v>2</v>
      </c>
    </row>
    <row r="3099" spans="1:2" x14ac:dyDescent="0.2">
      <c r="A3099" s="6" t="s">
        <v>3977</v>
      </c>
      <c r="B3099" s="7">
        <v>2</v>
      </c>
    </row>
    <row r="3100" spans="1:2" x14ac:dyDescent="0.2">
      <c r="A3100" s="6" t="s">
        <v>3590</v>
      </c>
      <c r="B3100" s="7">
        <v>2</v>
      </c>
    </row>
    <row r="3101" spans="1:2" x14ac:dyDescent="0.2">
      <c r="A3101" s="6" t="s">
        <v>3470</v>
      </c>
      <c r="B3101" s="7">
        <v>2</v>
      </c>
    </row>
    <row r="3102" spans="1:2" x14ac:dyDescent="0.2">
      <c r="A3102" s="6" t="s">
        <v>3507</v>
      </c>
      <c r="B3102" s="7">
        <v>2</v>
      </c>
    </row>
    <row r="3103" spans="1:2" x14ac:dyDescent="0.2">
      <c r="A3103" s="6" t="s">
        <v>3791</v>
      </c>
      <c r="B3103" s="7">
        <v>2</v>
      </c>
    </row>
    <row r="3104" spans="1:2" x14ac:dyDescent="0.2">
      <c r="A3104" s="6" t="s">
        <v>3524</v>
      </c>
      <c r="B3104" s="7">
        <v>2</v>
      </c>
    </row>
    <row r="3105" spans="1:2" x14ac:dyDescent="0.2">
      <c r="A3105" s="6" t="s">
        <v>3989</v>
      </c>
      <c r="B3105" s="7">
        <v>2</v>
      </c>
    </row>
    <row r="3106" spans="1:2" x14ac:dyDescent="0.2">
      <c r="A3106" s="6" t="s">
        <v>3915</v>
      </c>
      <c r="B3106" s="7">
        <v>2</v>
      </c>
    </row>
    <row r="3107" spans="1:2" x14ac:dyDescent="0.2">
      <c r="A3107" s="6" t="s">
        <v>3713</v>
      </c>
      <c r="B3107" s="7">
        <v>2</v>
      </c>
    </row>
    <row r="3108" spans="1:2" x14ac:dyDescent="0.2">
      <c r="A3108" s="6" t="s">
        <v>3916</v>
      </c>
      <c r="B3108" s="7">
        <v>2</v>
      </c>
    </row>
    <row r="3109" spans="1:2" x14ac:dyDescent="0.2">
      <c r="A3109" s="6" t="s">
        <v>3505</v>
      </c>
      <c r="B3109" s="7">
        <v>2</v>
      </c>
    </row>
    <row r="3110" spans="1:2" x14ac:dyDescent="0.2">
      <c r="A3110" s="6" t="s">
        <v>3917</v>
      </c>
      <c r="B3110" s="7">
        <v>2</v>
      </c>
    </row>
    <row r="3111" spans="1:2" x14ac:dyDescent="0.2">
      <c r="A3111" s="6" t="s">
        <v>3606</v>
      </c>
      <c r="B3111" s="7">
        <v>2</v>
      </c>
    </row>
    <row r="3112" spans="1:2" x14ac:dyDescent="0.2">
      <c r="A3112" s="6" t="s">
        <v>3571</v>
      </c>
      <c r="B3112" s="7">
        <v>2</v>
      </c>
    </row>
    <row r="3113" spans="1:2" x14ac:dyDescent="0.2">
      <c r="A3113" s="6" t="s">
        <v>3607</v>
      </c>
      <c r="B3113" s="7">
        <v>2</v>
      </c>
    </row>
    <row r="3114" spans="1:2" x14ac:dyDescent="0.2">
      <c r="A3114" s="6" t="s">
        <v>3466</v>
      </c>
      <c r="B3114" s="7">
        <v>2</v>
      </c>
    </row>
    <row r="3115" spans="1:2" x14ac:dyDescent="0.2">
      <c r="A3115" s="6" t="s">
        <v>3469</v>
      </c>
      <c r="B3115" s="7">
        <v>2</v>
      </c>
    </row>
    <row r="3116" spans="1:2" x14ac:dyDescent="0.2">
      <c r="A3116" s="6" t="s">
        <v>3573</v>
      </c>
      <c r="B3116" s="7">
        <v>2</v>
      </c>
    </row>
    <row r="3117" spans="1:2" x14ac:dyDescent="0.2">
      <c r="A3117" s="6" t="s">
        <v>3533</v>
      </c>
      <c r="B3117" s="7">
        <v>2</v>
      </c>
    </row>
    <row r="3118" spans="1:2" x14ac:dyDescent="0.2">
      <c r="A3118" s="6" t="s">
        <v>3452</v>
      </c>
      <c r="B3118" s="7">
        <v>2</v>
      </c>
    </row>
    <row r="3119" spans="1:2" x14ac:dyDescent="0.2">
      <c r="A3119" s="6" t="s">
        <v>3536</v>
      </c>
      <c r="B3119" s="7">
        <v>2</v>
      </c>
    </row>
    <row r="3120" spans="1:2" x14ac:dyDescent="0.2">
      <c r="A3120" s="6" t="s">
        <v>3719</v>
      </c>
      <c r="B3120" s="7">
        <v>2</v>
      </c>
    </row>
    <row r="3121" spans="1:2" x14ac:dyDescent="0.2">
      <c r="A3121" s="6" t="s">
        <v>3459</v>
      </c>
      <c r="B3121" s="7">
        <v>2</v>
      </c>
    </row>
    <row r="3122" spans="1:2" x14ac:dyDescent="0.2">
      <c r="A3122" s="6" t="s">
        <v>3467</v>
      </c>
      <c r="B3122" s="7">
        <v>2</v>
      </c>
    </row>
    <row r="3123" spans="1:2" x14ac:dyDescent="0.2">
      <c r="A3123" s="6" t="s">
        <v>3749</v>
      </c>
      <c r="B3123" s="7">
        <v>2</v>
      </c>
    </row>
    <row r="3124" spans="1:2" x14ac:dyDescent="0.2">
      <c r="A3124" s="6" t="s">
        <v>3458</v>
      </c>
      <c r="B3124" s="7">
        <v>2</v>
      </c>
    </row>
    <row r="3125" spans="1:2" x14ac:dyDescent="0.2">
      <c r="A3125" s="6" t="s">
        <v>3493</v>
      </c>
      <c r="B3125" s="7">
        <v>2</v>
      </c>
    </row>
    <row r="3126" spans="1:2" x14ac:dyDescent="0.2">
      <c r="A3126" s="6" t="s">
        <v>3595</v>
      </c>
      <c r="B3126" s="7">
        <v>2</v>
      </c>
    </row>
    <row r="3127" spans="1:2" x14ac:dyDescent="0.2">
      <c r="A3127" s="6" t="s">
        <v>3614</v>
      </c>
      <c r="B3127" s="7">
        <v>2</v>
      </c>
    </row>
    <row r="3128" spans="1:2" x14ac:dyDescent="0.2">
      <c r="A3128" s="6" t="s">
        <v>3926</v>
      </c>
      <c r="B3128" s="7">
        <v>2</v>
      </c>
    </row>
    <row r="3129" spans="1:2" x14ac:dyDescent="0.2">
      <c r="A3129" s="6" t="s">
        <v>3480</v>
      </c>
      <c r="B3129" s="7">
        <v>2</v>
      </c>
    </row>
    <row r="3130" spans="1:2" x14ac:dyDescent="0.2">
      <c r="A3130" s="6" t="s">
        <v>3780</v>
      </c>
      <c r="B3130" s="7">
        <v>2</v>
      </c>
    </row>
    <row r="3131" spans="1:2" x14ac:dyDescent="0.2">
      <c r="A3131" s="6" t="s">
        <v>3966</v>
      </c>
      <c r="B3131" s="7">
        <v>2</v>
      </c>
    </row>
    <row r="3132" spans="1:2" x14ac:dyDescent="0.2">
      <c r="A3132" s="6" t="s">
        <v>3468</v>
      </c>
      <c r="B3132" s="7">
        <v>2</v>
      </c>
    </row>
    <row r="3133" spans="1:2" x14ac:dyDescent="0.2">
      <c r="A3133" s="6" t="s">
        <v>3688</v>
      </c>
      <c r="B3133" s="7">
        <v>2</v>
      </c>
    </row>
    <row r="3134" spans="1:2" x14ac:dyDescent="0.2">
      <c r="A3134" s="6" t="s">
        <v>3854</v>
      </c>
      <c r="B3134" s="7">
        <v>2</v>
      </c>
    </row>
    <row r="3135" spans="1:2" x14ac:dyDescent="0.2">
      <c r="A3135" s="6" t="s">
        <v>3970</v>
      </c>
      <c r="B3135" s="7">
        <v>2</v>
      </c>
    </row>
    <row r="3136" spans="1:2" x14ac:dyDescent="0.2">
      <c r="A3136" s="6" t="s">
        <v>3597</v>
      </c>
      <c r="B3136" s="7">
        <v>2</v>
      </c>
    </row>
    <row r="3137" spans="1:2" x14ac:dyDescent="0.2">
      <c r="A3137" s="6" t="s">
        <v>3972</v>
      </c>
      <c r="B3137" s="7">
        <v>2</v>
      </c>
    </row>
    <row r="3138" spans="1:2" x14ac:dyDescent="0.2">
      <c r="A3138" s="6" t="s">
        <v>3497</v>
      </c>
      <c r="B3138" s="7">
        <v>2</v>
      </c>
    </row>
    <row r="3139" spans="1:2" x14ac:dyDescent="0.2">
      <c r="A3139" s="6" t="s">
        <v>3462</v>
      </c>
      <c r="B3139" s="7">
        <v>2</v>
      </c>
    </row>
    <row r="3140" spans="1:2" x14ac:dyDescent="0.2">
      <c r="A3140" s="6" t="s">
        <v>3932</v>
      </c>
      <c r="B3140" s="7">
        <v>2</v>
      </c>
    </row>
    <row r="3141" spans="1:2" x14ac:dyDescent="0.2">
      <c r="A3141" s="6" t="s">
        <v>3750</v>
      </c>
      <c r="B3141" s="7">
        <v>2</v>
      </c>
    </row>
    <row r="3142" spans="1:2" x14ac:dyDescent="0.2">
      <c r="A3142" s="6" t="s">
        <v>3542</v>
      </c>
      <c r="B3142" s="7">
        <v>2</v>
      </c>
    </row>
    <row r="3143" spans="1:2" x14ac:dyDescent="0.2">
      <c r="A3143" s="6" t="s">
        <v>3484</v>
      </c>
      <c r="B3143" s="7">
        <v>2</v>
      </c>
    </row>
    <row r="3144" spans="1:2" x14ac:dyDescent="0.2">
      <c r="A3144" s="6" t="s">
        <v>3449</v>
      </c>
      <c r="B3144" s="7">
        <v>2</v>
      </c>
    </row>
    <row r="3145" spans="1:2" x14ac:dyDescent="0.2">
      <c r="A3145" s="6" t="s">
        <v>3503</v>
      </c>
      <c r="B3145" s="7">
        <v>2</v>
      </c>
    </row>
    <row r="3146" spans="1:2" x14ac:dyDescent="0.2">
      <c r="A3146" s="6" t="s">
        <v>3782</v>
      </c>
      <c r="B3146" s="7">
        <v>2</v>
      </c>
    </row>
    <row r="3147" spans="1:2" x14ac:dyDescent="0.2">
      <c r="A3147" s="6" t="s">
        <v>3509</v>
      </c>
      <c r="B3147" s="7">
        <v>2</v>
      </c>
    </row>
    <row r="3148" spans="1:2" x14ac:dyDescent="0.2">
      <c r="A3148" s="6" t="s">
        <v>3600</v>
      </c>
      <c r="B3148" s="7">
        <v>2</v>
      </c>
    </row>
    <row r="3149" spans="1:2" x14ac:dyDescent="0.2">
      <c r="A3149" s="6" t="s">
        <v>3535</v>
      </c>
      <c r="B3149" s="7">
        <v>2</v>
      </c>
    </row>
    <row r="3150" spans="1:2" x14ac:dyDescent="0.2">
      <c r="A3150" s="6" t="s">
        <v>3601</v>
      </c>
      <c r="B3150" s="7">
        <v>2</v>
      </c>
    </row>
    <row r="3151" spans="1:2" x14ac:dyDescent="0.2">
      <c r="A3151" s="6" t="s">
        <v>3986</v>
      </c>
      <c r="B3151" s="7">
        <v>2</v>
      </c>
    </row>
    <row r="3152" spans="1:2" x14ac:dyDescent="0.2">
      <c r="A3152" s="6" t="s">
        <v>3511</v>
      </c>
      <c r="B3152" s="7">
        <v>2</v>
      </c>
    </row>
    <row r="3153" spans="1:2" x14ac:dyDescent="0.2">
      <c r="A3153" s="6" t="s">
        <v>3539</v>
      </c>
      <c r="B3153" s="7">
        <v>2</v>
      </c>
    </row>
    <row r="3154" spans="1:2" x14ac:dyDescent="0.2">
      <c r="A3154" s="6" t="s">
        <v>3655</v>
      </c>
      <c r="B3154" s="7">
        <v>2</v>
      </c>
    </row>
    <row r="3155" spans="1:2" x14ac:dyDescent="0.2">
      <c r="A3155" s="6" t="s">
        <v>3463</v>
      </c>
      <c r="B3155" s="7">
        <v>2</v>
      </c>
    </row>
    <row r="3156" spans="1:2" x14ac:dyDescent="0.2">
      <c r="A3156" s="6" t="s">
        <v>3498</v>
      </c>
      <c r="B3156" s="7">
        <v>2</v>
      </c>
    </row>
    <row r="3157" spans="1:2" x14ac:dyDescent="0.2">
      <c r="A3157" s="6" t="s">
        <v>3992</v>
      </c>
      <c r="B3157" s="7">
        <v>2</v>
      </c>
    </row>
    <row r="3158" spans="1:2" x14ac:dyDescent="0.2">
      <c r="A3158" s="6" t="s">
        <v>3492</v>
      </c>
      <c r="B3158" s="7">
        <v>2</v>
      </c>
    </row>
    <row r="3159" spans="1:2" x14ac:dyDescent="0.2">
      <c r="A3159" s="6" t="s">
        <v>3527</v>
      </c>
      <c r="B3159" s="7">
        <v>2</v>
      </c>
    </row>
    <row r="3160" spans="1:2" x14ac:dyDescent="0.2">
      <c r="A3160" s="6" t="s">
        <v>3477</v>
      </c>
      <c r="B3160" s="7">
        <v>2</v>
      </c>
    </row>
    <row r="3161" spans="1:2" x14ac:dyDescent="0.2">
      <c r="A3161" s="6" t="s">
        <v>3996</v>
      </c>
      <c r="B3161" s="7">
        <v>2</v>
      </c>
    </row>
    <row r="3162" spans="1:2" x14ac:dyDescent="0.2">
      <c r="A3162" s="6" t="s">
        <v>3860</v>
      </c>
      <c r="B3162" s="7">
        <v>2</v>
      </c>
    </row>
    <row r="3163" spans="1:2" x14ac:dyDescent="0.2">
      <c r="A3163" s="6" t="s">
        <v>3515</v>
      </c>
      <c r="B3163" s="7">
        <v>2</v>
      </c>
    </row>
    <row r="3164" spans="1:2" x14ac:dyDescent="0.2">
      <c r="A3164" s="6" t="s">
        <v>3372</v>
      </c>
      <c r="B3164" s="7">
        <v>2</v>
      </c>
    </row>
    <row r="3165" spans="1:2" x14ac:dyDescent="0.2">
      <c r="A3165" s="6" t="s">
        <v>3436</v>
      </c>
      <c r="B3165" s="7">
        <v>2</v>
      </c>
    </row>
    <row r="3166" spans="1:2" x14ac:dyDescent="0.2">
      <c r="A3166" s="6" t="s">
        <v>3404</v>
      </c>
      <c r="B3166" s="7">
        <v>2</v>
      </c>
    </row>
    <row r="3167" spans="1:2" x14ac:dyDescent="0.2">
      <c r="A3167" s="6" t="s">
        <v>3028</v>
      </c>
      <c r="B3167" s="7">
        <v>2</v>
      </c>
    </row>
    <row r="3168" spans="1:2" x14ac:dyDescent="0.2">
      <c r="A3168" s="6" t="s">
        <v>2941</v>
      </c>
      <c r="B3168" s="7">
        <v>2</v>
      </c>
    </row>
    <row r="3169" spans="1:2" x14ac:dyDescent="0.2">
      <c r="A3169" s="6" t="s">
        <v>3247</v>
      </c>
      <c r="B3169" s="7">
        <v>2</v>
      </c>
    </row>
    <row r="3170" spans="1:2" x14ac:dyDescent="0.2">
      <c r="A3170" s="6" t="s">
        <v>2949</v>
      </c>
      <c r="B3170" s="7">
        <v>2</v>
      </c>
    </row>
    <row r="3171" spans="1:2" x14ac:dyDescent="0.2">
      <c r="A3171" s="6" t="s">
        <v>3248</v>
      </c>
      <c r="B3171" s="7">
        <v>2</v>
      </c>
    </row>
    <row r="3172" spans="1:2" x14ac:dyDescent="0.2">
      <c r="A3172" s="6" t="s">
        <v>3132</v>
      </c>
      <c r="B3172" s="7">
        <v>2</v>
      </c>
    </row>
    <row r="3173" spans="1:2" x14ac:dyDescent="0.2">
      <c r="A3173" s="6" t="s">
        <v>2907</v>
      </c>
      <c r="B3173" s="7">
        <v>2</v>
      </c>
    </row>
    <row r="3174" spans="1:2" x14ac:dyDescent="0.2">
      <c r="A3174" s="6" t="s">
        <v>3104</v>
      </c>
      <c r="B3174" s="7">
        <v>2</v>
      </c>
    </row>
    <row r="3175" spans="1:2" x14ac:dyDescent="0.2">
      <c r="A3175" s="6" t="s">
        <v>3176</v>
      </c>
      <c r="B3175" s="7">
        <v>2</v>
      </c>
    </row>
    <row r="3176" spans="1:2" x14ac:dyDescent="0.2">
      <c r="A3176" s="6" t="s">
        <v>3112</v>
      </c>
      <c r="B3176" s="7">
        <v>2</v>
      </c>
    </row>
    <row r="3177" spans="1:2" x14ac:dyDescent="0.2">
      <c r="A3177" s="6" t="s">
        <v>3251</v>
      </c>
      <c r="B3177" s="7">
        <v>2</v>
      </c>
    </row>
    <row r="3178" spans="1:2" x14ac:dyDescent="0.2">
      <c r="A3178" s="6" t="s">
        <v>3002</v>
      </c>
      <c r="B3178" s="7">
        <v>2</v>
      </c>
    </row>
    <row r="3179" spans="1:2" x14ac:dyDescent="0.2">
      <c r="A3179" s="6" t="s">
        <v>3151</v>
      </c>
      <c r="B3179" s="7">
        <v>2</v>
      </c>
    </row>
    <row r="3180" spans="1:2" x14ac:dyDescent="0.2">
      <c r="A3180" s="6" t="s">
        <v>3396</v>
      </c>
      <c r="B3180" s="7">
        <v>2</v>
      </c>
    </row>
    <row r="3181" spans="1:2" x14ac:dyDescent="0.2">
      <c r="A3181" s="6" t="s">
        <v>3253</v>
      </c>
      <c r="B3181" s="7">
        <v>2</v>
      </c>
    </row>
    <row r="3182" spans="1:2" x14ac:dyDescent="0.2">
      <c r="A3182" s="6" t="s">
        <v>3129</v>
      </c>
      <c r="B3182" s="7">
        <v>2</v>
      </c>
    </row>
    <row r="3183" spans="1:2" x14ac:dyDescent="0.2">
      <c r="A3183" s="6" t="s">
        <v>3061</v>
      </c>
      <c r="B3183" s="7">
        <v>2</v>
      </c>
    </row>
    <row r="3184" spans="1:2" x14ac:dyDescent="0.2">
      <c r="A3184" s="6" t="s">
        <v>3135</v>
      </c>
      <c r="B3184" s="7">
        <v>2</v>
      </c>
    </row>
    <row r="3185" spans="1:2" x14ac:dyDescent="0.2">
      <c r="A3185" s="6" t="s">
        <v>3255</v>
      </c>
      <c r="B3185" s="7">
        <v>2</v>
      </c>
    </row>
    <row r="3186" spans="1:2" x14ac:dyDescent="0.2">
      <c r="A3186" s="6" t="s">
        <v>3444</v>
      </c>
      <c r="B3186" s="7">
        <v>2</v>
      </c>
    </row>
    <row r="3187" spans="1:2" x14ac:dyDescent="0.2">
      <c r="A3187" s="6" t="s">
        <v>3030</v>
      </c>
      <c r="B3187" s="7">
        <v>2</v>
      </c>
    </row>
    <row r="3188" spans="1:2" x14ac:dyDescent="0.2">
      <c r="A3188" s="6" t="s">
        <v>3352</v>
      </c>
      <c r="B3188" s="7">
        <v>2</v>
      </c>
    </row>
    <row r="3189" spans="1:2" x14ac:dyDescent="0.2">
      <c r="A3189" s="6" t="s">
        <v>3152</v>
      </c>
      <c r="B3189" s="7">
        <v>2</v>
      </c>
    </row>
    <row r="3190" spans="1:2" x14ac:dyDescent="0.2">
      <c r="A3190" s="6" t="s">
        <v>3015</v>
      </c>
      <c r="B3190" s="7">
        <v>2</v>
      </c>
    </row>
    <row r="3191" spans="1:2" x14ac:dyDescent="0.2">
      <c r="A3191" s="6" t="s">
        <v>3062</v>
      </c>
      <c r="B3191" s="7">
        <v>2</v>
      </c>
    </row>
    <row r="3192" spans="1:2" x14ac:dyDescent="0.2">
      <c r="A3192" s="6" t="s">
        <v>3224</v>
      </c>
      <c r="B3192" s="7">
        <v>2</v>
      </c>
    </row>
    <row r="3193" spans="1:2" x14ac:dyDescent="0.2">
      <c r="A3193" s="6" t="s">
        <v>3259</v>
      </c>
      <c r="B3193" s="7">
        <v>2</v>
      </c>
    </row>
    <row r="3194" spans="1:2" x14ac:dyDescent="0.2">
      <c r="A3194" s="6" t="s">
        <v>3000</v>
      </c>
      <c r="B3194" s="7">
        <v>2</v>
      </c>
    </row>
    <row r="3195" spans="1:2" x14ac:dyDescent="0.2">
      <c r="A3195" s="6" t="s">
        <v>3031</v>
      </c>
      <c r="B3195" s="7">
        <v>2</v>
      </c>
    </row>
    <row r="3196" spans="1:2" x14ac:dyDescent="0.2">
      <c r="A3196" s="6" t="s">
        <v>3384</v>
      </c>
      <c r="B3196" s="7">
        <v>2</v>
      </c>
    </row>
    <row r="3197" spans="1:2" x14ac:dyDescent="0.2">
      <c r="A3197" s="6" t="s">
        <v>3064</v>
      </c>
      <c r="B3197" s="7">
        <v>2</v>
      </c>
    </row>
    <row r="3198" spans="1:2" x14ac:dyDescent="0.2">
      <c r="A3198" s="6" t="s">
        <v>3123</v>
      </c>
      <c r="B3198" s="7">
        <v>2</v>
      </c>
    </row>
    <row r="3199" spans="1:2" x14ac:dyDescent="0.2">
      <c r="A3199" s="6" t="s">
        <v>3032</v>
      </c>
      <c r="B3199" s="7">
        <v>2</v>
      </c>
    </row>
    <row r="3200" spans="1:2" x14ac:dyDescent="0.2">
      <c r="A3200" s="6" t="s">
        <v>3400</v>
      </c>
      <c r="B3200" s="7">
        <v>2</v>
      </c>
    </row>
    <row r="3201" spans="1:2" x14ac:dyDescent="0.2">
      <c r="A3201" s="6" t="s">
        <v>3263</v>
      </c>
      <c r="B3201" s="7">
        <v>2</v>
      </c>
    </row>
    <row r="3202" spans="1:2" x14ac:dyDescent="0.2">
      <c r="A3202" s="6" t="s">
        <v>3026</v>
      </c>
      <c r="B3202" s="7">
        <v>2</v>
      </c>
    </row>
    <row r="3203" spans="1:2" x14ac:dyDescent="0.2">
      <c r="A3203" s="6" t="s">
        <v>3264</v>
      </c>
      <c r="B3203" s="7">
        <v>2</v>
      </c>
    </row>
    <row r="3204" spans="1:2" x14ac:dyDescent="0.2">
      <c r="A3204" s="6" t="s">
        <v>2971</v>
      </c>
      <c r="B3204" s="7">
        <v>2</v>
      </c>
    </row>
    <row r="3205" spans="1:2" x14ac:dyDescent="0.2">
      <c r="A3205" s="6" t="s">
        <v>3033</v>
      </c>
      <c r="B3205" s="7">
        <v>2</v>
      </c>
    </row>
    <row r="3206" spans="1:2" x14ac:dyDescent="0.2">
      <c r="A3206" s="6" t="s">
        <v>3424</v>
      </c>
      <c r="B3206" s="7">
        <v>2</v>
      </c>
    </row>
    <row r="3207" spans="1:2" x14ac:dyDescent="0.2">
      <c r="A3207" s="6" t="s">
        <v>3183</v>
      </c>
      <c r="B3207" s="7">
        <v>2</v>
      </c>
    </row>
    <row r="3208" spans="1:2" x14ac:dyDescent="0.2">
      <c r="A3208" s="6" t="s">
        <v>3008</v>
      </c>
      <c r="B3208" s="7">
        <v>2</v>
      </c>
    </row>
    <row r="3209" spans="1:2" x14ac:dyDescent="0.2">
      <c r="A3209" s="6" t="s">
        <v>3034</v>
      </c>
      <c r="B3209" s="7">
        <v>2</v>
      </c>
    </row>
    <row r="3210" spans="1:2" x14ac:dyDescent="0.2">
      <c r="A3210" s="6" t="s">
        <v>2947</v>
      </c>
      <c r="B3210" s="7">
        <v>2</v>
      </c>
    </row>
    <row r="3211" spans="1:2" x14ac:dyDescent="0.2">
      <c r="A3211" s="6" t="s">
        <v>3153</v>
      </c>
      <c r="B3211" s="7">
        <v>2</v>
      </c>
    </row>
    <row r="3212" spans="1:2" x14ac:dyDescent="0.2">
      <c r="A3212" s="6" t="s">
        <v>3217</v>
      </c>
      <c r="B3212" s="7">
        <v>2</v>
      </c>
    </row>
    <row r="3213" spans="1:2" x14ac:dyDescent="0.2">
      <c r="A3213" s="6" t="s">
        <v>3035</v>
      </c>
      <c r="B3213" s="7">
        <v>2</v>
      </c>
    </row>
    <row r="3214" spans="1:2" x14ac:dyDescent="0.2">
      <c r="A3214" s="6" t="s">
        <v>2929</v>
      </c>
      <c r="B3214" s="7">
        <v>2</v>
      </c>
    </row>
    <row r="3215" spans="1:2" x14ac:dyDescent="0.2">
      <c r="A3215" s="6" t="s">
        <v>3270</v>
      </c>
      <c r="B3215" s="7">
        <v>2</v>
      </c>
    </row>
    <row r="3216" spans="1:2" x14ac:dyDescent="0.2">
      <c r="A3216" s="6" t="s">
        <v>3107</v>
      </c>
      <c r="B3216" s="7">
        <v>2</v>
      </c>
    </row>
    <row r="3217" spans="1:2" x14ac:dyDescent="0.2">
      <c r="A3217" s="6" t="s">
        <v>3067</v>
      </c>
      <c r="B3217" s="7">
        <v>2</v>
      </c>
    </row>
    <row r="3218" spans="1:2" x14ac:dyDescent="0.2">
      <c r="A3218" s="6" t="s">
        <v>2931</v>
      </c>
      <c r="B3218" s="7">
        <v>2</v>
      </c>
    </row>
    <row r="3219" spans="1:2" x14ac:dyDescent="0.2">
      <c r="A3219" s="6" t="s">
        <v>3272</v>
      </c>
      <c r="B3219" s="7">
        <v>2</v>
      </c>
    </row>
    <row r="3220" spans="1:2" x14ac:dyDescent="0.2">
      <c r="A3220" s="6" t="s">
        <v>2926</v>
      </c>
      <c r="B3220" s="7">
        <v>2</v>
      </c>
    </row>
    <row r="3221" spans="1:2" x14ac:dyDescent="0.2">
      <c r="A3221" s="6" t="s">
        <v>3273</v>
      </c>
      <c r="B3221" s="7">
        <v>2</v>
      </c>
    </row>
    <row r="3222" spans="1:2" x14ac:dyDescent="0.2">
      <c r="A3222" s="6" t="s">
        <v>3366</v>
      </c>
      <c r="B3222" s="7">
        <v>2</v>
      </c>
    </row>
    <row r="3223" spans="1:2" x14ac:dyDescent="0.2">
      <c r="A3223" s="6" t="s">
        <v>3274</v>
      </c>
      <c r="B3223" s="7">
        <v>2</v>
      </c>
    </row>
    <row r="3224" spans="1:2" x14ac:dyDescent="0.2">
      <c r="A3224" s="6" t="s">
        <v>3370</v>
      </c>
      <c r="B3224" s="7">
        <v>2</v>
      </c>
    </row>
    <row r="3225" spans="1:2" x14ac:dyDescent="0.2">
      <c r="A3225" s="6" t="s">
        <v>3187</v>
      </c>
      <c r="B3225" s="7">
        <v>2</v>
      </c>
    </row>
    <row r="3226" spans="1:2" x14ac:dyDescent="0.2">
      <c r="A3226" s="6" t="s">
        <v>2943</v>
      </c>
      <c r="B3226" s="7">
        <v>2</v>
      </c>
    </row>
    <row r="3227" spans="1:2" x14ac:dyDescent="0.2">
      <c r="A3227" s="6" t="s">
        <v>3188</v>
      </c>
      <c r="B3227" s="7">
        <v>2</v>
      </c>
    </row>
    <row r="3228" spans="1:2" x14ac:dyDescent="0.2">
      <c r="A3228" s="6" t="s">
        <v>3378</v>
      </c>
      <c r="B3228" s="7">
        <v>2</v>
      </c>
    </row>
    <row r="3229" spans="1:2" x14ac:dyDescent="0.2">
      <c r="A3229" s="6" t="s">
        <v>3036</v>
      </c>
      <c r="B3229" s="7">
        <v>2</v>
      </c>
    </row>
    <row r="3230" spans="1:2" x14ac:dyDescent="0.2">
      <c r="A3230" s="6" t="s">
        <v>3382</v>
      </c>
      <c r="B3230" s="7">
        <v>2</v>
      </c>
    </row>
    <row r="3231" spans="1:2" x14ac:dyDescent="0.2">
      <c r="A3231" s="6" t="s">
        <v>3278</v>
      </c>
      <c r="B3231" s="7">
        <v>2</v>
      </c>
    </row>
    <row r="3232" spans="1:2" x14ac:dyDescent="0.2">
      <c r="A3232" s="6" t="s">
        <v>3005</v>
      </c>
      <c r="B3232" s="7">
        <v>2</v>
      </c>
    </row>
    <row r="3233" spans="1:2" x14ac:dyDescent="0.2">
      <c r="A3233" s="6" t="s">
        <v>2917</v>
      </c>
      <c r="B3233" s="7">
        <v>2</v>
      </c>
    </row>
    <row r="3234" spans="1:2" x14ac:dyDescent="0.2">
      <c r="A3234" s="6" t="s">
        <v>3167</v>
      </c>
      <c r="B3234" s="7">
        <v>2</v>
      </c>
    </row>
    <row r="3235" spans="1:2" x14ac:dyDescent="0.2">
      <c r="A3235" s="6" t="s">
        <v>2975</v>
      </c>
      <c r="B3235" s="7">
        <v>2</v>
      </c>
    </row>
    <row r="3236" spans="1:2" x14ac:dyDescent="0.2">
      <c r="A3236" s="6" t="s">
        <v>3230</v>
      </c>
      <c r="B3236" s="7">
        <v>2</v>
      </c>
    </row>
    <row r="3237" spans="1:2" x14ac:dyDescent="0.2">
      <c r="A3237" s="6" t="s">
        <v>2955</v>
      </c>
      <c r="B3237" s="7">
        <v>2</v>
      </c>
    </row>
    <row r="3238" spans="1:2" x14ac:dyDescent="0.2">
      <c r="A3238" s="6" t="s">
        <v>3398</v>
      </c>
      <c r="B3238" s="7">
        <v>2</v>
      </c>
    </row>
    <row r="3239" spans="1:2" x14ac:dyDescent="0.2">
      <c r="A3239" s="6" t="s">
        <v>3282</v>
      </c>
      <c r="B3239" s="7">
        <v>2</v>
      </c>
    </row>
    <row r="3240" spans="1:2" x14ac:dyDescent="0.2">
      <c r="A3240" s="6" t="s">
        <v>3126</v>
      </c>
      <c r="B3240" s="7">
        <v>2</v>
      </c>
    </row>
    <row r="3241" spans="1:2" x14ac:dyDescent="0.2">
      <c r="A3241" s="6" t="s">
        <v>3191</v>
      </c>
      <c r="B3241" s="7">
        <v>2</v>
      </c>
    </row>
    <row r="3242" spans="1:2" x14ac:dyDescent="0.2">
      <c r="A3242" s="6" t="s">
        <v>2970</v>
      </c>
      <c r="B3242" s="7">
        <v>2</v>
      </c>
    </row>
    <row r="3243" spans="1:2" x14ac:dyDescent="0.2">
      <c r="A3243" s="6" t="s">
        <v>3071</v>
      </c>
      <c r="B3243" s="7">
        <v>2</v>
      </c>
    </row>
    <row r="3244" spans="1:2" x14ac:dyDescent="0.2">
      <c r="A3244" s="6" t="s">
        <v>3128</v>
      </c>
      <c r="B3244" s="7">
        <v>2</v>
      </c>
    </row>
    <row r="3245" spans="1:2" x14ac:dyDescent="0.2">
      <c r="A3245" s="6" t="s">
        <v>3192</v>
      </c>
      <c r="B3245" s="7">
        <v>2</v>
      </c>
    </row>
    <row r="3246" spans="1:2" x14ac:dyDescent="0.2">
      <c r="A3246" s="6" t="s">
        <v>3238</v>
      </c>
      <c r="B3246" s="7">
        <v>2</v>
      </c>
    </row>
    <row r="3247" spans="1:2" x14ac:dyDescent="0.2">
      <c r="A3247" s="6" t="s">
        <v>3154</v>
      </c>
      <c r="B3247" s="7">
        <v>2</v>
      </c>
    </row>
    <row r="3248" spans="1:2" x14ac:dyDescent="0.2">
      <c r="A3248" s="6" t="s">
        <v>3240</v>
      </c>
      <c r="B3248" s="7">
        <v>2</v>
      </c>
    </row>
    <row r="3249" spans="1:2" x14ac:dyDescent="0.2">
      <c r="A3249" s="6" t="s">
        <v>3287</v>
      </c>
      <c r="B3249" s="7">
        <v>2</v>
      </c>
    </row>
    <row r="3250" spans="1:2" x14ac:dyDescent="0.2">
      <c r="A3250" s="6" t="s">
        <v>3133</v>
      </c>
      <c r="B3250" s="7">
        <v>2</v>
      </c>
    </row>
    <row r="3251" spans="1:2" x14ac:dyDescent="0.2">
      <c r="A3251" s="6" t="s">
        <v>3074</v>
      </c>
      <c r="B3251" s="7">
        <v>2</v>
      </c>
    </row>
    <row r="3252" spans="1:2" x14ac:dyDescent="0.2">
      <c r="A3252" s="6" t="s">
        <v>3172</v>
      </c>
      <c r="B3252" s="7">
        <v>2</v>
      </c>
    </row>
    <row r="3253" spans="1:2" x14ac:dyDescent="0.2">
      <c r="A3253" s="6" t="s">
        <v>2935</v>
      </c>
      <c r="B3253" s="7">
        <v>2</v>
      </c>
    </row>
    <row r="3254" spans="1:2" x14ac:dyDescent="0.2">
      <c r="A3254" s="6" t="s">
        <v>3430</v>
      </c>
      <c r="B3254" s="7">
        <v>2</v>
      </c>
    </row>
    <row r="3255" spans="1:2" x14ac:dyDescent="0.2">
      <c r="A3255" s="6" t="s">
        <v>2918</v>
      </c>
      <c r="B3255" s="7">
        <v>2</v>
      </c>
    </row>
    <row r="3256" spans="1:2" x14ac:dyDescent="0.2">
      <c r="A3256" s="6" t="s">
        <v>3434</v>
      </c>
      <c r="B3256" s="7">
        <v>2</v>
      </c>
    </row>
    <row r="3257" spans="1:2" x14ac:dyDescent="0.2">
      <c r="A3257" s="6" t="s">
        <v>2956</v>
      </c>
      <c r="B3257" s="7">
        <v>2</v>
      </c>
    </row>
    <row r="3258" spans="1:2" x14ac:dyDescent="0.2">
      <c r="A3258" s="6" t="s">
        <v>3438</v>
      </c>
      <c r="B3258" s="7">
        <v>2</v>
      </c>
    </row>
    <row r="3259" spans="1:2" x14ac:dyDescent="0.2">
      <c r="A3259" s="6" t="s">
        <v>3010</v>
      </c>
      <c r="B3259" s="7">
        <v>2</v>
      </c>
    </row>
    <row r="3260" spans="1:2" x14ac:dyDescent="0.2">
      <c r="A3260" s="6" t="s">
        <v>3442</v>
      </c>
      <c r="B3260" s="7">
        <v>2</v>
      </c>
    </row>
    <row r="3261" spans="1:2" x14ac:dyDescent="0.2">
      <c r="A3261" s="6" t="s">
        <v>3447</v>
      </c>
      <c r="B3261" s="7">
        <v>2</v>
      </c>
    </row>
    <row r="3262" spans="1:2" x14ac:dyDescent="0.2">
      <c r="A3262" s="6" t="s">
        <v>3011</v>
      </c>
      <c r="B3262" s="7">
        <v>2</v>
      </c>
    </row>
    <row r="3263" spans="1:2" x14ac:dyDescent="0.2">
      <c r="A3263" s="6" t="s">
        <v>3140</v>
      </c>
      <c r="B3263" s="7">
        <v>2</v>
      </c>
    </row>
    <row r="3264" spans="1:2" x14ac:dyDescent="0.2">
      <c r="A3264" s="6" t="s">
        <v>3347</v>
      </c>
      <c r="B3264" s="7">
        <v>2</v>
      </c>
    </row>
    <row r="3265" spans="1:2" x14ac:dyDescent="0.2">
      <c r="A3265" s="6" t="s">
        <v>3195</v>
      </c>
      <c r="B3265" s="7">
        <v>2</v>
      </c>
    </row>
    <row r="3266" spans="1:2" x14ac:dyDescent="0.2">
      <c r="A3266" s="6" t="s">
        <v>3105</v>
      </c>
      <c r="B3266" s="7">
        <v>2</v>
      </c>
    </row>
    <row r="3267" spans="1:2" x14ac:dyDescent="0.2">
      <c r="A3267" s="6" t="s">
        <v>3080</v>
      </c>
      <c r="B3267" s="7">
        <v>2</v>
      </c>
    </row>
    <row r="3268" spans="1:2" x14ac:dyDescent="0.2">
      <c r="A3268" s="6" t="s">
        <v>3351</v>
      </c>
      <c r="B3268" s="7">
        <v>2</v>
      </c>
    </row>
    <row r="3269" spans="1:2" x14ac:dyDescent="0.2">
      <c r="A3269" s="6" t="s">
        <v>3017</v>
      </c>
      <c r="B3269" s="7">
        <v>2</v>
      </c>
    </row>
    <row r="3270" spans="1:2" x14ac:dyDescent="0.2">
      <c r="A3270" s="6" t="s">
        <v>3353</v>
      </c>
      <c r="B3270" s="7">
        <v>2</v>
      </c>
    </row>
    <row r="3271" spans="1:2" x14ac:dyDescent="0.2">
      <c r="A3271" s="6" t="s">
        <v>3081</v>
      </c>
      <c r="B3271" s="7">
        <v>2</v>
      </c>
    </row>
    <row r="3272" spans="1:2" x14ac:dyDescent="0.2">
      <c r="A3272" s="6" t="s">
        <v>3355</v>
      </c>
      <c r="B3272" s="7">
        <v>2</v>
      </c>
    </row>
    <row r="3273" spans="1:2" x14ac:dyDescent="0.2">
      <c r="A3273" s="6" t="s">
        <v>3082</v>
      </c>
      <c r="B3273" s="7">
        <v>2</v>
      </c>
    </row>
    <row r="3274" spans="1:2" x14ac:dyDescent="0.2">
      <c r="A3274" s="6" t="s">
        <v>2914</v>
      </c>
      <c r="B3274" s="7">
        <v>2</v>
      </c>
    </row>
    <row r="3275" spans="1:2" x14ac:dyDescent="0.2">
      <c r="A3275" s="6" t="s">
        <v>3300</v>
      </c>
      <c r="B3275" s="7">
        <v>2</v>
      </c>
    </row>
    <row r="3276" spans="1:2" x14ac:dyDescent="0.2">
      <c r="A3276" s="6" t="s">
        <v>3359</v>
      </c>
      <c r="B3276" s="7">
        <v>2</v>
      </c>
    </row>
    <row r="3277" spans="1:2" x14ac:dyDescent="0.2">
      <c r="A3277" s="6" t="s">
        <v>3039</v>
      </c>
      <c r="B3277" s="7">
        <v>2</v>
      </c>
    </row>
    <row r="3278" spans="1:2" x14ac:dyDescent="0.2">
      <c r="A3278" s="6" t="s">
        <v>3361</v>
      </c>
      <c r="B3278" s="7">
        <v>2</v>
      </c>
    </row>
    <row r="3279" spans="1:2" x14ac:dyDescent="0.2">
      <c r="A3279" s="6" t="s">
        <v>3302</v>
      </c>
      <c r="B3279" s="7">
        <v>2</v>
      </c>
    </row>
    <row r="3280" spans="1:2" x14ac:dyDescent="0.2">
      <c r="A3280" s="6" t="s">
        <v>2997</v>
      </c>
      <c r="B3280" s="7">
        <v>2</v>
      </c>
    </row>
    <row r="3281" spans="1:2" x14ac:dyDescent="0.2">
      <c r="A3281" s="6" t="s">
        <v>2957</v>
      </c>
      <c r="B3281" s="7">
        <v>2</v>
      </c>
    </row>
    <row r="3282" spans="1:2" x14ac:dyDescent="0.2">
      <c r="A3282" s="6" t="s">
        <v>3024</v>
      </c>
      <c r="B3282" s="7">
        <v>2</v>
      </c>
    </row>
    <row r="3283" spans="1:2" x14ac:dyDescent="0.2">
      <c r="A3283" s="6" t="s">
        <v>2912</v>
      </c>
      <c r="B3283" s="7">
        <v>2</v>
      </c>
    </row>
    <row r="3284" spans="1:2" x14ac:dyDescent="0.2">
      <c r="A3284" s="6" t="s">
        <v>2942</v>
      </c>
      <c r="B3284" s="7">
        <v>2</v>
      </c>
    </row>
    <row r="3285" spans="1:2" x14ac:dyDescent="0.2">
      <c r="A3285" s="6" t="s">
        <v>3305</v>
      </c>
      <c r="B3285" s="7">
        <v>2</v>
      </c>
    </row>
    <row r="3286" spans="1:2" x14ac:dyDescent="0.2">
      <c r="A3286" s="6" t="s">
        <v>3369</v>
      </c>
      <c r="B3286" s="7">
        <v>2</v>
      </c>
    </row>
    <row r="3287" spans="1:2" x14ac:dyDescent="0.2">
      <c r="A3287" s="6" t="s">
        <v>2924</v>
      </c>
      <c r="B3287" s="7">
        <v>2</v>
      </c>
    </row>
    <row r="3288" spans="1:2" x14ac:dyDescent="0.2">
      <c r="A3288" s="6" t="s">
        <v>3371</v>
      </c>
      <c r="B3288" s="7">
        <v>2</v>
      </c>
    </row>
    <row r="3289" spans="1:2" x14ac:dyDescent="0.2">
      <c r="A3289" s="6" t="s">
        <v>2983</v>
      </c>
      <c r="B3289" s="7">
        <v>2</v>
      </c>
    </row>
    <row r="3290" spans="1:2" x14ac:dyDescent="0.2">
      <c r="A3290" s="6" t="s">
        <v>3373</v>
      </c>
      <c r="B3290" s="7">
        <v>2</v>
      </c>
    </row>
    <row r="3291" spans="1:2" x14ac:dyDescent="0.2">
      <c r="A3291" s="6" t="s">
        <v>3308</v>
      </c>
      <c r="B3291" s="7">
        <v>2</v>
      </c>
    </row>
    <row r="3292" spans="1:2" x14ac:dyDescent="0.2">
      <c r="A3292" s="6" t="s">
        <v>3375</v>
      </c>
      <c r="B3292" s="7">
        <v>2</v>
      </c>
    </row>
    <row r="3293" spans="1:2" x14ac:dyDescent="0.2">
      <c r="A3293" s="6" t="s">
        <v>3013</v>
      </c>
      <c r="B3293" s="7">
        <v>2</v>
      </c>
    </row>
    <row r="3294" spans="1:2" x14ac:dyDescent="0.2">
      <c r="A3294" s="6" t="s">
        <v>3377</v>
      </c>
      <c r="B3294" s="7">
        <v>2</v>
      </c>
    </row>
    <row r="3295" spans="1:2" x14ac:dyDescent="0.2">
      <c r="A3295" s="6" t="s">
        <v>3310</v>
      </c>
      <c r="B3295" s="7">
        <v>2</v>
      </c>
    </row>
    <row r="3296" spans="1:2" x14ac:dyDescent="0.2">
      <c r="A3296" s="6" t="s">
        <v>3225</v>
      </c>
      <c r="B3296" s="7">
        <v>2</v>
      </c>
    </row>
    <row r="3297" spans="1:2" x14ac:dyDescent="0.2">
      <c r="A3297" s="6" t="s">
        <v>3202</v>
      </c>
      <c r="B3297" s="7">
        <v>2</v>
      </c>
    </row>
    <row r="3298" spans="1:2" x14ac:dyDescent="0.2">
      <c r="A3298" s="6" t="s">
        <v>2944</v>
      </c>
      <c r="B3298" s="7">
        <v>2</v>
      </c>
    </row>
    <row r="3299" spans="1:2" x14ac:dyDescent="0.2">
      <c r="A3299" s="6" t="s">
        <v>2985</v>
      </c>
      <c r="B3299" s="7">
        <v>2</v>
      </c>
    </row>
    <row r="3300" spans="1:2" x14ac:dyDescent="0.2">
      <c r="A3300" s="6" t="s">
        <v>3383</v>
      </c>
      <c r="B3300" s="7">
        <v>2</v>
      </c>
    </row>
    <row r="3301" spans="1:2" x14ac:dyDescent="0.2">
      <c r="A3301" s="6" t="s">
        <v>3203</v>
      </c>
      <c r="B3301" s="7">
        <v>2</v>
      </c>
    </row>
    <row r="3302" spans="1:2" x14ac:dyDescent="0.2">
      <c r="A3302" s="6" t="s">
        <v>2922</v>
      </c>
      <c r="B3302" s="7">
        <v>2</v>
      </c>
    </row>
    <row r="3303" spans="1:2" x14ac:dyDescent="0.2">
      <c r="A3303" s="6" t="s">
        <v>3043</v>
      </c>
      <c r="B3303" s="7">
        <v>2</v>
      </c>
    </row>
    <row r="3304" spans="1:2" x14ac:dyDescent="0.2">
      <c r="A3304" s="6" t="s">
        <v>3387</v>
      </c>
      <c r="B3304" s="7">
        <v>2</v>
      </c>
    </row>
    <row r="3305" spans="1:2" x14ac:dyDescent="0.2">
      <c r="A3305" s="6" t="s">
        <v>3089</v>
      </c>
      <c r="B3305" s="7">
        <v>2</v>
      </c>
    </row>
    <row r="3306" spans="1:2" x14ac:dyDescent="0.2">
      <c r="A3306" s="6" t="s">
        <v>3121</v>
      </c>
      <c r="B3306" s="7">
        <v>2</v>
      </c>
    </row>
    <row r="3307" spans="1:2" x14ac:dyDescent="0.2">
      <c r="A3307" s="6" t="s">
        <v>2959</v>
      </c>
      <c r="B3307" s="7">
        <v>2</v>
      </c>
    </row>
    <row r="3308" spans="1:2" x14ac:dyDescent="0.2">
      <c r="A3308" s="6" t="s">
        <v>3168</v>
      </c>
      <c r="B3308" s="7">
        <v>2</v>
      </c>
    </row>
    <row r="3309" spans="1:2" x14ac:dyDescent="0.2">
      <c r="A3309" s="6" t="s">
        <v>2986</v>
      </c>
      <c r="B3309" s="7">
        <v>2</v>
      </c>
    </row>
    <row r="3310" spans="1:2" x14ac:dyDescent="0.2">
      <c r="A3310" s="6" t="s">
        <v>2903</v>
      </c>
      <c r="B3310" s="7">
        <v>2</v>
      </c>
    </row>
    <row r="3311" spans="1:2" x14ac:dyDescent="0.2">
      <c r="A3311" s="6" t="s">
        <v>3206</v>
      </c>
      <c r="B3311" s="7">
        <v>2</v>
      </c>
    </row>
    <row r="3312" spans="1:2" x14ac:dyDescent="0.2">
      <c r="A3312" s="6" t="s">
        <v>3395</v>
      </c>
      <c r="B3312" s="7">
        <v>2</v>
      </c>
    </row>
    <row r="3313" spans="1:2" x14ac:dyDescent="0.2">
      <c r="A3313" s="6" t="s">
        <v>3207</v>
      </c>
      <c r="B3313" s="7">
        <v>2</v>
      </c>
    </row>
    <row r="3314" spans="1:2" x14ac:dyDescent="0.2">
      <c r="A3314" s="6" t="s">
        <v>3231</v>
      </c>
      <c r="B3314" s="7">
        <v>2</v>
      </c>
    </row>
    <row r="3315" spans="1:2" x14ac:dyDescent="0.2">
      <c r="A3315" s="6" t="s">
        <v>3320</v>
      </c>
      <c r="B3315" s="7">
        <v>2</v>
      </c>
    </row>
    <row r="3316" spans="1:2" x14ac:dyDescent="0.2">
      <c r="A3316" s="6" t="s">
        <v>3399</v>
      </c>
      <c r="B3316" s="7">
        <v>2</v>
      </c>
    </row>
    <row r="3317" spans="1:2" x14ac:dyDescent="0.2">
      <c r="A3317" s="6" t="s">
        <v>3321</v>
      </c>
      <c r="B3317" s="7">
        <v>2</v>
      </c>
    </row>
    <row r="3318" spans="1:2" x14ac:dyDescent="0.2">
      <c r="A3318" s="6" t="s">
        <v>3125</v>
      </c>
      <c r="B3318" s="7">
        <v>2</v>
      </c>
    </row>
    <row r="3319" spans="1:2" x14ac:dyDescent="0.2">
      <c r="A3319" s="6" t="s">
        <v>3322</v>
      </c>
      <c r="B3319" s="7">
        <v>2</v>
      </c>
    </row>
    <row r="3320" spans="1:2" x14ac:dyDescent="0.2">
      <c r="A3320" s="6" t="s">
        <v>3232</v>
      </c>
      <c r="B3320" s="7">
        <v>2</v>
      </c>
    </row>
    <row r="3321" spans="1:2" x14ac:dyDescent="0.2">
      <c r="A3321" s="6" t="s">
        <v>3045</v>
      </c>
      <c r="B3321" s="7">
        <v>2</v>
      </c>
    </row>
    <row r="3322" spans="1:2" x14ac:dyDescent="0.2">
      <c r="A3322" s="6" t="s">
        <v>3233</v>
      </c>
      <c r="B3322" s="7">
        <v>2</v>
      </c>
    </row>
    <row r="3323" spans="1:2" x14ac:dyDescent="0.2">
      <c r="A3323" s="6" t="s">
        <v>3209</v>
      </c>
      <c r="B3323" s="7">
        <v>2</v>
      </c>
    </row>
    <row r="3324" spans="1:2" x14ac:dyDescent="0.2">
      <c r="A3324" s="6" t="s">
        <v>3235</v>
      </c>
      <c r="B3324" s="7">
        <v>2</v>
      </c>
    </row>
    <row r="3325" spans="1:2" x14ac:dyDescent="0.2">
      <c r="A3325" s="6" t="s">
        <v>3325</v>
      </c>
      <c r="B3325" s="7">
        <v>2</v>
      </c>
    </row>
    <row r="3326" spans="1:2" x14ac:dyDescent="0.2">
      <c r="A3326" s="6" t="s">
        <v>3409</v>
      </c>
      <c r="B3326" s="7">
        <v>2</v>
      </c>
    </row>
    <row r="3327" spans="1:2" x14ac:dyDescent="0.2">
      <c r="A3327" s="6" t="s">
        <v>3020</v>
      </c>
      <c r="B3327" s="7">
        <v>2</v>
      </c>
    </row>
    <row r="3328" spans="1:2" x14ac:dyDescent="0.2">
      <c r="A3328" s="6" t="s">
        <v>3411</v>
      </c>
      <c r="B3328" s="7">
        <v>2</v>
      </c>
    </row>
    <row r="3329" spans="1:2" x14ac:dyDescent="0.2">
      <c r="A3329" s="6" t="s">
        <v>3014</v>
      </c>
      <c r="B3329" s="7">
        <v>2</v>
      </c>
    </row>
    <row r="3330" spans="1:2" x14ac:dyDescent="0.2">
      <c r="A3330" s="6" t="s">
        <v>3027</v>
      </c>
      <c r="B3330" s="7">
        <v>2</v>
      </c>
    </row>
    <row r="3331" spans="1:2" x14ac:dyDescent="0.2">
      <c r="A3331" s="6" t="s">
        <v>2988</v>
      </c>
      <c r="B3331" s="7">
        <v>2</v>
      </c>
    </row>
    <row r="3332" spans="1:2" x14ac:dyDescent="0.2">
      <c r="A3332" s="6" t="s">
        <v>3415</v>
      </c>
      <c r="B3332" s="7">
        <v>2</v>
      </c>
    </row>
    <row r="3333" spans="1:2" x14ac:dyDescent="0.2">
      <c r="A3333" s="6" t="s">
        <v>3095</v>
      </c>
      <c r="B3333" s="7">
        <v>2</v>
      </c>
    </row>
    <row r="3334" spans="1:2" x14ac:dyDescent="0.2">
      <c r="A3334" s="6" t="s">
        <v>3131</v>
      </c>
      <c r="B3334" s="7">
        <v>2</v>
      </c>
    </row>
    <row r="3335" spans="1:2" x14ac:dyDescent="0.2">
      <c r="A3335" s="6" t="s">
        <v>3330</v>
      </c>
      <c r="B3335" s="7">
        <v>2</v>
      </c>
    </row>
    <row r="3336" spans="1:2" x14ac:dyDescent="0.2">
      <c r="A3336" s="6" t="s">
        <v>3419</v>
      </c>
      <c r="B3336" s="7">
        <v>2</v>
      </c>
    </row>
    <row r="3337" spans="1:2" x14ac:dyDescent="0.2">
      <c r="A3337" s="6" t="s">
        <v>3161</v>
      </c>
      <c r="B3337" s="7">
        <v>2</v>
      </c>
    </row>
    <row r="3338" spans="1:2" x14ac:dyDescent="0.2">
      <c r="A3338" s="6" t="s">
        <v>3421</v>
      </c>
      <c r="B3338" s="7">
        <v>2</v>
      </c>
    </row>
    <row r="3339" spans="1:2" x14ac:dyDescent="0.2">
      <c r="A3339" s="6" t="s">
        <v>3332</v>
      </c>
      <c r="B3339" s="7">
        <v>2</v>
      </c>
    </row>
    <row r="3340" spans="1:2" x14ac:dyDescent="0.2">
      <c r="A3340" s="6" t="s">
        <v>3141</v>
      </c>
      <c r="B3340" s="7">
        <v>2</v>
      </c>
    </row>
    <row r="3341" spans="1:2" x14ac:dyDescent="0.2">
      <c r="A3341" s="6" t="s">
        <v>2928</v>
      </c>
      <c r="B3341" s="7">
        <v>2</v>
      </c>
    </row>
    <row r="3342" spans="1:2" x14ac:dyDescent="0.2">
      <c r="A3342" s="6" t="s">
        <v>3425</v>
      </c>
      <c r="B3342" s="7">
        <v>2</v>
      </c>
    </row>
    <row r="3343" spans="1:2" x14ac:dyDescent="0.2">
      <c r="A3343" s="6" t="s">
        <v>3334</v>
      </c>
      <c r="B3343" s="7">
        <v>2</v>
      </c>
    </row>
    <row r="3344" spans="1:2" x14ac:dyDescent="0.2">
      <c r="A3344" s="6" t="s">
        <v>2923</v>
      </c>
      <c r="B3344" s="7">
        <v>2</v>
      </c>
    </row>
    <row r="3345" spans="1:2" x14ac:dyDescent="0.2">
      <c r="A3345" s="6" t="s">
        <v>3097</v>
      </c>
      <c r="B3345" s="7">
        <v>2</v>
      </c>
    </row>
    <row r="3346" spans="1:2" x14ac:dyDescent="0.2">
      <c r="A3346" s="6" t="s">
        <v>3007</v>
      </c>
      <c r="B3346" s="7">
        <v>2</v>
      </c>
    </row>
    <row r="3347" spans="1:2" x14ac:dyDescent="0.2">
      <c r="A3347" s="6" t="s">
        <v>3098</v>
      </c>
      <c r="B3347" s="7">
        <v>2</v>
      </c>
    </row>
    <row r="3348" spans="1:2" x14ac:dyDescent="0.2">
      <c r="A3348" s="6" t="s">
        <v>3431</v>
      </c>
      <c r="B3348" s="7">
        <v>2</v>
      </c>
    </row>
    <row r="3349" spans="1:2" x14ac:dyDescent="0.2">
      <c r="A3349" s="6" t="s">
        <v>3337</v>
      </c>
      <c r="B3349" s="7">
        <v>2</v>
      </c>
    </row>
    <row r="3350" spans="1:2" x14ac:dyDescent="0.2">
      <c r="A3350" s="6" t="s">
        <v>3433</v>
      </c>
      <c r="B3350" s="7">
        <v>2</v>
      </c>
    </row>
    <row r="3351" spans="1:2" x14ac:dyDescent="0.2">
      <c r="A3351" s="6" t="s">
        <v>3050</v>
      </c>
      <c r="B3351" s="7">
        <v>2</v>
      </c>
    </row>
    <row r="3352" spans="1:2" x14ac:dyDescent="0.2">
      <c r="A3352" s="6" t="s">
        <v>3435</v>
      </c>
      <c r="B3352" s="7">
        <v>2</v>
      </c>
    </row>
    <row r="3353" spans="1:2" x14ac:dyDescent="0.2">
      <c r="A3353" s="6" t="s">
        <v>2952</v>
      </c>
      <c r="B3353" s="7">
        <v>2</v>
      </c>
    </row>
    <row r="3354" spans="1:2" x14ac:dyDescent="0.2">
      <c r="A3354" s="6" t="s">
        <v>3243</v>
      </c>
      <c r="B3354" s="7">
        <v>2</v>
      </c>
    </row>
    <row r="3355" spans="1:2" x14ac:dyDescent="0.2">
      <c r="A3355" s="6" t="s">
        <v>2990</v>
      </c>
      <c r="B3355" s="7">
        <v>2</v>
      </c>
    </row>
    <row r="3356" spans="1:2" x14ac:dyDescent="0.2">
      <c r="A3356" s="6" t="s">
        <v>3439</v>
      </c>
      <c r="B3356" s="7">
        <v>2</v>
      </c>
    </row>
    <row r="3357" spans="1:2" x14ac:dyDescent="0.2">
      <c r="A3357" s="6" t="s">
        <v>2991</v>
      </c>
      <c r="B3357" s="7">
        <v>2</v>
      </c>
    </row>
    <row r="3358" spans="1:2" x14ac:dyDescent="0.2">
      <c r="A3358" s="6" t="s">
        <v>3441</v>
      </c>
      <c r="B3358" s="7">
        <v>2</v>
      </c>
    </row>
    <row r="3359" spans="1:2" x14ac:dyDescent="0.2">
      <c r="A3359" s="6" t="s">
        <v>3216</v>
      </c>
      <c r="B3359" s="7">
        <v>2</v>
      </c>
    </row>
    <row r="3360" spans="1:2" x14ac:dyDescent="0.2">
      <c r="A3360" s="6" t="s">
        <v>3244</v>
      </c>
      <c r="B3360" s="7">
        <v>2</v>
      </c>
    </row>
    <row r="3361" spans="1:2" x14ac:dyDescent="0.2">
      <c r="A3361" s="6" t="s">
        <v>2992</v>
      </c>
      <c r="B3361" s="7">
        <v>2</v>
      </c>
    </row>
    <row r="3362" spans="1:2" x14ac:dyDescent="0.2">
      <c r="A3362" s="6" t="s">
        <v>3445</v>
      </c>
      <c r="B3362" s="7">
        <v>2</v>
      </c>
    </row>
    <row r="3363" spans="1:2" x14ac:dyDescent="0.2">
      <c r="A3363" s="6" t="s">
        <v>3344</v>
      </c>
      <c r="B3363" s="7">
        <v>2</v>
      </c>
    </row>
    <row r="3364" spans="1:2" x14ac:dyDescent="0.2">
      <c r="A3364" s="6" t="s">
        <v>3102</v>
      </c>
      <c r="B3364" s="7">
        <v>2</v>
      </c>
    </row>
    <row r="3365" spans="1:2" x14ac:dyDescent="0.2">
      <c r="A3365" s="6" t="s">
        <v>3448</v>
      </c>
      <c r="B3365" s="7">
        <v>2</v>
      </c>
    </row>
    <row r="3366" spans="1:2" x14ac:dyDescent="0.2">
      <c r="A3366" s="6" t="s">
        <v>3079</v>
      </c>
      <c r="B3366" s="7">
        <v>2</v>
      </c>
    </row>
    <row r="3367" spans="1:2" x14ac:dyDescent="0.2">
      <c r="A3367" s="6" t="s">
        <v>3294</v>
      </c>
      <c r="B3367" s="7">
        <v>2</v>
      </c>
    </row>
    <row r="3368" spans="1:2" x14ac:dyDescent="0.2">
      <c r="A3368" s="6" t="s">
        <v>2641</v>
      </c>
      <c r="B3368" s="7">
        <v>2</v>
      </c>
    </row>
    <row r="3369" spans="1:2" x14ac:dyDescent="0.2">
      <c r="A3369" s="6" t="s">
        <v>2866</v>
      </c>
      <c r="B3369" s="7">
        <v>2</v>
      </c>
    </row>
    <row r="3370" spans="1:2" x14ac:dyDescent="0.2">
      <c r="A3370" s="6" t="s">
        <v>2834</v>
      </c>
      <c r="B3370" s="7">
        <v>2</v>
      </c>
    </row>
    <row r="3371" spans="1:2" x14ac:dyDescent="0.2">
      <c r="A3371" s="6" t="s">
        <v>2676</v>
      </c>
      <c r="B3371" s="7">
        <v>2</v>
      </c>
    </row>
    <row r="3372" spans="1:2" x14ac:dyDescent="0.2">
      <c r="A3372" s="6" t="s">
        <v>2786</v>
      </c>
      <c r="B3372" s="7">
        <v>2</v>
      </c>
    </row>
    <row r="3373" spans="1:2" x14ac:dyDescent="0.2">
      <c r="A3373" s="6" t="s">
        <v>2677</v>
      </c>
      <c r="B3373" s="7">
        <v>2</v>
      </c>
    </row>
    <row r="3374" spans="1:2" x14ac:dyDescent="0.2">
      <c r="A3374" s="6" t="s">
        <v>2818</v>
      </c>
      <c r="B3374" s="7">
        <v>2</v>
      </c>
    </row>
    <row r="3375" spans="1:2" x14ac:dyDescent="0.2">
      <c r="A3375" s="6" t="s">
        <v>2363</v>
      </c>
      <c r="B3375" s="7">
        <v>2</v>
      </c>
    </row>
    <row r="3376" spans="1:2" x14ac:dyDescent="0.2">
      <c r="A3376" s="6" t="s">
        <v>2528</v>
      </c>
      <c r="B3376" s="7">
        <v>2</v>
      </c>
    </row>
    <row r="3377" spans="1:2" x14ac:dyDescent="0.2">
      <c r="A3377" s="6" t="s">
        <v>2679</v>
      </c>
      <c r="B3377" s="7">
        <v>2</v>
      </c>
    </row>
    <row r="3378" spans="1:2" x14ac:dyDescent="0.2">
      <c r="A3378" s="6" t="s">
        <v>2882</v>
      </c>
      <c r="B3378" s="7">
        <v>2</v>
      </c>
    </row>
    <row r="3379" spans="1:2" x14ac:dyDescent="0.2">
      <c r="A3379" s="6" t="s">
        <v>2680</v>
      </c>
      <c r="B3379" s="7">
        <v>2</v>
      </c>
    </row>
    <row r="3380" spans="1:2" x14ac:dyDescent="0.2">
      <c r="A3380" s="6" t="s">
        <v>2579</v>
      </c>
      <c r="B3380" s="7">
        <v>2</v>
      </c>
    </row>
    <row r="3381" spans="1:2" x14ac:dyDescent="0.2">
      <c r="A3381" s="6" t="s">
        <v>2590</v>
      </c>
      <c r="B3381" s="7">
        <v>2</v>
      </c>
    </row>
    <row r="3382" spans="1:2" x14ac:dyDescent="0.2">
      <c r="A3382" s="6" t="s">
        <v>2374</v>
      </c>
      <c r="B3382" s="7">
        <v>2</v>
      </c>
    </row>
    <row r="3383" spans="1:2" x14ac:dyDescent="0.2">
      <c r="A3383" s="6" t="s">
        <v>2562</v>
      </c>
      <c r="B3383" s="7">
        <v>2</v>
      </c>
    </row>
    <row r="3384" spans="1:2" x14ac:dyDescent="0.2">
      <c r="A3384" s="6" t="s">
        <v>2826</v>
      </c>
      <c r="B3384" s="7">
        <v>2</v>
      </c>
    </row>
    <row r="3385" spans="1:2" x14ac:dyDescent="0.2">
      <c r="A3385" s="6" t="s">
        <v>2563</v>
      </c>
      <c r="B3385" s="7">
        <v>2</v>
      </c>
    </row>
    <row r="3386" spans="1:2" x14ac:dyDescent="0.2">
      <c r="A3386" s="6" t="s">
        <v>2583</v>
      </c>
      <c r="B3386" s="7">
        <v>2</v>
      </c>
    </row>
    <row r="3387" spans="1:2" x14ac:dyDescent="0.2">
      <c r="A3387" s="6" t="s">
        <v>2453</v>
      </c>
      <c r="B3387" s="7">
        <v>2</v>
      </c>
    </row>
    <row r="3388" spans="1:2" x14ac:dyDescent="0.2">
      <c r="A3388" s="6" t="s">
        <v>2858</v>
      </c>
      <c r="B3388" s="7">
        <v>2</v>
      </c>
    </row>
    <row r="3389" spans="1:2" x14ac:dyDescent="0.2">
      <c r="A3389" s="6" t="s">
        <v>2454</v>
      </c>
      <c r="B3389" s="7">
        <v>2</v>
      </c>
    </row>
    <row r="3390" spans="1:2" x14ac:dyDescent="0.2">
      <c r="A3390" s="6" t="s">
        <v>2419</v>
      </c>
      <c r="B3390" s="7">
        <v>2</v>
      </c>
    </row>
    <row r="3391" spans="1:2" x14ac:dyDescent="0.2">
      <c r="A3391" s="6" t="s">
        <v>2686</v>
      </c>
      <c r="B3391" s="7">
        <v>2</v>
      </c>
    </row>
    <row r="3392" spans="1:2" x14ac:dyDescent="0.2">
      <c r="A3392" s="6" t="s">
        <v>2890</v>
      </c>
      <c r="B3392" s="7">
        <v>2</v>
      </c>
    </row>
    <row r="3393" spans="1:2" x14ac:dyDescent="0.2">
      <c r="A3393" s="6" t="s">
        <v>2455</v>
      </c>
      <c r="B3393" s="7">
        <v>2</v>
      </c>
    </row>
    <row r="3394" spans="1:2" x14ac:dyDescent="0.2">
      <c r="A3394" s="6" t="s">
        <v>2558</v>
      </c>
      <c r="B3394" s="7">
        <v>2</v>
      </c>
    </row>
    <row r="3395" spans="1:2" x14ac:dyDescent="0.2">
      <c r="A3395" s="6" t="s">
        <v>2593</v>
      </c>
      <c r="B3395" s="7">
        <v>2</v>
      </c>
    </row>
    <row r="3396" spans="1:2" x14ac:dyDescent="0.2">
      <c r="A3396" s="6" t="s">
        <v>2640</v>
      </c>
      <c r="B3396" s="7">
        <v>2</v>
      </c>
    </row>
    <row r="3397" spans="1:2" x14ac:dyDescent="0.2">
      <c r="A3397" s="6" t="s">
        <v>2594</v>
      </c>
      <c r="B3397" s="7">
        <v>2</v>
      </c>
    </row>
    <row r="3398" spans="1:2" x14ac:dyDescent="0.2">
      <c r="A3398" s="6" t="s">
        <v>2644</v>
      </c>
      <c r="B3398" s="7">
        <v>2</v>
      </c>
    </row>
    <row r="3399" spans="1:2" x14ac:dyDescent="0.2">
      <c r="A3399" s="6" t="s">
        <v>2690</v>
      </c>
      <c r="B3399" s="7">
        <v>2</v>
      </c>
    </row>
    <row r="3400" spans="1:2" x14ac:dyDescent="0.2">
      <c r="A3400" s="6" t="s">
        <v>2649</v>
      </c>
      <c r="B3400" s="7">
        <v>2</v>
      </c>
    </row>
    <row r="3401" spans="1:2" x14ac:dyDescent="0.2">
      <c r="A3401" s="6" t="s">
        <v>2595</v>
      </c>
      <c r="B3401" s="7">
        <v>2</v>
      </c>
    </row>
    <row r="3402" spans="1:2" x14ac:dyDescent="0.2">
      <c r="A3402" s="6" t="s">
        <v>2822</v>
      </c>
      <c r="B3402" s="7">
        <v>2</v>
      </c>
    </row>
    <row r="3403" spans="1:2" x14ac:dyDescent="0.2">
      <c r="A3403" s="6" t="s">
        <v>2434</v>
      </c>
      <c r="B3403" s="7">
        <v>2</v>
      </c>
    </row>
    <row r="3404" spans="1:2" x14ac:dyDescent="0.2">
      <c r="A3404" s="6" t="s">
        <v>2559</v>
      </c>
      <c r="B3404" s="7">
        <v>2</v>
      </c>
    </row>
    <row r="3405" spans="1:2" x14ac:dyDescent="0.2">
      <c r="A3405" s="6" t="s">
        <v>2423</v>
      </c>
      <c r="B3405" s="7">
        <v>2</v>
      </c>
    </row>
    <row r="3406" spans="1:2" x14ac:dyDescent="0.2">
      <c r="A3406" s="6" t="s">
        <v>2446</v>
      </c>
      <c r="B3406" s="7">
        <v>2</v>
      </c>
    </row>
    <row r="3407" spans="1:2" x14ac:dyDescent="0.2">
      <c r="A3407" s="6" t="s">
        <v>2694</v>
      </c>
      <c r="B3407" s="7">
        <v>2</v>
      </c>
    </row>
    <row r="3408" spans="1:2" x14ac:dyDescent="0.2">
      <c r="A3408" s="6" t="s">
        <v>2414</v>
      </c>
      <c r="B3408" s="7">
        <v>2</v>
      </c>
    </row>
    <row r="3409" spans="1:2" x14ac:dyDescent="0.2">
      <c r="A3409" s="6" t="s">
        <v>2458</v>
      </c>
      <c r="B3409" s="7">
        <v>2</v>
      </c>
    </row>
    <row r="3410" spans="1:2" x14ac:dyDescent="0.2">
      <c r="A3410" s="6" t="s">
        <v>2854</v>
      </c>
      <c r="B3410" s="7">
        <v>2</v>
      </c>
    </row>
    <row r="3411" spans="1:2" x14ac:dyDescent="0.2">
      <c r="A3411" s="6" t="s">
        <v>2427</v>
      </c>
      <c r="B3411" s="7">
        <v>2</v>
      </c>
    </row>
    <row r="3412" spans="1:2" x14ac:dyDescent="0.2">
      <c r="A3412" s="6" t="s">
        <v>2422</v>
      </c>
      <c r="B3412" s="7">
        <v>2</v>
      </c>
    </row>
    <row r="3413" spans="1:2" x14ac:dyDescent="0.2">
      <c r="A3413" s="6" t="s">
        <v>2566</v>
      </c>
      <c r="B3413" s="7">
        <v>2</v>
      </c>
    </row>
    <row r="3414" spans="1:2" x14ac:dyDescent="0.2">
      <c r="A3414" s="6" t="s">
        <v>2670</v>
      </c>
      <c r="B3414" s="7">
        <v>2</v>
      </c>
    </row>
    <row r="3415" spans="1:2" x14ac:dyDescent="0.2">
      <c r="A3415" s="6" t="s">
        <v>2355</v>
      </c>
      <c r="B3415" s="7">
        <v>2</v>
      </c>
    </row>
    <row r="3416" spans="1:2" x14ac:dyDescent="0.2">
      <c r="A3416" s="6" t="s">
        <v>2878</v>
      </c>
      <c r="B3416" s="7">
        <v>2</v>
      </c>
    </row>
    <row r="3417" spans="1:2" x14ac:dyDescent="0.2">
      <c r="A3417" s="6" t="s">
        <v>2424</v>
      </c>
      <c r="B3417" s="7">
        <v>2</v>
      </c>
    </row>
    <row r="3418" spans="1:2" x14ac:dyDescent="0.2">
      <c r="A3418" s="6" t="s">
        <v>2886</v>
      </c>
      <c r="B3418" s="7">
        <v>2</v>
      </c>
    </row>
    <row r="3419" spans="1:2" x14ac:dyDescent="0.2">
      <c r="A3419" s="6" t="s">
        <v>2700</v>
      </c>
      <c r="B3419" s="7">
        <v>2</v>
      </c>
    </row>
    <row r="3420" spans="1:2" x14ac:dyDescent="0.2">
      <c r="A3420" s="6" t="s">
        <v>2674</v>
      </c>
      <c r="B3420" s="7">
        <v>2</v>
      </c>
    </row>
    <row r="3421" spans="1:2" x14ac:dyDescent="0.2">
      <c r="A3421" s="6" t="s">
        <v>2701</v>
      </c>
      <c r="B3421" s="7">
        <v>2</v>
      </c>
    </row>
    <row r="3422" spans="1:2" x14ac:dyDescent="0.2">
      <c r="A3422" s="6" t="s">
        <v>2634</v>
      </c>
      <c r="B3422" s="7">
        <v>2</v>
      </c>
    </row>
    <row r="3423" spans="1:2" x14ac:dyDescent="0.2">
      <c r="A3423" s="6" t="s">
        <v>2702</v>
      </c>
      <c r="B3423" s="7">
        <v>2</v>
      </c>
    </row>
    <row r="3424" spans="1:2" x14ac:dyDescent="0.2">
      <c r="A3424" s="6" t="s">
        <v>2637</v>
      </c>
      <c r="B3424" s="7">
        <v>2</v>
      </c>
    </row>
    <row r="3425" spans="1:2" x14ac:dyDescent="0.2">
      <c r="A3425" s="6" t="s">
        <v>2366</v>
      </c>
      <c r="B3425" s="7">
        <v>2</v>
      </c>
    </row>
    <row r="3426" spans="1:2" x14ac:dyDescent="0.2">
      <c r="A3426" s="6" t="s">
        <v>2580</v>
      </c>
      <c r="B3426" s="7">
        <v>2</v>
      </c>
    </row>
    <row r="3427" spans="1:2" x14ac:dyDescent="0.2">
      <c r="A3427" s="6" t="s">
        <v>2568</v>
      </c>
      <c r="B3427" s="7">
        <v>2</v>
      </c>
    </row>
    <row r="3428" spans="1:2" x14ac:dyDescent="0.2">
      <c r="A3428" s="6" t="s">
        <v>2373</v>
      </c>
      <c r="B3428" s="7">
        <v>2</v>
      </c>
    </row>
    <row r="3429" spans="1:2" x14ac:dyDescent="0.2">
      <c r="A3429" s="6" t="s">
        <v>2462</v>
      </c>
      <c r="B3429" s="7">
        <v>2</v>
      </c>
    </row>
    <row r="3430" spans="1:2" x14ac:dyDescent="0.2">
      <c r="A3430" s="6" t="s">
        <v>2804</v>
      </c>
      <c r="B3430" s="7">
        <v>2</v>
      </c>
    </row>
    <row r="3431" spans="1:2" x14ac:dyDescent="0.2">
      <c r="A3431" s="6" t="s">
        <v>2463</v>
      </c>
      <c r="B3431" s="7">
        <v>2</v>
      </c>
    </row>
    <row r="3432" spans="1:2" x14ac:dyDescent="0.2">
      <c r="A3432" s="6" t="s">
        <v>2406</v>
      </c>
      <c r="B3432" s="7">
        <v>2</v>
      </c>
    </row>
    <row r="3433" spans="1:2" x14ac:dyDescent="0.2">
      <c r="A3433" s="6" t="s">
        <v>2707</v>
      </c>
      <c r="B3433" s="7">
        <v>2</v>
      </c>
    </row>
    <row r="3434" spans="1:2" x14ac:dyDescent="0.2">
      <c r="A3434" s="6" t="s">
        <v>2647</v>
      </c>
      <c r="B3434" s="7">
        <v>2</v>
      </c>
    </row>
    <row r="3435" spans="1:2" x14ac:dyDescent="0.2">
      <c r="A3435" s="6" t="s">
        <v>2708</v>
      </c>
      <c r="B3435" s="7">
        <v>2</v>
      </c>
    </row>
    <row r="3436" spans="1:2" x14ac:dyDescent="0.2">
      <c r="A3436" s="6" t="s">
        <v>2650</v>
      </c>
      <c r="B3436" s="7">
        <v>2</v>
      </c>
    </row>
    <row r="3437" spans="1:2" x14ac:dyDescent="0.2">
      <c r="A3437" s="6" t="s">
        <v>2429</v>
      </c>
      <c r="B3437" s="7">
        <v>2</v>
      </c>
    </row>
    <row r="3438" spans="1:2" x14ac:dyDescent="0.2">
      <c r="A3438" s="6" t="s">
        <v>2359</v>
      </c>
      <c r="B3438" s="7">
        <v>2</v>
      </c>
    </row>
    <row r="3439" spans="1:2" x14ac:dyDescent="0.2">
      <c r="A3439" s="6" t="s">
        <v>2710</v>
      </c>
      <c r="B3439" s="7">
        <v>2</v>
      </c>
    </row>
    <row r="3440" spans="1:2" x14ac:dyDescent="0.2">
      <c r="A3440" s="6" t="s">
        <v>2517</v>
      </c>
      <c r="B3440" s="7">
        <v>2</v>
      </c>
    </row>
    <row r="3441" spans="1:2" x14ac:dyDescent="0.2">
      <c r="A3441" s="6" t="s">
        <v>2711</v>
      </c>
      <c r="B3441" s="7">
        <v>2</v>
      </c>
    </row>
    <row r="3442" spans="1:2" x14ac:dyDescent="0.2">
      <c r="A3442" s="6" t="s">
        <v>2518</v>
      </c>
      <c r="B3442" s="7">
        <v>2</v>
      </c>
    </row>
    <row r="3443" spans="1:2" x14ac:dyDescent="0.2">
      <c r="A3443" s="6" t="s">
        <v>2603</v>
      </c>
      <c r="B3443" s="7">
        <v>2</v>
      </c>
    </row>
    <row r="3444" spans="1:2" x14ac:dyDescent="0.2">
      <c r="A3444" s="6" t="s">
        <v>2519</v>
      </c>
      <c r="B3444" s="7">
        <v>2</v>
      </c>
    </row>
    <row r="3445" spans="1:2" x14ac:dyDescent="0.2">
      <c r="A3445" s="6" t="s">
        <v>2430</v>
      </c>
      <c r="B3445" s="7">
        <v>2</v>
      </c>
    </row>
    <row r="3446" spans="1:2" x14ac:dyDescent="0.2">
      <c r="A3446" s="6" t="s">
        <v>2522</v>
      </c>
      <c r="B3446" s="7">
        <v>2</v>
      </c>
    </row>
    <row r="3447" spans="1:2" x14ac:dyDescent="0.2">
      <c r="A3447" s="6" t="s">
        <v>2605</v>
      </c>
      <c r="B3447" s="7">
        <v>2</v>
      </c>
    </row>
    <row r="3448" spans="1:2" x14ac:dyDescent="0.2">
      <c r="A3448" s="6" t="s">
        <v>2840</v>
      </c>
      <c r="B3448" s="7">
        <v>2</v>
      </c>
    </row>
    <row r="3449" spans="1:2" x14ac:dyDescent="0.2">
      <c r="A3449" s="6" t="s">
        <v>2465</v>
      </c>
      <c r="B3449" s="7">
        <v>2</v>
      </c>
    </row>
    <row r="3450" spans="1:2" x14ac:dyDescent="0.2">
      <c r="A3450" s="6" t="s">
        <v>2844</v>
      </c>
      <c r="B3450" s="7">
        <v>2</v>
      </c>
    </row>
    <row r="3451" spans="1:2" x14ac:dyDescent="0.2">
      <c r="A3451" s="6" t="s">
        <v>2606</v>
      </c>
      <c r="B3451" s="7">
        <v>2</v>
      </c>
    </row>
    <row r="3452" spans="1:2" x14ac:dyDescent="0.2">
      <c r="A3452" s="6" t="s">
        <v>2848</v>
      </c>
      <c r="B3452" s="7">
        <v>2</v>
      </c>
    </row>
    <row r="3453" spans="1:2" x14ac:dyDescent="0.2">
      <c r="A3453" s="6" t="s">
        <v>2717</v>
      </c>
      <c r="B3453" s="7">
        <v>2</v>
      </c>
    </row>
    <row r="3454" spans="1:2" x14ac:dyDescent="0.2">
      <c r="A3454" s="6" t="s">
        <v>2663</v>
      </c>
      <c r="B3454" s="7">
        <v>2</v>
      </c>
    </row>
    <row r="3455" spans="1:2" x14ac:dyDescent="0.2">
      <c r="A3455" s="6" t="s">
        <v>2718</v>
      </c>
      <c r="B3455" s="7">
        <v>2</v>
      </c>
    </row>
    <row r="3456" spans="1:2" x14ac:dyDescent="0.2">
      <c r="A3456" s="6" t="s">
        <v>2531</v>
      </c>
      <c r="B3456" s="7">
        <v>2</v>
      </c>
    </row>
    <row r="3457" spans="1:2" x14ac:dyDescent="0.2">
      <c r="A3457" s="6" t="s">
        <v>2607</v>
      </c>
      <c r="B3457" s="7">
        <v>2</v>
      </c>
    </row>
    <row r="3458" spans="1:2" x14ac:dyDescent="0.2">
      <c r="A3458" s="6" t="s">
        <v>2585</v>
      </c>
      <c r="B3458" s="7">
        <v>2</v>
      </c>
    </row>
    <row r="3459" spans="1:2" x14ac:dyDescent="0.2">
      <c r="A3459" s="6" t="s">
        <v>2720</v>
      </c>
      <c r="B3459" s="7">
        <v>2</v>
      </c>
    </row>
    <row r="3460" spans="1:2" x14ac:dyDescent="0.2">
      <c r="A3460" s="6" t="s">
        <v>2668</v>
      </c>
      <c r="B3460" s="7">
        <v>2</v>
      </c>
    </row>
    <row r="3461" spans="1:2" x14ac:dyDescent="0.2">
      <c r="A3461" s="6" t="s">
        <v>2546</v>
      </c>
      <c r="B3461" s="7">
        <v>2</v>
      </c>
    </row>
    <row r="3462" spans="1:2" x14ac:dyDescent="0.2">
      <c r="A3462" s="6" t="s">
        <v>2587</v>
      </c>
      <c r="B3462" s="7">
        <v>2</v>
      </c>
    </row>
    <row r="3463" spans="1:2" x14ac:dyDescent="0.2">
      <c r="A3463" s="6" t="s">
        <v>2897</v>
      </c>
      <c r="B3463" s="7">
        <v>2</v>
      </c>
    </row>
    <row r="3464" spans="1:2" x14ac:dyDescent="0.2">
      <c r="A3464" s="6" t="s">
        <v>2872</v>
      </c>
      <c r="B3464" s="7">
        <v>2</v>
      </c>
    </row>
    <row r="3465" spans="1:2" x14ac:dyDescent="0.2">
      <c r="A3465" s="6" t="s">
        <v>2608</v>
      </c>
      <c r="B3465" s="7">
        <v>2</v>
      </c>
    </row>
    <row r="3466" spans="1:2" x14ac:dyDescent="0.2">
      <c r="A3466" s="6" t="s">
        <v>2876</v>
      </c>
      <c r="B3466" s="7">
        <v>2</v>
      </c>
    </row>
    <row r="3467" spans="1:2" x14ac:dyDescent="0.2">
      <c r="A3467" s="6" t="s">
        <v>2438</v>
      </c>
      <c r="B3467" s="7">
        <v>2</v>
      </c>
    </row>
    <row r="3468" spans="1:2" x14ac:dyDescent="0.2">
      <c r="A3468" s="6" t="s">
        <v>2880</v>
      </c>
      <c r="B3468" s="7">
        <v>2</v>
      </c>
    </row>
    <row r="3469" spans="1:2" x14ac:dyDescent="0.2">
      <c r="A3469" s="6" t="s">
        <v>2571</v>
      </c>
      <c r="B3469" s="7">
        <v>2</v>
      </c>
    </row>
    <row r="3470" spans="1:2" x14ac:dyDescent="0.2">
      <c r="A3470" s="6" t="s">
        <v>2541</v>
      </c>
      <c r="B3470" s="7">
        <v>2</v>
      </c>
    </row>
    <row r="3471" spans="1:2" x14ac:dyDescent="0.2">
      <c r="A3471" s="6" t="s">
        <v>2367</v>
      </c>
      <c r="B3471" s="7">
        <v>2</v>
      </c>
    </row>
    <row r="3472" spans="1:2" x14ac:dyDescent="0.2">
      <c r="A3472" s="6" t="s">
        <v>2420</v>
      </c>
      <c r="B3472" s="7">
        <v>2</v>
      </c>
    </row>
    <row r="3473" spans="1:2" x14ac:dyDescent="0.2">
      <c r="A3473" s="6" t="s">
        <v>2470</v>
      </c>
      <c r="B3473" s="7">
        <v>2</v>
      </c>
    </row>
    <row r="3474" spans="1:2" x14ac:dyDescent="0.2">
      <c r="A3474" s="6" t="s">
        <v>2543</v>
      </c>
      <c r="B3474" s="7">
        <v>2</v>
      </c>
    </row>
    <row r="3475" spans="1:2" x14ac:dyDescent="0.2">
      <c r="A3475" s="6" t="s">
        <v>2611</v>
      </c>
      <c r="B3475" s="7">
        <v>2</v>
      </c>
    </row>
    <row r="3476" spans="1:2" x14ac:dyDescent="0.2">
      <c r="A3476" s="6" t="s">
        <v>2675</v>
      </c>
      <c r="B3476" s="7">
        <v>2</v>
      </c>
    </row>
    <row r="3477" spans="1:2" x14ac:dyDescent="0.2">
      <c r="A3477" s="6" t="s">
        <v>2471</v>
      </c>
      <c r="B3477" s="7">
        <v>2</v>
      </c>
    </row>
    <row r="3478" spans="1:2" x14ac:dyDescent="0.2">
      <c r="A3478" s="6" t="s">
        <v>2577</v>
      </c>
      <c r="B3478" s="7">
        <v>2</v>
      </c>
    </row>
    <row r="3479" spans="1:2" x14ac:dyDescent="0.2">
      <c r="A3479" s="6" t="s">
        <v>2612</v>
      </c>
      <c r="B3479" s="7">
        <v>2</v>
      </c>
    </row>
    <row r="3480" spans="1:2" x14ac:dyDescent="0.2">
      <c r="A3480" s="6" t="s">
        <v>2354</v>
      </c>
      <c r="B3480" s="7">
        <v>2</v>
      </c>
    </row>
    <row r="3481" spans="1:2" x14ac:dyDescent="0.2">
      <c r="A3481" s="6" t="s">
        <v>2731</v>
      </c>
      <c r="B3481" s="7">
        <v>2</v>
      </c>
    </row>
    <row r="3482" spans="1:2" x14ac:dyDescent="0.2">
      <c r="A3482" s="6" t="s">
        <v>2636</v>
      </c>
      <c r="B3482" s="7">
        <v>2</v>
      </c>
    </row>
    <row r="3483" spans="1:2" x14ac:dyDescent="0.2">
      <c r="A3483" s="6" t="s">
        <v>2613</v>
      </c>
      <c r="B3483" s="7">
        <v>2</v>
      </c>
    </row>
    <row r="3484" spans="1:2" x14ac:dyDescent="0.2">
      <c r="A3484" s="6" t="s">
        <v>2793</v>
      </c>
      <c r="B3484" s="7">
        <v>2</v>
      </c>
    </row>
    <row r="3485" spans="1:2" x14ac:dyDescent="0.2">
      <c r="A3485" s="6" t="s">
        <v>2474</v>
      </c>
      <c r="B3485" s="7">
        <v>2</v>
      </c>
    </row>
    <row r="3486" spans="1:2" x14ac:dyDescent="0.2">
      <c r="A3486" s="6" t="s">
        <v>2358</v>
      </c>
      <c r="B3486" s="7">
        <v>2</v>
      </c>
    </row>
    <row r="3487" spans="1:2" x14ac:dyDescent="0.2">
      <c r="A3487" s="6" t="s">
        <v>2734</v>
      </c>
      <c r="B3487" s="7">
        <v>2</v>
      </c>
    </row>
    <row r="3488" spans="1:2" x14ac:dyDescent="0.2">
      <c r="A3488" s="6" t="s">
        <v>2797</v>
      </c>
      <c r="B3488" s="7">
        <v>2</v>
      </c>
    </row>
    <row r="3489" spans="1:2" x14ac:dyDescent="0.2">
      <c r="A3489" s="6" t="s">
        <v>2614</v>
      </c>
      <c r="B3489" s="7">
        <v>2</v>
      </c>
    </row>
    <row r="3490" spans="1:2" x14ac:dyDescent="0.2">
      <c r="A3490" s="6" t="s">
        <v>2504</v>
      </c>
      <c r="B3490" s="7">
        <v>2</v>
      </c>
    </row>
    <row r="3491" spans="1:2" x14ac:dyDescent="0.2">
      <c r="A3491" s="6" t="s">
        <v>2475</v>
      </c>
      <c r="B3491" s="7">
        <v>2</v>
      </c>
    </row>
    <row r="3492" spans="1:2" x14ac:dyDescent="0.2">
      <c r="A3492" s="6" t="s">
        <v>2506</v>
      </c>
      <c r="B3492" s="7">
        <v>2</v>
      </c>
    </row>
    <row r="3493" spans="1:2" x14ac:dyDescent="0.2">
      <c r="A3493" s="6" t="s">
        <v>2737</v>
      </c>
      <c r="B3493" s="7">
        <v>2</v>
      </c>
    </row>
    <row r="3494" spans="1:2" x14ac:dyDescent="0.2">
      <c r="A3494" s="6" t="s">
        <v>2642</v>
      </c>
      <c r="B3494" s="7">
        <v>2</v>
      </c>
    </row>
    <row r="3495" spans="1:2" x14ac:dyDescent="0.2">
      <c r="A3495" s="6" t="s">
        <v>2476</v>
      </c>
      <c r="B3495" s="7">
        <v>2</v>
      </c>
    </row>
    <row r="3496" spans="1:2" x14ac:dyDescent="0.2">
      <c r="A3496" s="6" t="s">
        <v>2643</v>
      </c>
      <c r="B3496" s="7">
        <v>2</v>
      </c>
    </row>
    <row r="3497" spans="1:2" x14ac:dyDescent="0.2">
      <c r="A3497" s="6" t="s">
        <v>2615</v>
      </c>
      <c r="B3497" s="7">
        <v>2</v>
      </c>
    </row>
    <row r="3498" spans="1:2" x14ac:dyDescent="0.2">
      <c r="A3498" s="6" t="s">
        <v>2645</v>
      </c>
      <c r="B3498" s="7">
        <v>2</v>
      </c>
    </row>
    <row r="3499" spans="1:2" x14ac:dyDescent="0.2">
      <c r="A3499" s="6" t="s">
        <v>2440</v>
      </c>
      <c r="B3499" s="7">
        <v>2</v>
      </c>
    </row>
    <row r="3500" spans="1:2" x14ac:dyDescent="0.2">
      <c r="A3500" s="6" t="s">
        <v>2809</v>
      </c>
      <c r="B3500" s="7">
        <v>2</v>
      </c>
    </row>
    <row r="3501" spans="1:2" x14ac:dyDescent="0.2">
      <c r="A3501" s="6" t="s">
        <v>2617</v>
      </c>
      <c r="B3501" s="7">
        <v>2</v>
      </c>
    </row>
    <row r="3502" spans="1:2" x14ac:dyDescent="0.2">
      <c r="A3502" s="6" t="s">
        <v>2646</v>
      </c>
      <c r="B3502" s="7">
        <v>2</v>
      </c>
    </row>
    <row r="3503" spans="1:2" x14ac:dyDescent="0.2">
      <c r="A3503" s="6" t="s">
        <v>2742</v>
      </c>
      <c r="B3503" s="7">
        <v>2</v>
      </c>
    </row>
    <row r="3504" spans="1:2" x14ac:dyDescent="0.2">
      <c r="A3504" s="6" t="s">
        <v>2648</v>
      </c>
      <c r="B3504" s="7">
        <v>2</v>
      </c>
    </row>
    <row r="3505" spans="1:2" x14ac:dyDescent="0.2">
      <c r="A3505" s="6" t="s">
        <v>2479</v>
      </c>
      <c r="B3505" s="7">
        <v>2</v>
      </c>
    </row>
    <row r="3506" spans="1:2" x14ac:dyDescent="0.2">
      <c r="A3506" s="6" t="s">
        <v>2815</v>
      </c>
      <c r="B3506" s="7">
        <v>2</v>
      </c>
    </row>
    <row r="3507" spans="1:2" x14ac:dyDescent="0.2">
      <c r="A3507" s="6" t="s">
        <v>2368</v>
      </c>
      <c r="B3507" s="7">
        <v>2</v>
      </c>
    </row>
    <row r="3508" spans="1:2" x14ac:dyDescent="0.2">
      <c r="A3508" s="6" t="s">
        <v>2651</v>
      </c>
      <c r="B3508" s="7">
        <v>2</v>
      </c>
    </row>
    <row r="3509" spans="1:2" x14ac:dyDescent="0.2">
      <c r="A3509" s="6" t="s">
        <v>2572</v>
      </c>
      <c r="B3509" s="7">
        <v>2</v>
      </c>
    </row>
    <row r="3510" spans="1:2" x14ac:dyDescent="0.2">
      <c r="A3510" s="6" t="s">
        <v>2652</v>
      </c>
      <c r="B3510" s="7">
        <v>2</v>
      </c>
    </row>
    <row r="3511" spans="1:2" x14ac:dyDescent="0.2">
      <c r="A3511" s="6" t="s">
        <v>2746</v>
      </c>
      <c r="B3511" s="7">
        <v>2</v>
      </c>
    </row>
    <row r="3512" spans="1:2" x14ac:dyDescent="0.2">
      <c r="A3512" s="6" t="s">
        <v>2821</v>
      </c>
      <c r="B3512" s="7">
        <v>2</v>
      </c>
    </row>
    <row r="3513" spans="1:2" x14ac:dyDescent="0.2">
      <c r="A3513" s="6" t="s">
        <v>2421</v>
      </c>
      <c r="B3513" s="7">
        <v>2</v>
      </c>
    </row>
    <row r="3514" spans="1:2" x14ac:dyDescent="0.2">
      <c r="A3514" s="6" t="s">
        <v>2516</v>
      </c>
      <c r="B3514" s="7">
        <v>2</v>
      </c>
    </row>
    <row r="3515" spans="1:2" x14ac:dyDescent="0.2">
      <c r="A3515" s="6" t="s">
        <v>2481</v>
      </c>
      <c r="B3515" s="7">
        <v>2</v>
      </c>
    </row>
    <row r="3516" spans="1:2" x14ac:dyDescent="0.2">
      <c r="A3516" s="6" t="s">
        <v>2825</v>
      </c>
      <c r="B3516" s="7">
        <v>2</v>
      </c>
    </row>
    <row r="3517" spans="1:2" x14ac:dyDescent="0.2">
      <c r="A3517" s="6" t="s">
        <v>2749</v>
      </c>
      <c r="B3517" s="7">
        <v>2</v>
      </c>
    </row>
    <row r="3518" spans="1:2" x14ac:dyDescent="0.2">
      <c r="A3518" s="6" t="s">
        <v>2827</v>
      </c>
      <c r="B3518" s="7">
        <v>2</v>
      </c>
    </row>
    <row r="3519" spans="1:2" x14ac:dyDescent="0.2">
      <c r="A3519" s="6" t="s">
        <v>2482</v>
      </c>
      <c r="B3519" s="7">
        <v>2</v>
      </c>
    </row>
    <row r="3520" spans="1:2" x14ac:dyDescent="0.2">
      <c r="A3520" s="6" t="s">
        <v>2581</v>
      </c>
      <c r="B3520" s="7">
        <v>2</v>
      </c>
    </row>
    <row r="3521" spans="1:2" x14ac:dyDescent="0.2">
      <c r="A3521" s="6" t="s">
        <v>2483</v>
      </c>
      <c r="B3521" s="7">
        <v>2</v>
      </c>
    </row>
    <row r="3522" spans="1:2" x14ac:dyDescent="0.2">
      <c r="A3522" s="6" t="s">
        <v>2655</v>
      </c>
      <c r="B3522" s="7">
        <v>2</v>
      </c>
    </row>
    <row r="3523" spans="1:2" x14ac:dyDescent="0.2">
      <c r="A3523" s="6" t="s">
        <v>2752</v>
      </c>
      <c r="B3523" s="7">
        <v>2</v>
      </c>
    </row>
    <row r="3524" spans="1:2" x14ac:dyDescent="0.2">
      <c r="A3524" s="6" t="s">
        <v>2411</v>
      </c>
      <c r="B3524" s="7">
        <v>2</v>
      </c>
    </row>
    <row r="3525" spans="1:2" x14ac:dyDescent="0.2">
      <c r="A3525" s="6" t="s">
        <v>2753</v>
      </c>
      <c r="B3525" s="7">
        <v>2</v>
      </c>
    </row>
    <row r="3526" spans="1:2" x14ac:dyDescent="0.2">
      <c r="A3526" s="6" t="s">
        <v>2656</v>
      </c>
      <c r="B3526" s="7">
        <v>2</v>
      </c>
    </row>
    <row r="3527" spans="1:2" x14ac:dyDescent="0.2">
      <c r="A3527" s="6" t="s">
        <v>2754</v>
      </c>
      <c r="B3527" s="7">
        <v>2</v>
      </c>
    </row>
    <row r="3528" spans="1:2" x14ac:dyDescent="0.2">
      <c r="A3528" s="6" t="s">
        <v>2657</v>
      </c>
      <c r="B3528" s="7">
        <v>2</v>
      </c>
    </row>
    <row r="3529" spans="1:2" x14ac:dyDescent="0.2">
      <c r="A3529" s="6" t="s">
        <v>2755</v>
      </c>
      <c r="B3529" s="7">
        <v>2</v>
      </c>
    </row>
    <row r="3530" spans="1:2" x14ac:dyDescent="0.2">
      <c r="A3530" s="6" t="s">
        <v>2659</v>
      </c>
      <c r="B3530" s="7">
        <v>2</v>
      </c>
    </row>
    <row r="3531" spans="1:2" x14ac:dyDescent="0.2">
      <c r="A3531" s="6" t="s">
        <v>2620</v>
      </c>
      <c r="B3531" s="7">
        <v>2</v>
      </c>
    </row>
    <row r="3532" spans="1:2" x14ac:dyDescent="0.2">
      <c r="A3532" s="6" t="s">
        <v>2412</v>
      </c>
      <c r="B3532" s="7">
        <v>2</v>
      </c>
    </row>
    <row r="3533" spans="1:2" x14ac:dyDescent="0.2">
      <c r="A3533" s="6" t="s">
        <v>2621</v>
      </c>
      <c r="B3533" s="7">
        <v>2</v>
      </c>
    </row>
    <row r="3534" spans="1:2" x14ac:dyDescent="0.2">
      <c r="A3534" s="6" t="s">
        <v>2661</v>
      </c>
      <c r="B3534" s="7">
        <v>2</v>
      </c>
    </row>
    <row r="3535" spans="1:2" x14ac:dyDescent="0.2">
      <c r="A3535" s="6" t="s">
        <v>2485</v>
      </c>
      <c r="B3535" s="7">
        <v>2</v>
      </c>
    </row>
    <row r="3536" spans="1:2" x14ac:dyDescent="0.2">
      <c r="A3536" s="6" t="s">
        <v>2845</v>
      </c>
      <c r="B3536" s="7">
        <v>2</v>
      </c>
    </row>
    <row r="3537" spans="1:2" x14ac:dyDescent="0.2">
      <c r="A3537" s="6" t="s">
        <v>2486</v>
      </c>
      <c r="B3537" s="7">
        <v>2</v>
      </c>
    </row>
    <row r="3538" spans="1:2" x14ac:dyDescent="0.2">
      <c r="A3538" s="6" t="s">
        <v>2662</v>
      </c>
      <c r="B3538" s="7">
        <v>2</v>
      </c>
    </row>
    <row r="3539" spans="1:2" x14ac:dyDescent="0.2">
      <c r="A3539" s="6" t="s">
        <v>2622</v>
      </c>
      <c r="B3539" s="7">
        <v>2</v>
      </c>
    </row>
    <row r="3540" spans="1:2" x14ac:dyDescent="0.2">
      <c r="A3540" s="6" t="s">
        <v>2527</v>
      </c>
      <c r="B3540" s="7">
        <v>2</v>
      </c>
    </row>
    <row r="3541" spans="1:2" x14ac:dyDescent="0.2">
      <c r="A3541" s="6" t="s">
        <v>2574</v>
      </c>
      <c r="B3541" s="7">
        <v>2</v>
      </c>
    </row>
    <row r="3542" spans="1:2" x14ac:dyDescent="0.2">
      <c r="A3542" s="6" t="s">
        <v>2851</v>
      </c>
      <c r="B3542" s="7">
        <v>2</v>
      </c>
    </row>
    <row r="3543" spans="1:2" x14ac:dyDescent="0.2">
      <c r="A3543" s="6" t="s">
        <v>2762</v>
      </c>
      <c r="B3543" s="7">
        <v>2</v>
      </c>
    </row>
    <row r="3544" spans="1:2" x14ac:dyDescent="0.2">
      <c r="A3544" s="6" t="s">
        <v>2853</v>
      </c>
      <c r="B3544" s="7">
        <v>2</v>
      </c>
    </row>
    <row r="3545" spans="1:2" x14ac:dyDescent="0.2">
      <c r="A3545" s="6" t="s">
        <v>2624</v>
      </c>
      <c r="B3545" s="7">
        <v>2</v>
      </c>
    </row>
    <row r="3546" spans="1:2" x14ac:dyDescent="0.2">
      <c r="A3546" s="6" t="s">
        <v>2530</v>
      </c>
      <c r="B3546" s="7">
        <v>2</v>
      </c>
    </row>
    <row r="3547" spans="1:2" x14ac:dyDescent="0.2">
      <c r="A3547" s="6" t="s">
        <v>2488</v>
      </c>
      <c r="B3547" s="7">
        <v>2</v>
      </c>
    </row>
    <row r="3548" spans="1:2" x14ac:dyDescent="0.2">
      <c r="A3548" s="6" t="s">
        <v>2415</v>
      </c>
      <c r="B3548" s="7">
        <v>2</v>
      </c>
    </row>
    <row r="3549" spans="1:2" x14ac:dyDescent="0.2">
      <c r="A3549" s="6" t="s">
        <v>2425</v>
      </c>
      <c r="B3549" s="7">
        <v>2</v>
      </c>
    </row>
    <row r="3550" spans="1:2" x14ac:dyDescent="0.2">
      <c r="A3550" s="6" t="s">
        <v>2560</v>
      </c>
      <c r="B3550" s="7">
        <v>2</v>
      </c>
    </row>
    <row r="3551" spans="1:2" x14ac:dyDescent="0.2">
      <c r="A3551" s="6" t="s">
        <v>2766</v>
      </c>
      <c r="B3551" s="7">
        <v>2</v>
      </c>
    </row>
    <row r="3552" spans="1:2" x14ac:dyDescent="0.2">
      <c r="A3552" s="6" t="s">
        <v>2861</v>
      </c>
      <c r="B3552" s="7">
        <v>2</v>
      </c>
    </row>
    <row r="3553" spans="1:2" x14ac:dyDescent="0.2">
      <c r="A3553" s="6" t="s">
        <v>2490</v>
      </c>
      <c r="B3553" s="7">
        <v>2</v>
      </c>
    </row>
    <row r="3554" spans="1:2" x14ac:dyDescent="0.2">
      <c r="A3554" s="6" t="s">
        <v>2667</v>
      </c>
      <c r="B3554" s="7">
        <v>2</v>
      </c>
    </row>
    <row r="3555" spans="1:2" x14ac:dyDescent="0.2">
      <c r="A3555" s="6" t="s">
        <v>2353</v>
      </c>
      <c r="B3555" s="7">
        <v>2</v>
      </c>
    </row>
    <row r="3556" spans="1:2" x14ac:dyDescent="0.2">
      <c r="A3556" s="6" t="s">
        <v>2534</v>
      </c>
      <c r="B3556" s="7">
        <v>2</v>
      </c>
    </row>
    <row r="3557" spans="1:2" x14ac:dyDescent="0.2">
      <c r="A3557" s="6" t="s">
        <v>2769</v>
      </c>
      <c r="B3557" s="7">
        <v>2</v>
      </c>
    </row>
    <row r="3558" spans="1:2" x14ac:dyDescent="0.2">
      <c r="A3558" s="6" t="s">
        <v>2535</v>
      </c>
      <c r="B3558" s="7">
        <v>2</v>
      </c>
    </row>
    <row r="3559" spans="1:2" x14ac:dyDescent="0.2">
      <c r="A3559" s="6" t="s">
        <v>2770</v>
      </c>
      <c r="B3559" s="7">
        <v>2</v>
      </c>
    </row>
    <row r="3560" spans="1:2" x14ac:dyDescent="0.2">
      <c r="A3560" s="6" t="s">
        <v>2869</v>
      </c>
      <c r="B3560" s="7">
        <v>2</v>
      </c>
    </row>
    <row r="3561" spans="1:2" x14ac:dyDescent="0.2">
      <c r="A3561" s="6" t="s">
        <v>2442</v>
      </c>
      <c r="B3561" s="7">
        <v>2</v>
      </c>
    </row>
    <row r="3562" spans="1:2" x14ac:dyDescent="0.2">
      <c r="A3562" s="6" t="s">
        <v>2671</v>
      </c>
      <c r="B3562" s="7">
        <v>2</v>
      </c>
    </row>
    <row r="3563" spans="1:2" x14ac:dyDescent="0.2">
      <c r="A3563" s="6" t="s">
        <v>2628</v>
      </c>
      <c r="B3563" s="7">
        <v>2</v>
      </c>
    </row>
    <row r="3564" spans="1:2" x14ac:dyDescent="0.2">
      <c r="A3564" s="6" t="s">
        <v>2418</v>
      </c>
      <c r="B3564" s="7">
        <v>2</v>
      </c>
    </row>
    <row r="3565" spans="1:2" x14ac:dyDescent="0.2">
      <c r="A3565" s="6" t="s">
        <v>2773</v>
      </c>
      <c r="B3565" s="7">
        <v>2</v>
      </c>
    </row>
    <row r="3566" spans="1:2" x14ac:dyDescent="0.2">
      <c r="A3566" s="6" t="s">
        <v>2875</v>
      </c>
      <c r="B3566" s="7">
        <v>2</v>
      </c>
    </row>
    <row r="3567" spans="1:2" x14ac:dyDescent="0.2">
      <c r="A3567" s="6" t="s">
        <v>2629</v>
      </c>
      <c r="B3567" s="7">
        <v>2</v>
      </c>
    </row>
    <row r="3568" spans="1:2" x14ac:dyDescent="0.2">
      <c r="A3568" s="6" t="s">
        <v>2877</v>
      </c>
      <c r="B3568" s="7">
        <v>2</v>
      </c>
    </row>
    <row r="3569" spans="1:2" x14ac:dyDescent="0.2">
      <c r="A3569" s="6" t="s">
        <v>2494</v>
      </c>
      <c r="B3569" s="7">
        <v>2</v>
      </c>
    </row>
    <row r="3570" spans="1:2" x14ac:dyDescent="0.2">
      <c r="A3570" s="6" t="s">
        <v>2879</v>
      </c>
      <c r="B3570" s="7">
        <v>2</v>
      </c>
    </row>
    <row r="3571" spans="1:2" x14ac:dyDescent="0.2">
      <c r="A3571" s="6" t="s">
        <v>2557</v>
      </c>
      <c r="B3571" s="7">
        <v>2</v>
      </c>
    </row>
    <row r="3572" spans="1:2" x14ac:dyDescent="0.2">
      <c r="A3572" s="6" t="s">
        <v>2450</v>
      </c>
      <c r="B3572" s="7">
        <v>2</v>
      </c>
    </row>
    <row r="3573" spans="1:2" x14ac:dyDescent="0.2">
      <c r="A3573" s="6" t="s">
        <v>2496</v>
      </c>
      <c r="B3573" s="7">
        <v>2</v>
      </c>
    </row>
    <row r="3574" spans="1:2" x14ac:dyDescent="0.2">
      <c r="A3574" s="6" t="s">
        <v>2883</v>
      </c>
      <c r="B3574" s="7">
        <v>2</v>
      </c>
    </row>
    <row r="3575" spans="1:2" x14ac:dyDescent="0.2">
      <c r="A3575" s="6" t="s">
        <v>2497</v>
      </c>
      <c r="B3575" s="7">
        <v>2</v>
      </c>
    </row>
    <row r="3576" spans="1:2" x14ac:dyDescent="0.2">
      <c r="A3576" s="6" t="s">
        <v>2885</v>
      </c>
      <c r="B3576" s="7">
        <v>2</v>
      </c>
    </row>
    <row r="3577" spans="1:2" x14ac:dyDescent="0.2">
      <c r="A3577" s="6" t="s">
        <v>2631</v>
      </c>
      <c r="B3577" s="7">
        <v>2</v>
      </c>
    </row>
    <row r="3578" spans="1:2" x14ac:dyDescent="0.2">
      <c r="A3578" s="6" t="s">
        <v>2887</v>
      </c>
      <c r="B3578" s="7">
        <v>2</v>
      </c>
    </row>
    <row r="3579" spans="1:2" x14ac:dyDescent="0.2">
      <c r="A3579" s="6" t="s">
        <v>2443</v>
      </c>
      <c r="B3579" s="7">
        <v>2</v>
      </c>
    </row>
    <row r="3580" spans="1:2" x14ac:dyDescent="0.2">
      <c r="A3580" s="6" t="s">
        <v>2588</v>
      </c>
      <c r="B3580" s="7">
        <v>2</v>
      </c>
    </row>
    <row r="3581" spans="1:2" x14ac:dyDescent="0.2">
      <c r="A3581" s="6" t="s">
        <v>2781</v>
      </c>
      <c r="B3581" s="7">
        <v>2</v>
      </c>
    </row>
    <row r="3582" spans="1:2" x14ac:dyDescent="0.2">
      <c r="A3582" s="6" t="s">
        <v>2891</v>
      </c>
      <c r="B3582" s="7">
        <v>2</v>
      </c>
    </row>
    <row r="3583" spans="1:2" x14ac:dyDescent="0.2">
      <c r="A3583" s="6" t="s">
        <v>2782</v>
      </c>
      <c r="B3583" s="7">
        <v>2</v>
      </c>
    </row>
    <row r="3584" spans="1:2" x14ac:dyDescent="0.2">
      <c r="A3584" s="6" t="s">
        <v>2544</v>
      </c>
      <c r="B3584" s="7">
        <v>2</v>
      </c>
    </row>
    <row r="3585" spans="1:2" x14ac:dyDescent="0.2">
      <c r="A3585" s="6" t="s">
        <v>2783</v>
      </c>
      <c r="B3585" s="7">
        <v>2</v>
      </c>
    </row>
    <row r="3586" spans="1:2" x14ac:dyDescent="0.2">
      <c r="A3586" s="6" t="s">
        <v>2895</v>
      </c>
      <c r="B3586" s="7">
        <v>2</v>
      </c>
    </row>
    <row r="3587" spans="1:2" x14ac:dyDescent="0.2">
      <c r="A3587" s="6" t="s">
        <v>2784</v>
      </c>
      <c r="B3587" s="7">
        <v>2</v>
      </c>
    </row>
    <row r="3588" spans="1:2" x14ac:dyDescent="0.2">
      <c r="A3588" s="6" t="s">
        <v>2785</v>
      </c>
      <c r="B3588" s="7">
        <v>2</v>
      </c>
    </row>
    <row r="3589" spans="1:2" x14ac:dyDescent="0.2">
      <c r="A3589" s="6" t="s">
        <v>2898</v>
      </c>
      <c r="B3589" s="7">
        <v>2</v>
      </c>
    </row>
    <row r="3590" spans="1:2" x14ac:dyDescent="0.2">
      <c r="A3590" s="6" t="s">
        <v>2722</v>
      </c>
      <c r="B3590" s="7">
        <v>2</v>
      </c>
    </row>
    <row r="3591" spans="1:2" x14ac:dyDescent="0.2">
      <c r="A3591" s="6" t="s">
        <v>2547</v>
      </c>
      <c r="B3591" s="7">
        <v>2</v>
      </c>
    </row>
    <row r="3592" spans="1:2" x14ac:dyDescent="0.2">
      <c r="A3592" s="6" t="s">
        <v>2467</v>
      </c>
      <c r="B3592" s="7">
        <v>2</v>
      </c>
    </row>
    <row r="3593" spans="1:2" x14ac:dyDescent="0.2">
      <c r="A3593" s="6" t="s">
        <v>2724</v>
      </c>
      <c r="B3593" s="7">
        <v>2</v>
      </c>
    </row>
    <row r="3594" spans="1:2" x14ac:dyDescent="0.2">
      <c r="A3594" s="6" t="s">
        <v>2278</v>
      </c>
      <c r="B3594" s="7">
        <v>2</v>
      </c>
    </row>
    <row r="3595" spans="1:2" x14ac:dyDescent="0.2">
      <c r="A3595" s="6" t="s">
        <v>2342</v>
      </c>
      <c r="B3595" s="7">
        <v>2</v>
      </c>
    </row>
    <row r="3596" spans="1:2" x14ac:dyDescent="0.2">
      <c r="A3596" s="6" t="s">
        <v>2310</v>
      </c>
      <c r="B3596" s="7">
        <v>2</v>
      </c>
    </row>
    <row r="3597" spans="1:2" x14ac:dyDescent="0.2">
      <c r="A3597" s="6" t="s">
        <v>1961</v>
      </c>
      <c r="B3597" s="7">
        <v>2</v>
      </c>
    </row>
    <row r="3598" spans="1:2" x14ac:dyDescent="0.2">
      <c r="A3598" s="6" t="s">
        <v>2262</v>
      </c>
      <c r="B3598" s="7">
        <v>2</v>
      </c>
    </row>
    <row r="3599" spans="1:2" x14ac:dyDescent="0.2">
      <c r="A3599" s="6" t="s">
        <v>2153</v>
      </c>
      <c r="B3599" s="7">
        <v>2</v>
      </c>
    </row>
    <row r="3600" spans="1:2" x14ac:dyDescent="0.2">
      <c r="A3600" s="6" t="s">
        <v>2294</v>
      </c>
      <c r="B3600" s="7">
        <v>2</v>
      </c>
    </row>
    <row r="3601" spans="1:2" x14ac:dyDescent="0.2">
      <c r="A3601" s="6" t="s">
        <v>1962</v>
      </c>
      <c r="B3601" s="7">
        <v>2</v>
      </c>
    </row>
    <row r="3602" spans="1:2" x14ac:dyDescent="0.2">
      <c r="A3602" s="6" t="s">
        <v>2326</v>
      </c>
      <c r="B3602" s="7">
        <v>2</v>
      </c>
    </row>
    <row r="3603" spans="1:2" x14ac:dyDescent="0.2">
      <c r="A3603" s="6" t="s">
        <v>1963</v>
      </c>
      <c r="B3603" s="7">
        <v>2</v>
      </c>
    </row>
    <row r="3604" spans="1:2" x14ac:dyDescent="0.2">
      <c r="A3604" s="6" t="s">
        <v>1999</v>
      </c>
      <c r="B3604" s="7">
        <v>2</v>
      </c>
    </row>
    <row r="3605" spans="1:2" x14ac:dyDescent="0.2">
      <c r="A3605" s="6" t="s">
        <v>1912</v>
      </c>
      <c r="B3605" s="7">
        <v>2</v>
      </c>
    </row>
    <row r="3606" spans="1:2" x14ac:dyDescent="0.2">
      <c r="A3606" s="6" t="s">
        <v>2007</v>
      </c>
      <c r="B3606" s="7">
        <v>2</v>
      </c>
    </row>
    <row r="3607" spans="1:2" x14ac:dyDescent="0.2">
      <c r="A3607" s="6" t="s">
        <v>2157</v>
      </c>
      <c r="B3607" s="7">
        <v>2</v>
      </c>
    </row>
    <row r="3608" spans="1:2" x14ac:dyDescent="0.2">
      <c r="A3608" s="6" t="s">
        <v>2286</v>
      </c>
      <c r="B3608" s="7">
        <v>2</v>
      </c>
    </row>
    <row r="3609" spans="1:2" x14ac:dyDescent="0.2">
      <c r="A3609" s="6" t="s">
        <v>2158</v>
      </c>
      <c r="B3609" s="7">
        <v>2</v>
      </c>
    </row>
    <row r="3610" spans="1:2" x14ac:dyDescent="0.2">
      <c r="A3610" s="6" t="s">
        <v>2125</v>
      </c>
      <c r="B3610" s="7">
        <v>2</v>
      </c>
    </row>
    <row r="3611" spans="1:2" x14ac:dyDescent="0.2">
      <c r="A3611" s="6" t="s">
        <v>2040</v>
      </c>
      <c r="B3611" s="7">
        <v>2</v>
      </c>
    </row>
    <row r="3612" spans="1:2" x14ac:dyDescent="0.2">
      <c r="A3612" s="6" t="s">
        <v>1953</v>
      </c>
      <c r="B3612" s="7">
        <v>2</v>
      </c>
    </row>
    <row r="3613" spans="1:2" x14ac:dyDescent="0.2">
      <c r="A3613" s="6" t="s">
        <v>2160</v>
      </c>
      <c r="B3613" s="7">
        <v>2</v>
      </c>
    </row>
    <row r="3614" spans="1:2" x14ac:dyDescent="0.2">
      <c r="A3614" s="6" t="s">
        <v>2140</v>
      </c>
      <c r="B3614" s="7">
        <v>2</v>
      </c>
    </row>
    <row r="3615" spans="1:2" x14ac:dyDescent="0.2">
      <c r="A3615" s="6" t="s">
        <v>1878</v>
      </c>
      <c r="B3615" s="7">
        <v>2</v>
      </c>
    </row>
    <row r="3616" spans="1:2" x14ac:dyDescent="0.2">
      <c r="A3616" s="6" t="s">
        <v>1911</v>
      </c>
      <c r="B3616" s="7">
        <v>2</v>
      </c>
    </row>
    <row r="3617" spans="1:2" x14ac:dyDescent="0.2">
      <c r="A3617" s="6" t="s">
        <v>2162</v>
      </c>
      <c r="B3617" s="7">
        <v>2</v>
      </c>
    </row>
    <row r="3618" spans="1:2" x14ac:dyDescent="0.2">
      <c r="A3618" s="6" t="s">
        <v>1894</v>
      </c>
      <c r="B3618" s="7">
        <v>2</v>
      </c>
    </row>
    <row r="3619" spans="1:2" x14ac:dyDescent="0.2">
      <c r="A3619" s="6" t="s">
        <v>1914</v>
      </c>
      <c r="B3619" s="7">
        <v>2</v>
      </c>
    </row>
    <row r="3620" spans="1:2" x14ac:dyDescent="0.2">
      <c r="A3620" s="6" t="s">
        <v>2107</v>
      </c>
      <c r="B3620" s="7">
        <v>2</v>
      </c>
    </row>
    <row r="3621" spans="1:2" x14ac:dyDescent="0.2">
      <c r="A3621" s="6" t="s">
        <v>1915</v>
      </c>
      <c r="B3621" s="7">
        <v>2</v>
      </c>
    </row>
    <row r="3622" spans="1:2" x14ac:dyDescent="0.2">
      <c r="A3622" s="6" t="s">
        <v>1841</v>
      </c>
      <c r="B3622" s="7">
        <v>2</v>
      </c>
    </row>
    <row r="3623" spans="1:2" x14ac:dyDescent="0.2">
      <c r="A3623" s="6" t="s">
        <v>2044</v>
      </c>
      <c r="B3623" s="7">
        <v>2</v>
      </c>
    </row>
    <row r="3624" spans="1:2" x14ac:dyDescent="0.2">
      <c r="A3624" s="6" t="s">
        <v>2282</v>
      </c>
      <c r="B3624" s="7">
        <v>2</v>
      </c>
    </row>
    <row r="3625" spans="1:2" x14ac:dyDescent="0.2">
      <c r="A3625" s="6" t="s">
        <v>2166</v>
      </c>
      <c r="B3625" s="7">
        <v>2</v>
      </c>
    </row>
    <row r="3626" spans="1:2" x14ac:dyDescent="0.2">
      <c r="A3626" s="6" t="s">
        <v>2290</v>
      </c>
      <c r="B3626" s="7">
        <v>2</v>
      </c>
    </row>
    <row r="3627" spans="1:2" x14ac:dyDescent="0.2">
      <c r="A3627" s="6" t="s">
        <v>2167</v>
      </c>
      <c r="B3627" s="7">
        <v>2</v>
      </c>
    </row>
    <row r="3628" spans="1:2" x14ac:dyDescent="0.2">
      <c r="A3628" s="6" t="s">
        <v>1812</v>
      </c>
      <c r="B3628" s="7">
        <v>2</v>
      </c>
    </row>
    <row r="3629" spans="1:2" x14ac:dyDescent="0.2">
      <c r="A3629" s="6" t="s">
        <v>2168</v>
      </c>
      <c r="B3629" s="7">
        <v>2</v>
      </c>
    </row>
    <row r="3630" spans="1:2" x14ac:dyDescent="0.2">
      <c r="A3630" s="6" t="s">
        <v>2020</v>
      </c>
      <c r="B3630" s="7">
        <v>2</v>
      </c>
    </row>
    <row r="3631" spans="1:2" x14ac:dyDescent="0.2">
      <c r="A3631" s="6" t="s">
        <v>2169</v>
      </c>
      <c r="B3631" s="7">
        <v>2</v>
      </c>
    </row>
    <row r="3632" spans="1:2" x14ac:dyDescent="0.2">
      <c r="A3632" s="6" t="s">
        <v>2314</v>
      </c>
      <c r="B3632" s="7">
        <v>2</v>
      </c>
    </row>
    <row r="3633" spans="1:2" x14ac:dyDescent="0.2">
      <c r="A3633" s="6" t="s">
        <v>1860</v>
      </c>
      <c r="B3633" s="7">
        <v>2</v>
      </c>
    </row>
    <row r="3634" spans="1:2" x14ac:dyDescent="0.2">
      <c r="A3634" s="6" t="s">
        <v>2322</v>
      </c>
      <c r="B3634" s="7">
        <v>2</v>
      </c>
    </row>
    <row r="3635" spans="1:2" x14ac:dyDescent="0.2">
      <c r="A3635" s="6" t="s">
        <v>2171</v>
      </c>
      <c r="B3635" s="7">
        <v>2</v>
      </c>
    </row>
    <row r="3636" spans="1:2" x14ac:dyDescent="0.2">
      <c r="A3636" s="6" t="s">
        <v>2330</v>
      </c>
      <c r="B3636" s="7">
        <v>2</v>
      </c>
    </row>
    <row r="3637" spans="1:2" x14ac:dyDescent="0.2">
      <c r="A3637" s="6" t="s">
        <v>1969</v>
      </c>
      <c r="B3637" s="7">
        <v>2</v>
      </c>
    </row>
    <row r="3638" spans="1:2" x14ac:dyDescent="0.2">
      <c r="A3638" s="6" t="s">
        <v>1830</v>
      </c>
      <c r="B3638" s="7">
        <v>2</v>
      </c>
    </row>
    <row r="3639" spans="1:2" x14ac:dyDescent="0.2">
      <c r="A3639" s="6" t="s">
        <v>1970</v>
      </c>
      <c r="B3639" s="7">
        <v>2</v>
      </c>
    </row>
    <row r="3640" spans="1:2" x14ac:dyDescent="0.2">
      <c r="A3640" s="6" t="s">
        <v>1910</v>
      </c>
      <c r="B3640" s="7">
        <v>2</v>
      </c>
    </row>
    <row r="3641" spans="1:2" x14ac:dyDescent="0.2">
      <c r="A3641" s="6" t="s">
        <v>2174</v>
      </c>
      <c r="B3641" s="7">
        <v>2</v>
      </c>
    </row>
    <row r="3642" spans="1:2" x14ac:dyDescent="0.2">
      <c r="A3642" s="6" t="s">
        <v>2096</v>
      </c>
      <c r="B3642" s="7">
        <v>2</v>
      </c>
    </row>
    <row r="3643" spans="1:2" x14ac:dyDescent="0.2">
      <c r="A3643" s="6" t="s">
        <v>2175</v>
      </c>
      <c r="B3643" s="7">
        <v>2</v>
      </c>
    </row>
    <row r="3644" spans="1:2" x14ac:dyDescent="0.2">
      <c r="A3644" s="6" t="s">
        <v>1893</v>
      </c>
      <c r="B3644" s="7">
        <v>2</v>
      </c>
    </row>
    <row r="3645" spans="1:2" x14ac:dyDescent="0.2">
      <c r="A3645" s="6" t="s">
        <v>2048</v>
      </c>
      <c r="B3645" s="7">
        <v>2</v>
      </c>
    </row>
    <row r="3646" spans="1:2" x14ac:dyDescent="0.2">
      <c r="A3646" s="6" t="s">
        <v>2260</v>
      </c>
      <c r="B3646" s="7">
        <v>2</v>
      </c>
    </row>
    <row r="3647" spans="1:2" x14ac:dyDescent="0.2">
      <c r="A3647" s="6" t="s">
        <v>2049</v>
      </c>
      <c r="B3647" s="7">
        <v>2</v>
      </c>
    </row>
    <row r="3648" spans="1:2" x14ac:dyDescent="0.2">
      <c r="A3648" s="6" t="s">
        <v>1939</v>
      </c>
      <c r="B3648" s="7">
        <v>2</v>
      </c>
    </row>
    <row r="3649" spans="1:2" x14ac:dyDescent="0.2">
      <c r="A3649" s="6" t="s">
        <v>2178</v>
      </c>
      <c r="B3649" s="7">
        <v>2</v>
      </c>
    </row>
    <row r="3650" spans="1:2" x14ac:dyDescent="0.2">
      <c r="A3650" s="6" t="s">
        <v>2268</v>
      </c>
      <c r="B3650" s="7">
        <v>2</v>
      </c>
    </row>
    <row r="3651" spans="1:2" x14ac:dyDescent="0.2">
      <c r="A3651" s="6" t="s">
        <v>1861</v>
      </c>
      <c r="B3651" s="7">
        <v>2</v>
      </c>
    </row>
    <row r="3652" spans="1:2" x14ac:dyDescent="0.2">
      <c r="A3652" s="6" t="s">
        <v>2008</v>
      </c>
      <c r="B3652" s="7">
        <v>2</v>
      </c>
    </row>
    <row r="3653" spans="1:2" x14ac:dyDescent="0.2">
      <c r="A3653" s="6" t="s">
        <v>2051</v>
      </c>
      <c r="B3653" s="7">
        <v>2</v>
      </c>
    </row>
    <row r="3654" spans="1:2" x14ac:dyDescent="0.2">
      <c r="A3654" s="6" t="s">
        <v>1842</v>
      </c>
      <c r="B3654" s="7">
        <v>2</v>
      </c>
    </row>
    <row r="3655" spans="1:2" x14ac:dyDescent="0.2">
      <c r="A3655" s="6" t="s">
        <v>1918</v>
      </c>
      <c r="B3655" s="7">
        <v>2</v>
      </c>
    </row>
    <row r="3656" spans="1:2" x14ac:dyDescent="0.2">
      <c r="A3656" s="6" t="s">
        <v>2117</v>
      </c>
      <c r="B3656" s="7">
        <v>2</v>
      </c>
    </row>
    <row r="3657" spans="1:2" x14ac:dyDescent="0.2">
      <c r="A3657" s="6" t="s">
        <v>1837</v>
      </c>
      <c r="B3657" s="7">
        <v>2</v>
      </c>
    </row>
    <row r="3658" spans="1:2" x14ac:dyDescent="0.2">
      <c r="A3658" s="6" t="s">
        <v>2014</v>
      </c>
      <c r="B3658" s="7">
        <v>2</v>
      </c>
    </row>
    <row r="3659" spans="1:2" x14ac:dyDescent="0.2">
      <c r="A3659" s="6" t="s">
        <v>1847</v>
      </c>
      <c r="B3659" s="7">
        <v>2</v>
      </c>
    </row>
    <row r="3660" spans="1:2" x14ac:dyDescent="0.2">
      <c r="A3660" s="6" t="s">
        <v>1834</v>
      </c>
      <c r="B3660" s="7">
        <v>2</v>
      </c>
    </row>
    <row r="3661" spans="1:2" x14ac:dyDescent="0.2">
      <c r="A3661" s="6" t="s">
        <v>1883</v>
      </c>
      <c r="B3661" s="7">
        <v>2</v>
      </c>
    </row>
    <row r="3662" spans="1:2" x14ac:dyDescent="0.2">
      <c r="A3662" s="6" t="s">
        <v>2292</v>
      </c>
      <c r="B3662" s="7">
        <v>2</v>
      </c>
    </row>
    <row r="3663" spans="1:2" x14ac:dyDescent="0.2">
      <c r="A3663" s="6" t="s">
        <v>2185</v>
      </c>
      <c r="B3663" s="7">
        <v>2</v>
      </c>
    </row>
    <row r="3664" spans="1:2" x14ac:dyDescent="0.2">
      <c r="A3664" s="6" t="s">
        <v>1949</v>
      </c>
      <c r="B3664" s="7">
        <v>2</v>
      </c>
    </row>
    <row r="3665" spans="1:2" x14ac:dyDescent="0.2">
      <c r="A3665" s="6" t="s">
        <v>2186</v>
      </c>
      <c r="B3665" s="7">
        <v>2</v>
      </c>
    </row>
    <row r="3666" spans="1:2" x14ac:dyDescent="0.2">
      <c r="A3666" s="6" t="s">
        <v>1857</v>
      </c>
      <c r="B3666" s="7">
        <v>2</v>
      </c>
    </row>
    <row r="3667" spans="1:2" x14ac:dyDescent="0.2">
      <c r="A3667" s="6" t="s">
        <v>2187</v>
      </c>
      <c r="B3667" s="7">
        <v>2</v>
      </c>
    </row>
    <row r="3668" spans="1:2" x14ac:dyDescent="0.2">
      <c r="A3668" s="6" t="s">
        <v>2127</v>
      </c>
      <c r="B3668" s="7">
        <v>2</v>
      </c>
    </row>
    <row r="3669" spans="1:2" x14ac:dyDescent="0.2">
      <c r="A3669" s="6" t="s">
        <v>1864</v>
      </c>
      <c r="B3669" s="7">
        <v>2</v>
      </c>
    </row>
    <row r="3670" spans="1:2" x14ac:dyDescent="0.2">
      <c r="A3670" s="6" t="s">
        <v>2308</v>
      </c>
      <c r="B3670" s="7">
        <v>2</v>
      </c>
    </row>
    <row r="3671" spans="1:2" x14ac:dyDescent="0.2">
      <c r="A3671" s="6" t="s">
        <v>2189</v>
      </c>
      <c r="B3671" s="7">
        <v>2</v>
      </c>
    </row>
    <row r="3672" spans="1:2" x14ac:dyDescent="0.2">
      <c r="A3672" s="6" t="s">
        <v>2131</v>
      </c>
      <c r="B3672" s="7">
        <v>2</v>
      </c>
    </row>
    <row r="3673" spans="1:2" x14ac:dyDescent="0.2">
      <c r="A3673" s="6" t="s">
        <v>2190</v>
      </c>
      <c r="B3673" s="7">
        <v>2</v>
      </c>
    </row>
    <row r="3674" spans="1:2" x14ac:dyDescent="0.2">
      <c r="A3674" s="6" t="s">
        <v>2022</v>
      </c>
      <c r="B3674" s="7">
        <v>2</v>
      </c>
    </row>
    <row r="3675" spans="1:2" x14ac:dyDescent="0.2">
      <c r="A3675" s="6" t="s">
        <v>2191</v>
      </c>
      <c r="B3675" s="7">
        <v>2</v>
      </c>
    </row>
    <row r="3676" spans="1:2" x14ac:dyDescent="0.2">
      <c r="A3676" s="6" t="s">
        <v>1876</v>
      </c>
      <c r="B3676" s="7">
        <v>2</v>
      </c>
    </row>
    <row r="3677" spans="1:2" x14ac:dyDescent="0.2">
      <c r="A3677" s="6" t="s">
        <v>2057</v>
      </c>
      <c r="B3677" s="7">
        <v>2</v>
      </c>
    </row>
    <row r="3678" spans="1:2" x14ac:dyDescent="0.2">
      <c r="A3678" s="6" t="s">
        <v>2138</v>
      </c>
      <c r="B3678" s="7">
        <v>2</v>
      </c>
    </row>
    <row r="3679" spans="1:2" x14ac:dyDescent="0.2">
      <c r="A3679" s="6" t="s">
        <v>2058</v>
      </c>
      <c r="B3679" s="7">
        <v>2</v>
      </c>
    </row>
    <row r="3680" spans="1:2" x14ac:dyDescent="0.2">
      <c r="A3680" s="6" t="s">
        <v>2328</v>
      </c>
      <c r="B3680" s="7">
        <v>2</v>
      </c>
    </row>
    <row r="3681" spans="1:2" x14ac:dyDescent="0.2">
      <c r="A3681" s="6" t="s">
        <v>1923</v>
      </c>
      <c r="B3681" s="7">
        <v>2</v>
      </c>
    </row>
    <row r="3682" spans="1:2" x14ac:dyDescent="0.2">
      <c r="A3682" s="6" t="s">
        <v>2027</v>
      </c>
      <c r="B3682" s="7">
        <v>2</v>
      </c>
    </row>
    <row r="3683" spans="1:2" x14ac:dyDescent="0.2">
      <c r="A3683" s="6" t="s">
        <v>1885</v>
      </c>
      <c r="B3683" s="7">
        <v>2</v>
      </c>
    </row>
    <row r="3684" spans="1:2" x14ac:dyDescent="0.2">
      <c r="A3684" s="6" t="s">
        <v>2336</v>
      </c>
      <c r="B3684" s="7">
        <v>2</v>
      </c>
    </row>
    <row r="3685" spans="1:2" x14ac:dyDescent="0.2">
      <c r="A3685" s="6" t="s">
        <v>2196</v>
      </c>
      <c r="B3685" s="7">
        <v>2</v>
      </c>
    </row>
    <row r="3686" spans="1:2" x14ac:dyDescent="0.2">
      <c r="A3686" s="6" t="s">
        <v>2340</v>
      </c>
      <c r="B3686" s="7">
        <v>2</v>
      </c>
    </row>
    <row r="3687" spans="1:2" x14ac:dyDescent="0.2">
      <c r="A3687" s="6" t="s">
        <v>2197</v>
      </c>
      <c r="B3687" s="7">
        <v>2</v>
      </c>
    </row>
    <row r="3688" spans="1:2" x14ac:dyDescent="0.2">
      <c r="A3688" s="6" t="s">
        <v>1909</v>
      </c>
      <c r="B3688" s="7">
        <v>2</v>
      </c>
    </row>
    <row r="3689" spans="1:2" x14ac:dyDescent="0.2">
      <c r="A3689" s="6" t="s">
        <v>2061</v>
      </c>
      <c r="B3689" s="7">
        <v>2</v>
      </c>
    </row>
    <row r="3690" spans="1:2" x14ac:dyDescent="0.2">
      <c r="A3690" s="6" t="s">
        <v>2348</v>
      </c>
      <c r="B3690" s="7">
        <v>2</v>
      </c>
    </row>
    <row r="3691" spans="1:2" x14ac:dyDescent="0.2">
      <c r="A3691" s="6" t="s">
        <v>2062</v>
      </c>
      <c r="B3691" s="7">
        <v>2</v>
      </c>
    </row>
    <row r="3692" spans="1:2" x14ac:dyDescent="0.2">
      <c r="A3692" s="6" t="s">
        <v>2035</v>
      </c>
      <c r="B3692" s="7">
        <v>2</v>
      </c>
    </row>
    <row r="3693" spans="1:2" x14ac:dyDescent="0.2">
      <c r="A3693" s="6" t="s">
        <v>2200</v>
      </c>
      <c r="B3693" s="7">
        <v>2</v>
      </c>
    </row>
    <row r="3694" spans="1:2" x14ac:dyDescent="0.2">
      <c r="A3694" s="6" t="s">
        <v>1811</v>
      </c>
      <c r="B3694" s="7">
        <v>2</v>
      </c>
    </row>
    <row r="3695" spans="1:2" x14ac:dyDescent="0.2">
      <c r="A3695" s="6" t="s">
        <v>2201</v>
      </c>
      <c r="B3695" s="7">
        <v>2</v>
      </c>
    </row>
    <row r="3696" spans="1:2" x14ac:dyDescent="0.2">
      <c r="A3696" s="6" t="s">
        <v>2099</v>
      </c>
      <c r="B3696" s="7">
        <v>2</v>
      </c>
    </row>
    <row r="3697" spans="1:2" x14ac:dyDescent="0.2">
      <c r="A3697" s="6" t="s">
        <v>1979</v>
      </c>
      <c r="B3697" s="7">
        <v>2</v>
      </c>
    </row>
    <row r="3698" spans="1:2" x14ac:dyDescent="0.2">
      <c r="A3698" s="6" t="s">
        <v>2101</v>
      </c>
      <c r="B3698" s="7">
        <v>2</v>
      </c>
    </row>
    <row r="3699" spans="1:2" x14ac:dyDescent="0.2">
      <c r="A3699" s="6" t="s">
        <v>2064</v>
      </c>
      <c r="B3699" s="7">
        <v>2</v>
      </c>
    </row>
    <row r="3700" spans="1:2" x14ac:dyDescent="0.2">
      <c r="A3700" s="6" t="s">
        <v>2002</v>
      </c>
      <c r="B3700" s="7">
        <v>2</v>
      </c>
    </row>
    <row r="3701" spans="1:2" x14ac:dyDescent="0.2">
      <c r="A3701" s="6" t="s">
        <v>2204</v>
      </c>
      <c r="B3701" s="7">
        <v>2</v>
      </c>
    </row>
    <row r="3702" spans="1:2" x14ac:dyDescent="0.2">
      <c r="A3702" s="6" t="s">
        <v>1895</v>
      </c>
      <c r="B3702" s="7">
        <v>2</v>
      </c>
    </row>
    <row r="3703" spans="1:2" x14ac:dyDescent="0.2">
      <c r="A3703" s="6" t="s">
        <v>2205</v>
      </c>
      <c r="B3703" s="7">
        <v>2</v>
      </c>
    </row>
    <row r="3704" spans="1:2" x14ac:dyDescent="0.2">
      <c r="A3704" s="6" t="s">
        <v>2263</v>
      </c>
      <c r="B3704" s="7">
        <v>2</v>
      </c>
    </row>
    <row r="3705" spans="1:2" x14ac:dyDescent="0.2">
      <c r="A3705" s="6" t="s">
        <v>2065</v>
      </c>
      <c r="B3705" s="7">
        <v>2</v>
      </c>
    </row>
    <row r="3706" spans="1:2" x14ac:dyDescent="0.2">
      <c r="A3706" s="6" t="s">
        <v>1896</v>
      </c>
      <c r="B3706" s="7">
        <v>2</v>
      </c>
    </row>
    <row r="3707" spans="1:2" x14ac:dyDescent="0.2">
      <c r="A3707" s="6" t="s">
        <v>1980</v>
      </c>
      <c r="B3707" s="7">
        <v>2</v>
      </c>
    </row>
    <row r="3708" spans="1:2" x14ac:dyDescent="0.2">
      <c r="A3708" s="6" t="s">
        <v>2108</v>
      </c>
      <c r="B3708" s="7">
        <v>2</v>
      </c>
    </row>
    <row r="3709" spans="1:2" x14ac:dyDescent="0.2">
      <c r="A3709" s="6" t="s">
        <v>2067</v>
      </c>
      <c r="B3709" s="7">
        <v>2</v>
      </c>
    </row>
    <row r="3710" spans="1:2" x14ac:dyDescent="0.2">
      <c r="A3710" s="6" t="s">
        <v>1852</v>
      </c>
      <c r="B3710" s="7">
        <v>2</v>
      </c>
    </row>
    <row r="3711" spans="1:2" x14ac:dyDescent="0.2">
      <c r="A3711" s="6" t="s">
        <v>1981</v>
      </c>
      <c r="B3711" s="7">
        <v>2</v>
      </c>
    </row>
    <row r="3712" spans="1:2" x14ac:dyDescent="0.2">
      <c r="A3712" s="6" t="s">
        <v>2271</v>
      </c>
      <c r="B3712" s="7">
        <v>2</v>
      </c>
    </row>
    <row r="3713" spans="1:2" x14ac:dyDescent="0.2">
      <c r="A3713" s="6" t="s">
        <v>1819</v>
      </c>
      <c r="B3713" s="7">
        <v>2</v>
      </c>
    </row>
    <row r="3714" spans="1:2" x14ac:dyDescent="0.2">
      <c r="A3714" s="6" t="s">
        <v>1898</v>
      </c>
      <c r="B3714" s="7">
        <v>2</v>
      </c>
    </row>
    <row r="3715" spans="1:2" x14ac:dyDescent="0.2">
      <c r="A3715" s="6" t="s">
        <v>2211</v>
      </c>
      <c r="B3715" s="7">
        <v>2</v>
      </c>
    </row>
    <row r="3716" spans="1:2" x14ac:dyDescent="0.2">
      <c r="A3716" s="6" t="s">
        <v>1944</v>
      </c>
      <c r="B3716" s="7">
        <v>2</v>
      </c>
    </row>
    <row r="3717" spans="1:2" x14ac:dyDescent="0.2">
      <c r="A3717" s="6" t="s">
        <v>2212</v>
      </c>
      <c r="B3717" s="7">
        <v>2</v>
      </c>
    </row>
    <row r="3718" spans="1:2" x14ac:dyDescent="0.2">
      <c r="A3718" s="6" t="s">
        <v>1946</v>
      </c>
      <c r="B3718" s="7">
        <v>2</v>
      </c>
    </row>
    <row r="3719" spans="1:2" x14ac:dyDescent="0.2">
      <c r="A3719" s="6" t="s">
        <v>2070</v>
      </c>
      <c r="B3719" s="7">
        <v>2</v>
      </c>
    </row>
    <row r="3720" spans="1:2" x14ac:dyDescent="0.2">
      <c r="A3720" s="6" t="s">
        <v>2279</v>
      </c>
      <c r="B3720" s="7">
        <v>2</v>
      </c>
    </row>
    <row r="3721" spans="1:2" x14ac:dyDescent="0.2">
      <c r="A3721" s="6" t="s">
        <v>2214</v>
      </c>
      <c r="B3721" s="7">
        <v>2</v>
      </c>
    </row>
    <row r="3722" spans="1:2" x14ac:dyDescent="0.2">
      <c r="A3722" s="6" t="s">
        <v>2281</v>
      </c>
      <c r="B3722" s="7">
        <v>2</v>
      </c>
    </row>
    <row r="3723" spans="1:2" x14ac:dyDescent="0.2">
      <c r="A3723" s="6" t="s">
        <v>2215</v>
      </c>
      <c r="B3723" s="7">
        <v>2</v>
      </c>
    </row>
    <row r="3724" spans="1:2" x14ac:dyDescent="0.2">
      <c r="A3724" s="6" t="s">
        <v>2283</v>
      </c>
      <c r="B3724" s="7">
        <v>2</v>
      </c>
    </row>
    <row r="3725" spans="1:2" x14ac:dyDescent="0.2">
      <c r="A3725" s="6" t="s">
        <v>2071</v>
      </c>
      <c r="B3725" s="7">
        <v>2</v>
      </c>
    </row>
    <row r="3726" spans="1:2" x14ac:dyDescent="0.2">
      <c r="A3726" s="6" t="s">
        <v>1947</v>
      </c>
      <c r="B3726" s="7">
        <v>2</v>
      </c>
    </row>
    <row r="3727" spans="1:2" x14ac:dyDescent="0.2">
      <c r="A3727" s="6" t="s">
        <v>2217</v>
      </c>
      <c r="B3727" s="7">
        <v>2</v>
      </c>
    </row>
    <row r="3728" spans="1:2" x14ac:dyDescent="0.2">
      <c r="A3728" s="6" t="s">
        <v>2287</v>
      </c>
      <c r="B3728" s="7">
        <v>2</v>
      </c>
    </row>
    <row r="3729" spans="1:2" x14ac:dyDescent="0.2">
      <c r="A3729" s="6" t="s">
        <v>2072</v>
      </c>
      <c r="B3729" s="7">
        <v>2</v>
      </c>
    </row>
    <row r="3730" spans="1:2" x14ac:dyDescent="0.2">
      <c r="A3730" s="6" t="s">
        <v>2289</v>
      </c>
      <c r="B3730" s="7">
        <v>2</v>
      </c>
    </row>
    <row r="3731" spans="1:2" x14ac:dyDescent="0.2">
      <c r="A3731" s="6" t="s">
        <v>2219</v>
      </c>
      <c r="B3731" s="7">
        <v>2</v>
      </c>
    </row>
    <row r="3732" spans="1:2" x14ac:dyDescent="0.2">
      <c r="A3732" s="6" t="s">
        <v>2291</v>
      </c>
      <c r="B3732" s="7">
        <v>2</v>
      </c>
    </row>
    <row r="3733" spans="1:2" x14ac:dyDescent="0.2">
      <c r="A3733" s="6" t="s">
        <v>1887</v>
      </c>
      <c r="B3733" s="7">
        <v>2</v>
      </c>
    </row>
    <row r="3734" spans="1:2" x14ac:dyDescent="0.2">
      <c r="A3734" s="6" t="s">
        <v>2121</v>
      </c>
      <c r="B3734" s="7">
        <v>2</v>
      </c>
    </row>
    <row r="3735" spans="1:2" x14ac:dyDescent="0.2">
      <c r="A3735" s="6" t="s">
        <v>1927</v>
      </c>
      <c r="B3735" s="7">
        <v>2</v>
      </c>
    </row>
    <row r="3736" spans="1:2" x14ac:dyDescent="0.2">
      <c r="A3736" s="6" t="s">
        <v>2295</v>
      </c>
      <c r="B3736" s="7">
        <v>2</v>
      </c>
    </row>
    <row r="3737" spans="1:2" x14ac:dyDescent="0.2">
      <c r="A3737" s="6" t="s">
        <v>2222</v>
      </c>
      <c r="B3737" s="7">
        <v>2</v>
      </c>
    </row>
    <row r="3738" spans="1:2" x14ac:dyDescent="0.2">
      <c r="A3738" s="6" t="s">
        <v>2297</v>
      </c>
      <c r="B3738" s="7">
        <v>2</v>
      </c>
    </row>
    <row r="3739" spans="1:2" x14ac:dyDescent="0.2">
      <c r="A3739" s="6" t="s">
        <v>1985</v>
      </c>
      <c r="B3739" s="7">
        <v>2</v>
      </c>
    </row>
    <row r="3740" spans="1:2" x14ac:dyDescent="0.2">
      <c r="A3740" s="6" t="s">
        <v>2299</v>
      </c>
      <c r="B3740" s="7">
        <v>2</v>
      </c>
    </row>
    <row r="3741" spans="1:2" x14ac:dyDescent="0.2">
      <c r="A3741" s="6" t="s">
        <v>1928</v>
      </c>
      <c r="B3741" s="7">
        <v>2</v>
      </c>
    </row>
    <row r="3742" spans="1:2" x14ac:dyDescent="0.2">
      <c r="A3742" s="6" t="s">
        <v>2301</v>
      </c>
      <c r="B3742" s="7">
        <v>2</v>
      </c>
    </row>
    <row r="3743" spans="1:2" x14ac:dyDescent="0.2">
      <c r="A3743" s="6" t="s">
        <v>1849</v>
      </c>
      <c r="B3743" s="7">
        <v>2</v>
      </c>
    </row>
    <row r="3744" spans="1:2" x14ac:dyDescent="0.2">
      <c r="A3744" s="6" t="s">
        <v>2126</v>
      </c>
      <c r="B3744" s="7">
        <v>2</v>
      </c>
    </row>
    <row r="3745" spans="1:2" x14ac:dyDescent="0.2">
      <c r="A3745" s="6" t="s">
        <v>1889</v>
      </c>
      <c r="B3745" s="7">
        <v>2</v>
      </c>
    </row>
    <row r="3746" spans="1:2" x14ac:dyDescent="0.2">
      <c r="A3746" s="6" t="s">
        <v>2305</v>
      </c>
      <c r="B3746" s="7">
        <v>2</v>
      </c>
    </row>
    <row r="3747" spans="1:2" x14ac:dyDescent="0.2">
      <c r="A3747" s="6" t="s">
        <v>2079</v>
      </c>
      <c r="B3747" s="7">
        <v>2</v>
      </c>
    </row>
    <row r="3748" spans="1:2" x14ac:dyDescent="0.2">
      <c r="A3748" s="6" t="s">
        <v>2129</v>
      </c>
      <c r="B3748" s="7">
        <v>2</v>
      </c>
    </row>
    <row r="3749" spans="1:2" x14ac:dyDescent="0.2">
      <c r="A3749" s="6" t="s">
        <v>2228</v>
      </c>
      <c r="B3749" s="7">
        <v>2</v>
      </c>
    </row>
    <row r="3750" spans="1:2" x14ac:dyDescent="0.2">
      <c r="A3750" s="6" t="s">
        <v>1858</v>
      </c>
      <c r="B3750" s="7">
        <v>2</v>
      </c>
    </row>
    <row r="3751" spans="1:2" x14ac:dyDescent="0.2">
      <c r="A3751" s="6" t="s">
        <v>1931</v>
      </c>
      <c r="B3751" s="7">
        <v>2</v>
      </c>
    </row>
    <row r="3752" spans="1:2" x14ac:dyDescent="0.2">
      <c r="A3752" s="6" t="s">
        <v>2311</v>
      </c>
      <c r="B3752" s="7">
        <v>2</v>
      </c>
    </row>
    <row r="3753" spans="1:2" x14ac:dyDescent="0.2">
      <c r="A3753" s="6" t="s">
        <v>1823</v>
      </c>
      <c r="B3753" s="7">
        <v>2</v>
      </c>
    </row>
    <row r="3754" spans="1:2" x14ac:dyDescent="0.2">
      <c r="A3754" s="6" t="s">
        <v>2313</v>
      </c>
      <c r="B3754" s="7">
        <v>2</v>
      </c>
    </row>
    <row r="3755" spans="1:2" x14ac:dyDescent="0.2">
      <c r="A3755" s="6" t="s">
        <v>1991</v>
      </c>
      <c r="B3755" s="7">
        <v>2</v>
      </c>
    </row>
    <row r="3756" spans="1:2" x14ac:dyDescent="0.2">
      <c r="A3756" s="6" t="s">
        <v>2132</v>
      </c>
      <c r="B3756" s="7">
        <v>2</v>
      </c>
    </row>
    <row r="3757" spans="1:2" x14ac:dyDescent="0.2">
      <c r="A3757" s="6" t="s">
        <v>2232</v>
      </c>
      <c r="B3757" s="7">
        <v>2</v>
      </c>
    </row>
    <row r="3758" spans="1:2" x14ac:dyDescent="0.2">
      <c r="A3758" s="6" t="s">
        <v>2317</v>
      </c>
      <c r="B3758" s="7">
        <v>2</v>
      </c>
    </row>
    <row r="3759" spans="1:2" x14ac:dyDescent="0.2">
      <c r="A3759" s="6" t="s">
        <v>2083</v>
      </c>
      <c r="B3759" s="7">
        <v>2</v>
      </c>
    </row>
    <row r="3760" spans="1:2" x14ac:dyDescent="0.2">
      <c r="A3760" s="6" t="s">
        <v>1905</v>
      </c>
      <c r="B3760" s="7">
        <v>2</v>
      </c>
    </row>
    <row r="3761" spans="1:2" x14ac:dyDescent="0.2">
      <c r="A3761" s="6" t="s">
        <v>2234</v>
      </c>
      <c r="B3761" s="7">
        <v>2</v>
      </c>
    </row>
    <row r="3762" spans="1:2" x14ac:dyDescent="0.2">
      <c r="A3762" s="6" t="s">
        <v>2026</v>
      </c>
      <c r="B3762" s="7">
        <v>2</v>
      </c>
    </row>
    <row r="3763" spans="1:2" x14ac:dyDescent="0.2">
      <c r="A3763" s="6" t="s">
        <v>1992</v>
      </c>
      <c r="B3763" s="7">
        <v>2</v>
      </c>
    </row>
    <row r="3764" spans="1:2" x14ac:dyDescent="0.2">
      <c r="A3764" s="6" t="s">
        <v>2323</v>
      </c>
      <c r="B3764" s="7">
        <v>2</v>
      </c>
    </row>
    <row r="3765" spans="1:2" x14ac:dyDescent="0.2">
      <c r="A3765" s="6" t="s">
        <v>2085</v>
      </c>
      <c r="B3765" s="7">
        <v>2</v>
      </c>
    </row>
    <row r="3766" spans="1:2" x14ac:dyDescent="0.2">
      <c r="A3766" s="6" t="s">
        <v>2325</v>
      </c>
      <c r="B3766" s="7">
        <v>2</v>
      </c>
    </row>
    <row r="3767" spans="1:2" x14ac:dyDescent="0.2">
      <c r="A3767" s="6" t="s">
        <v>2237</v>
      </c>
      <c r="B3767" s="7">
        <v>2</v>
      </c>
    </row>
    <row r="3768" spans="1:2" x14ac:dyDescent="0.2">
      <c r="A3768" s="6" t="s">
        <v>2327</v>
      </c>
      <c r="B3768" s="7">
        <v>2</v>
      </c>
    </row>
    <row r="3769" spans="1:2" x14ac:dyDescent="0.2">
      <c r="A3769" s="6" t="s">
        <v>2238</v>
      </c>
      <c r="B3769" s="7">
        <v>2</v>
      </c>
    </row>
    <row r="3770" spans="1:2" x14ac:dyDescent="0.2">
      <c r="A3770" s="6" t="s">
        <v>2329</v>
      </c>
      <c r="B3770" s="7">
        <v>2</v>
      </c>
    </row>
    <row r="3771" spans="1:2" x14ac:dyDescent="0.2">
      <c r="A3771" s="6" t="s">
        <v>2239</v>
      </c>
      <c r="B3771" s="7">
        <v>2</v>
      </c>
    </row>
    <row r="3772" spans="1:2" x14ac:dyDescent="0.2">
      <c r="A3772" s="6" t="s">
        <v>2331</v>
      </c>
      <c r="B3772" s="7">
        <v>2</v>
      </c>
    </row>
    <row r="3773" spans="1:2" x14ac:dyDescent="0.2">
      <c r="A3773" s="6" t="s">
        <v>2086</v>
      </c>
      <c r="B3773" s="7">
        <v>2</v>
      </c>
    </row>
    <row r="3774" spans="1:2" x14ac:dyDescent="0.2">
      <c r="A3774" s="6" t="s">
        <v>2333</v>
      </c>
      <c r="B3774" s="7">
        <v>2</v>
      </c>
    </row>
    <row r="3775" spans="1:2" x14ac:dyDescent="0.2">
      <c r="A3775" s="6" t="s">
        <v>1993</v>
      </c>
      <c r="B3775" s="7">
        <v>2</v>
      </c>
    </row>
    <row r="3776" spans="1:2" x14ac:dyDescent="0.2">
      <c r="A3776" s="6" t="s">
        <v>2141</v>
      </c>
      <c r="B3776" s="7">
        <v>2</v>
      </c>
    </row>
    <row r="3777" spans="1:2" x14ac:dyDescent="0.2">
      <c r="A3777" s="6" t="s">
        <v>1933</v>
      </c>
      <c r="B3777" s="7">
        <v>2</v>
      </c>
    </row>
    <row r="3778" spans="1:2" x14ac:dyDescent="0.2">
      <c r="A3778" s="6" t="s">
        <v>2337</v>
      </c>
      <c r="B3778" s="7">
        <v>2</v>
      </c>
    </row>
    <row r="3779" spans="1:2" x14ac:dyDescent="0.2">
      <c r="A3779" s="6" t="s">
        <v>2089</v>
      </c>
      <c r="B3779" s="7">
        <v>2</v>
      </c>
    </row>
    <row r="3780" spans="1:2" x14ac:dyDescent="0.2">
      <c r="A3780" s="6" t="s">
        <v>2339</v>
      </c>
      <c r="B3780" s="7">
        <v>2</v>
      </c>
    </row>
    <row r="3781" spans="1:2" x14ac:dyDescent="0.2">
      <c r="A3781" s="6" t="s">
        <v>1995</v>
      </c>
      <c r="B3781" s="7">
        <v>2</v>
      </c>
    </row>
    <row r="3782" spans="1:2" x14ac:dyDescent="0.2">
      <c r="A3782" s="6" t="s">
        <v>1908</v>
      </c>
      <c r="B3782" s="7">
        <v>2</v>
      </c>
    </row>
    <row r="3783" spans="1:2" x14ac:dyDescent="0.2">
      <c r="A3783" s="6" t="s">
        <v>1996</v>
      </c>
      <c r="B3783" s="7">
        <v>2</v>
      </c>
    </row>
    <row r="3784" spans="1:2" x14ac:dyDescent="0.2">
      <c r="A3784" s="6" t="s">
        <v>2030</v>
      </c>
      <c r="B3784" s="7">
        <v>2</v>
      </c>
    </row>
    <row r="3785" spans="1:2" x14ac:dyDescent="0.2">
      <c r="A3785" s="6" t="s">
        <v>1891</v>
      </c>
      <c r="B3785" s="7">
        <v>2</v>
      </c>
    </row>
    <row r="3786" spans="1:2" x14ac:dyDescent="0.2">
      <c r="A3786" s="6" t="s">
        <v>2032</v>
      </c>
      <c r="B3786" s="7">
        <v>2</v>
      </c>
    </row>
    <row r="3787" spans="1:2" x14ac:dyDescent="0.2">
      <c r="A3787" s="6" t="s">
        <v>2247</v>
      </c>
      <c r="B3787" s="7">
        <v>2</v>
      </c>
    </row>
    <row r="3788" spans="1:2" x14ac:dyDescent="0.2">
      <c r="A3788" s="6" t="s">
        <v>2148</v>
      </c>
      <c r="B3788" s="7">
        <v>2</v>
      </c>
    </row>
    <row r="3789" spans="1:2" x14ac:dyDescent="0.2">
      <c r="A3789" s="6" t="s">
        <v>2093</v>
      </c>
      <c r="B3789" s="7">
        <v>2</v>
      </c>
    </row>
    <row r="3790" spans="1:2" x14ac:dyDescent="0.2">
      <c r="A3790" s="6" t="s">
        <v>2349</v>
      </c>
      <c r="B3790" s="7">
        <v>2</v>
      </c>
    </row>
    <row r="3791" spans="1:2" x14ac:dyDescent="0.2">
      <c r="A3791" s="6" t="s">
        <v>2249</v>
      </c>
      <c r="B3791" s="7">
        <v>2</v>
      </c>
    </row>
    <row r="3792" spans="1:2" x14ac:dyDescent="0.2">
      <c r="A3792" s="6" t="s">
        <v>2150</v>
      </c>
      <c r="B3792" s="7">
        <v>2</v>
      </c>
    </row>
    <row r="3793" spans="1:2" x14ac:dyDescent="0.2">
      <c r="A3793" s="6" t="s">
        <v>2094</v>
      </c>
      <c r="B3793" s="7">
        <v>2</v>
      </c>
    </row>
    <row r="3794" spans="1:2" x14ac:dyDescent="0.2">
      <c r="A3794" s="6" t="s">
        <v>2095</v>
      </c>
      <c r="B3794" s="7">
        <v>2</v>
      </c>
    </row>
    <row r="3795" spans="1:2" x14ac:dyDescent="0.2">
      <c r="A3795" s="6" t="s">
        <v>2078</v>
      </c>
      <c r="B3795" s="7">
        <v>2</v>
      </c>
    </row>
    <row r="3796" spans="1:2" x14ac:dyDescent="0.2">
      <c r="A3796" s="6" t="s">
        <v>1465</v>
      </c>
      <c r="B3796" s="7">
        <v>2</v>
      </c>
    </row>
    <row r="3797" spans="1:2" x14ac:dyDescent="0.2">
      <c r="A3797" s="6" t="s">
        <v>1792</v>
      </c>
      <c r="B3797" s="7">
        <v>2</v>
      </c>
    </row>
    <row r="3798" spans="1:2" x14ac:dyDescent="0.2">
      <c r="A3798" s="6" t="s">
        <v>1504</v>
      </c>
      <c r="B3798" s="7">
        <v>2</v>
      </c>
    </row>
    <row r="3799" spans="1:2" x14ac:dyDescent="0.2">
      <c r="A3799" s="6" t="s">
        <v>1602</v>
      </c>
      <c r="B3799" s="7">
        <v>2</v>
      </c>
    </row>
    <row r="3800" spans="1:2" x14ac:dyDescent="0.2">
      <c r="A3800" s="6" t="s">
        <v>1571</v>
      </c>
      <c r="B3800" s="7">
        <v>2</v>
      </c>
    </row>
    <row r="3801" spans="1:2" x14ac:dyDescent="0.2">
      <c r="A3801" s="6" t="s">
        <v>1420</v>
      </c>
      <c r="B3801" s="7">
        <v>2</v>
      </c>
    </row>
    <row r="3802" spans="1:2" x14ac:dyDescent="0.2">
      <c r="A3802" s="6" t="s">
        <v>1581</v>
      </c>
      <c r="B3802" s="7">
        <v>2</v>
      </c>
    </row>
    <row r="3803" spans="1:2" x14ac:dyDescent="0.2">
      <c r="A3803" s="6" t="s">
        <v>1421</v>
      </c>
      <c r="B3803" s="7">
        <v>2</v>
      </c>
    </row>
    <row r="3804" spans="1:2" x14ac:dyDescent="0.2">
      <c r="A3804" s="6" t="s">
        <v>1396</v>
      </c>
      <c r="B3804" s="7">
        <v>2</v>
      </c>
    </row>
    <row r="3805" spans="1:2" x14ac:dyDescent="0.2">
      <c r="A3805" s="6" t="s">
        <v>1355</v>
      </c>
      <c r="B3805" s="7">
        <v>2</v>
      </c>
    </row>
    <row r="3806" spans="1:2" x14ac:dyDescent="0.2">
      <c r="A3806" s="6" t="s">
        <v>1502</v>
      </c>
      <c r="B3806" s="7">
        <v>2</v>
      </c>
    </row>
    <row r="3807" spans="1:2" x14ac:dyDescent="0.2">
      <c r="A3807" s="6" t="s">
        <v>1499</v>
      </c>
      <c r="B3807" s="7">
        <v>2</v>
      </c>
    </row>
    <row r="3808" spans="1:2" x14ac:dyDescent="0.2">
      <c r="A3808" s="6" t="s">
        <v>1573</v>
      </c>
      <c r="B3808" s="7">
        <v>2</v>
      </c>
    </row>
    <row r="3809" spans="1:2" x14ac:dyDescent="0.2">
      <c r="A3809" s="6" t="s">
        <v>1607</v>
      </c>
      <c r="B3809" s="7">
        <v>2</v>
      </c>
    </row>
    <row r="3810" spans="1:2" x14ac:dyDescent="0.2">
      <c r="A3810" s="6" t="s">
        <v>1469</v>
      </c>
      <c r="B3810" s="7">
        <v>2</v>
      </c>
    </row>
    <row r="3811" spans="1:2" x14ac:dyDescent="0.2">
      <c r="A3811" s="6" t="s">
        <v>1608</v>
      </c>
      <c r="B3811" s="7">
        <v>2</v>
      </c>
    </row>
    <row r="3812" spans="1:2" x14ac:dyDescent="0.2">
      <c r="A3812" s="6" t="s">
        <v>1384</v>
      </c>
      <c r="B3812" s="7">
        <v>2</v>
      </c>
    </row>
    <row r="3813" spans="1:2" x14ac:dyDescent="0.2">
      <c r="A3813" s="6" t="s">
        <v>1609</v>
      </c>
      <c r="B3813" s="7">
        <v>2</v>
      </c>
    </row>
    <row r="3814" spans="1:2" x14ac:dyDescent="0.2">
      <c r="A3814" s="6" t="s">
        <v>1768</v>
      </c>
      <c r="B3814" s="7">
        <v>2</v>
      </c>
    </row>
    <row r="3815" spans="1:2" x14ac:dyDescent="0.2">
      <c r="A3815" s="6" t="s">
        <v>1341</v>
      </c>
      <c r="B3815" s="7">
        <v>2</v>
      </c>
    </row>
    <row r="3816" spans="1:2" x14ac:dyDescent="0.2">
      <c r="A3816" s="6" t="s">
        <v>1784</v>
      </c>
      <c r="B3816" s="7">
        <v>2</v>
      </c>
    </row>
    <row r="3817" spans="1:2" x14ac:dyDescent="0.2">
      <c r="A3817" s="6" t="s">
        <v>1611</v>
      </c>
      <c r="B3817" s="7">
        <v>2</v>
      </c>
    </row>
    <row r="3818" spans="1:2" x14ac:dyDescent="0.2">
      <c r="A3818" s="6" t="s">
        <v>1493</v>
      </c>
      <c r="B3818" s="7">
        <v>2</v>
      </c>
    </row>
    <row r="3819" spans="1:2" x14ac:dyDescent="0.2">
      <c r="A3819" s="6" t="s">
        <v>1391</v>
      </c>
      <c r="B3819" s="7">
        <v>2</v>
      </c>
    </row>
    <row r="3820" spans="1:2" x14ac:dyDescent="0.2">
      <c r="A3820" s="6" t="s">
        <v>1452</v>
      </c>
      <c r="B3820" s="7">
        <v>2</v>
      </c>
    </row>
    <row r="3821" spans="1:2" x14ac:dyDescent="0.2">
      <c r="A3821" s="6" t="s">
        <v>1533</v>
      </c>
      <c r="B3821" s="7">
        <v>2</v>
      </c>
    </row>
    <row r="3822" spans="1:2" x14ac:dyDescent="0.2">
      <c r="A3822" s="6" t="s">
        <v>1572</v>
      </c>
      <c r="B3822" s="7">
        <v>2</v>
      </c>
    </row>
    <row r="3823" spans="1:2" x14ac:dyDescent="0.2">
      <c r="A3823" s="6" t="s">
        <v>1423</v>
      </c>
      <c r="B3823" s="7">
        <v>2</v>
      </c>
    </row>
    <row r="3824" spans="1:2" x14ac:dyDescent="0.2">
      <c r="A3824" s="6" t="s">
        <v>1380</v>
      </c>
      <c r="B3824" s="7">
        <v>2</v>
      </c>
    </row>
    <row r="3825" spans="1:2" x14ac:dyDescent="0.2">
      <c r="A3825" s="6" t="s">
        <v>1507</v>
      </c>
      <c r="B3825" s="7">
        <v>2</v>
      </c>
    </row>
    <row r="3826" spans="1:2" x14ac:dyDescent="0.2">
      <c r="A3826" s="6" t="s">
        <v>1414</v>
      </c>
      <c r="B3826" s="7">
        <v>2</v>
      </c>
    </row>
    <row r="3827" spans="1:2" x14ac:dyDescent="0.2">
      <c r="A3827" s="6" t="s">
        <v>1616</v>
      </c>
      <c r="B3827" s="7">
        <v>2</v>
      </c>
    </row>
    <row r="3828" spans="1:2" x14ac:dyDescent="0.2">
      <c r="A3828" s="6" t="s">
        <v>1740</v>
      </c>
      <c r="B3828" s="7">
        <v>2</v>
      </c>
    </row>
    <row r="3829" spans="1:2" x14ac:dyDescent="0.2">
      <c r="A3829" s="6" t="s">
        <v>1617</v>
      </c>
      <c r="B3829" s="7">
        <v>2</v>
      </c>
    </row>
    <row r="3830" spans="1:2" x14ac:dyDescent="0.2">
      <c r="A3830" s="6" t="s">
        <v>1326</v>
      </c>
      <c r="B3830" s="7">
        <v>2</v>
      </c>
    </row>
    <row r="3831" spans="1:2" x14ac:dyDescent="0.2">
      <c r="A3831" s="6" t="s">
        <v>1306</v>
      </c>
      <c r="B3831" s="7">
        <v>2</v>
      </c>
    </row>
    <row r="3832" spans="1:2" x14ac:dyDescent="0.2">
      <c r="A3832" s="6" t="s">
        <v>1385</v>
      </c>
      <c r="B3832" s="7">
        <v>2</v>
      </c>
    </row>
    <row r="3833" spans="1:2" x14ac:dyDescent="0.2">
      <c r="A3833" s="6" t="s">
        <v>1366</v>
      </c>
      <c r="B3833" s="7">
        <v>2</v>
      </c>
    </row>
    <row r="3834" spans="1:2" x14ac:dyDescent="0.2">
      <c r="A3834" s="6" t="s">
        <v>1587</v>
      </c>
      <c r="B3834" s="7">
        <v>2</v>
      </c>
    </row>
    <row r="3835" spans="1:2" x14ac:dyDescent="0.2">
      <c r="A3835" s="6" t="s">
        <v>1425</v>
      </c>
      <c r="B3835" s="7">
        <v>2</v>
      </c>
    </row>
    <row r="3836" spans="1:2" x14ac:dyDescent="0.2">
      <c r="A3836" s="6" t="s">
        <v>1418</v>
      </c>
      <c r="B3836" s="7">
        <v>2</v>
      </c>
    </row>
    <row r="3837" spans="1:2" x14ac:dyDescent="0.2">
      <c r="A3837" s="6" t="s">
        <v>1621</v>
      </c>
      <c r="B3837" s="7">
        <v>2</v>
      </c>
    </row>
    <row r="3838" spans="1:2" x14ac:dyDescent="0.2">
      <c r="A3838" s="6" t="s">
        <v>1593</v>
      </c>
      <c r="B3838" s="7">
        <v>2</v>
      </c>
    </row>
    <row r="3839" spans="1:2" x14ac:dyDescent="0.2">
      <c r="A3839" s="6" t="s">
        <v>1402</v>
      </c>
      <c r="B3839" s="7">
        <v>2</v>
      </c>
    </row>
    <row r="3840" spans="1:2" x14ac:dyDescent="0.2">
      <c r="A3840" s="6" t="s">
        <v>1289</v>
      </c>
      <c r="B3840" s="7">
        <v>2</v>
      </c>
    </row>
    <row r="3841" spans="1:2" x14ac:dyDescent="0.2">
      <c r="A3841" s="6" t="s">
        <v>1623</v>
      </c>
      <c r="B3841" s="7">
        <v>2</v>
      </c>
    </row>
    <row r="3842" spans="1:2" x14ac:dyDescent="0.2">
      <c r="A3842" s="6" t="s">
        <v>1796</v>
      </c>
      <c r="B3842" s="7">
        <v>2</v>
      </c>
    </row>
    <row r="3843" spans="1:2" x14ac:dyDescent="0.2">
      <c r="A3843" s="6" t="s">
        <v>1624</v>
      </c>
      <c r="B3843" s="7">
        <v>2</v>
      </c>
    </row>
    <row r="3844" spans="1:2" x14ac:dyDescent="0.2">
      <c r="A3844" s="6" t="s">
        <v>1258</v>
      </c>
      <c r="B3844" s="7">
        <v>2</v>
      </c>
    </row>
    <row r="3845" spans="1:2" x14ac:dyDescent="0.2">
      <c r="A3845" s="6" t="s">
        <v>1536</v>
      </c>
      <c r="B3845" s="7">
        <v>2</v>
      </c>
    </row>
    <row r="3846" spans="1:2" x14ac:dyDescent="0.2">
      <c r="A3846" s="6" t="s">
        <v>1706</v>
      </c>
      <c r="B3846" s="7">
        <v>2</v>
      </c>
    </row>
    <row r="3847" spans="1:2" x14ac:dyDescent="0.2">
      <c r="A3847" s="6" t="s">
        <v>1626</v>
      </c>
      <c r="B3847" s="7">
        <v>2</v>
      </c>
    </row>
    <row r="3848" spans="1:2" x14ac:dyDescent="0.2">
      <c r="A3848" s="6" t="s">
        <v>1710</v>
      </c>
      <c r="B3848" s="7">
        <v>2</v>
      </c>
    </row>
    <row r="3849" spans="1:2" x14ac:dyDescent="0.2">
      <c r="A3849" s="6" t="s">
        <v>1307</v>
      </c>
      <c r="B3849" s="7">
        <v>2</v>
      </c>
    </row>
    <row r="3850" spans="1:2" x14ac:dyDescent="0.2">
      <c r="A3850" s="6" t="s">
        <v>1344</v>
      </c>
      <c r="B3850" s="7">
        <v>2</v>
      </c>
    </row>
    <row r="3851" spans="1:2" x14ac:dyDescent="0.2">
      <c r="A3851" s="6" t="s">
        <v>1628</v>
      </c>
      <c r="B3851" s="7">
        <v>2</v>
      </c>
    </row>
    <row r="3852" spans="1:2" x14ac:dyDescent="0.2">
      <c r="A3852" s="6" t="s">
        <v>1458</v>
      </c>
      <c r="B3852" s="7">
        <v>2</v>
      </c>
    </row>
    <row r="3853" spans="1:2" x14ac:dyDescent="0.2">
      <c r="A3853" s="6" t="s">
        <v>1629</v>
      </c>
      <c r="B3853" s="7">
        <v>2</v>
      </c>
    </row>
    <row r="3854" spans="1:2" x14ac:dyDescent="0.2">
      <c r="A3854" s="6" t="s">
        <v>1345</v>
      </c>
      <c r="B3854" s="7">
        <v>2</v>
      </c>
    </row>
    <row r="3855" spans="1:2" x14ac:dyDescent="0.2">
      <c r="A3855" s="6" t="s">
        <v>1630</v>
      </c>
      <c r="B3855" s="7">
        <v>2</v>
      </c>
    </row>
    <row r="3856" spans="1:2" x14ac:dyDescent="0.2">
      <c r="A3856" s="6" t="s">
        <v>1302</v>
      </c>
      <c r="B3856" s="7">
        <v>2</v>
      </c>
    </row>
    <row r="3857" spans="1:2" x14ac:dyDescent="0.2">
      <c r="A3857" s="6" t="s">
        <v>1367</v>
      </c>
      <c r="B3857" s="7">
        <v>2</v>
      </c>
    </row>
    <row r="3858" spans="1:2" x14ac:dyDescent="0.2">
      <c r="A3858" s="6" t="s">
        <v>1577</v>
      </c>
      <c r="B3858" s="7">
        <v>2</v>
      </c>
    </row>
    <row r="3859" spans="1:2" x14ac:dyDescent="0.2">
      <c r="A3859" s="6" t="s">
        <v>1632</v>
      </c>
      <c r="B3859" s="7">
        <v>2</v>
      </c>
    </row>
    <row r="3860" spans="1:2" x14ac:dyDescent="0.2">
      <c r="A3860" s="6" t="s">
        <v>1267</v>
      </c>
      <c r="B3860" s="7">
        <v>2</v>
      </c>
    </row>
    <row r="3861" spans="1:2" x14ac:dyDescent="0.2">
      <c r="A3861" s="6" t="s">
        <v>1633</v>
      </c>
      <c r="B3861" s="7">
        <v>2</v>
      </c>
    </row>
    <row r="3862" spans="1:2" x14ac:dyDescent="0.2">
      <c r="A3862" s="6" t="s">
        <v>1738</v>
      </c>
      <c r="B3862" s="7">
        <v>2</v>
      </c>
    </row>
    <row r="3863" spans="1:2" x14ac:dyDescent="0.2">
      <c r="A3863" s="6" t="s">
        <v>1508</v>
      </c>
      <c r="B3863" s="7">
        <v>2</v>
      </c>
    </row>
    <row r="3864" spans="1:2" x14ac:dyDescent="0.2">
      <c r="A3864" s="6" t="s">
        <v>1742</v>
      </c>
      <c r="B3864" s="7">
        <v>2</v>
      </c>
    </row>
    <row r="3865" spans="1:2" x14ac:dyDescent="0.2">
      <c r="A3865" s="6" t="s">
        <v>1635</v>
      </c>
      <c r="B3865" s="7">
        <v>2</v>
      </c>
    </row>
    <row r="3866" spans="1:2" x14ac:dyDescent="0.2">
      <c r="A3866" s="6" t="s">
        <v>1348</v>
      </c>
      <c r="B3866" s="7">
        <v>2</v>
      </c>
    </row>
    <row r="3867" spans="1:2" x14ac:dyDescent="0.2">
      <c r="A3867" s="6" t="s">
        <v>1636</v>
      </c>
      <c r="B3867" s="7">
        <v>2</v>
      </c>
    </row>
    <row r="3868" spans="1:2" x14ac:dyDescent="0.2">
      <c r="A3868" s="6" t="s">
        <v>1354</v>
      </c>
      <c r="B3868" s="7">
        <v>2</v>
      </c>
    </row>
    <row r="3869" spans="1:2" x14ac:dyDescent="0.2">
      <c r="A3869" s="6" t="s">
        <v>1428</v>
      </c>
      <c r="B3869" s="7">
        <v>2</v>
      </c>
    </row>
    <row r="3870" spans="1:2" x14ac:dyDescent="0.2">
      <c r="A3870" s="6" t="s">
        <v>1477</v>
      </c>
      <c r="B3870" s="7">
        <v>2</v>
      </c>
    </row>
    <row r="3871" spans="1:2" x14ac:dyDescent="0.2">
      <c r="A3871" s="6" t="s">
        <v>1638</v>
      </c>
      <c r="B3871" s="7">
        <v>2</v>
      </c>
    </row>
    <row r="3872" spans="1:2" x14ac:dyDescent="0.2">
      <c r="A3872" s="6" t="s">
        <v>1585</v>
      </c>
      <c r="B3872" s="7">
        <v>2</v>
      </c>
    </row>
    <row r="3873" spans="1:2" x14ac:dyDescent="0.2">
      <c r="A3873" s="6" t="s">
        <v>1538</v>
      </c>
      <c r="B3873" s="7">
        <v>2</v>
      </c>
    </row>
    <row r="3874" spans="1:2" x14ac:dyDescent="0.2">
      <c r="A3874" s="6" t="s">
        <v>1762</v>
      </c>
      <c r="B3874" s="7">
        <v>2</v>
      </c>
    </row>
    <row r="3875" spans="1:2" x14ac:dyDescent="0.2">
      <c r="A3875" s="6" t="s">
        <v>1539</v>
      </c>
      <c r="B3875" s="7">
        <v>2</v>
      </c>
    </row>
    <row r="3876" spans="1:2" x14ac:dyDescent="0.2">
      <c r="A3876" s="6" t="s">
        <v>1766</v>
      </c>
      <c r="B3876" s="7">
        <v>2</v>
      </c>
    </row>
    <row r="3877" spans="1:2" x14ac:dyDescent="0.2">
      <c r="A3877" s="6" t="s">
        <v>1641</v>
      </c>
      <c r="B3877" s="7">
        <v>2</v>
      </c>
    </row>
    <row r="3878" spans="1:2" x14ac:dyDescent="0.2">
      <c r="A3878" s="6" t="s">
        <v>1589</v>
      </c>
      <c r="B3878" s="7">
        <v>2</v>
      </c>
    </row>
    <row r="3879" spans="1:2" x14ac:dyDescent="0.2">
      <c r="A3879" s="6" t="s">
        <v>1642</v>
      </c>
      <c r="B3879" s="7">
        <v>2</v>
      </c>
    </row>
    <row r="3880" spans="1:2" x14ac:dyDescent="0.2">
      <c r="A3880" s="6" t="s">
        <v>1387</v>
      </c>
      <c r="B3880" s="7">
        <v>2</v>
      </c>
    </row>
    <row r="3881" spans="1:2" x14ac:dyDescent="0.2">
      <c r="A3881" s="6" t="s">
        <v>1357</v>
      </c>
      <c r="B3881" s="7">
        <v>2</v>
      </c>
    </row>
    <row r="3882" spans="1:2" x14ac:dyDescent="0.2">
      <c r="A3882" s="6" t="s">
        <v>1350</v>
      </c>
      <c r="B3882" s="7">
        <v>2</v>
      </c>
    </row>
    <row r="3883" spans="1:2" x14ac:dyDescent="0.2">
      <c r="A3883" s="6" t="s">
        <v>1259</v>
      </c>
      <c r="B3883" s="7">
        <v>2</v>
      </c>
    </row>
    <row r="3884" spans="1:2" x14ac:dyDescent="0.2">
      <c r="A3884" s="6" t="s">
        <v>1337</v>
      </c>
      <c r="B3884" s="7">
        <v>2</v>
      </c>
    </row>
    <row r="3885" spans="1:2" x14ac:dyDescent="0.2">
      <c r="A3885" s="6" t="s">
        <v>1308</v>
      </c>
      <c r="B3885" s="7">
        <v>2</v>
      </c>
    </row>
    <row r="3886" spans="1:2" x14ac:dyDescent="0.2">
      <c r="A3886" s="6" t="s">
        <v>1786</v>
      </c>
      <c r="B3886" s="7">
        <v>2</v>
      </c>
    </row>
    <row r="3887" spans="1:2" x14ac:dyDescent="0.2">
      <c r="A3887" s="6" t="s">
        <v>1509</v>
      </c>
      <c r="B3887" s="7">
        <v>2</v>
      </c>
    </row>
    <row r="3888" spans="1:2" x14ac:dyDescent="0.2">
      <c r="A3888" s="6" t="s">
        <v>1790</v>
      </c>
      <c r="B3888" s="7">
        <v>2</v>
      </c>
    </row>
    <row r="3889" spans="1:2" x14ac:dyDescent="0.2">
      <c r="A3889" s="6" t="s">
        <v>1309</v>
      </c>
      <c r="B3889" s="7">
        <v>2</v>
      </c>
    </row>
    <row r="3890" spans="1:2" x14ac:dyDescent="0.2">
      <c r="A3890" s="6" t="s">
        <v>1597</v>
      </c>
      <c r="B3890" s="7">
        <v>2</v>
      </c>
    </row>
    <row r="3891" spans="1:2" x14ac:dyDescent="0.2">
      <c r="A3891" s="6" t="s">
        <v>1648</v>
      </c>
      <c r="B3891" s="7">
        <v>2</v>
      </c>
    </row>
    <row r="3892" spans="1:2" x14ac:dyDescent="0.2">
      <c r="A3892" s="6" t="s">
        <v>1272</v>
      </c>
      <c r="B3892" s="7">
        <v>2</v>
      </c>
    </row>
    <row r="3893" spans="1:2" x14ac:dyDescent="0.2">
      <c r="A3893" s="6" t="s">
        <v>1495</v>
      </c>
      <c r="B3893" s="7">
        <v>2</v>
      </c>
    </row>
    <row r="3894" spans="1:2" x14ac:dyDescent="0.2">
      <c r="A3894" s="6" t="s">
        <v>1333</v>
      </c>
      <c r="B3894" s="7">
        <v>2</v>
      </c>
    </row>
    <row r="3895" spans="1:2" x14ac:dyDescent="0.2">
      <c r="A3895" s="6" t="s">
        <v>1650</v>
      </c>
      <c r="B3895" s="7">
        <v>2</v>
      </c>
    </row>
    <row r="3896" spans="1:2" x14ac:dyDescent="0.2">
      <c r="A3896" s="6" t="s">
        <v>1703</v>
      </c>
      <c r="B3896" s="7">
        <v>2</v>
      </c>
    </row>
    <row r="3897" spans="1:2" x14ac:dyDescent="0.2">
      <c r="A3897" s="6" t="s">
        <v>1543</v>
      </c>
      <c r="B3897" s="7">
        <v>2</v>
      </c>
    </row>
    <row r="3898" spans="1:2" x14ac:dyDescent="0.2">
      <c r="A3898" s="6" t="s">
        <v>1343</v>
      </c>
      <c r="B3898" s="7">
        <v>2</v>
      </c>
    </row>
    <row r="3899" spans="1:2" x14ac:dyDescent="0.2">
      <c r="A3899" s="6" t="s">
        <v>1652</v>
      </c>
      <c r="B3899" s="7">
        <v>2</v>
      </c>
    </row>
    <row r="3900" spans="1:2" x14ac:dyDescent="0.2">
      <c r="A3900" s="6" t="s">
        <v>1707</v>
      </c>
      <c r="B3900" s="7">
        <v>2</v>
      </c>
    </row>
    <row r="3901" spans="1:2" x14ac:dyDescent="0.2">
      <c r="A3901" s="6" t="s">
        <v>1544</v>
      </c>
      <c r="B3901" s="7">
        <v>2</v>
      </c>
    </row>
    <row r="3902" spans="1:2" x14ac:dyDescent="0.2">
      <c r="A3902" s="6" t="s">
        <v>1377</v>
      </c>
      <c r="B3902" s="7">
        <v>2</v>
      </c>
    </row>
    <row r="3903" spans="1:2" x14ac:dyDescent="0.2">
      <c r="A3903" s="6" t="s">
        <v>1654</v>
      </c>
      <c r="B3903" s="7">
        <v>2</v>
      </c>
    </row>
    <row r="3904" spans="1:2" x14ac:dyDescent="0.2">
      <c r="A3904" s="6" t="s">
        <v>1711</v>
      </c>
      <c r="B3904" s="7">
        <v>2</v>
      </c>
    </row>
    <row r="3905" spans="1:2" x14ac:dyDescent="0.2">
      <c r="A3905" s="6" t="s">
        <v>1432</v>
      </c>
      <c r="B3905" s="7">
        <v>2</v>
      </c>
    </row>
    <row r="3906" spans="1:2" x14ac:dyDescent="0.2">
      <c r="A3906" s="6" t="s">
        <v>1454</v>
      </c>
      <c r="B3906" s="7">
        <v>2</v>
      </c>
    </row>
    <row r="3907" spans="1:2" x14ac:dyDescent="0.2">
      <c r="A3907" s="6" t="s">
        <v>1545</v>
      </c>
      <c r="B3907" s="7">
        <v>2</v>
      </c>
    </row>
    <row r="3908" spans="1:2" x14ac:dyDescent="0.2">
      <c r="A3908" s="6" t="s">
        <v>1456</v>
      </c>
      <c r="B3908" s="7">
        <v>2</v>
      </c>
    </row>
    <row r="3909" spans="1:2" x14ac:dyDescent="0.2">
      <c r="A3909" s="6" t="s">
        <v>1433</v>
      </c>
      <c r="B3909" s="7">
        <v>2</v>
      </c>
    </row>
    <row r="3910" spans="1:2" x14ac:dyDescent="0.2">
      <c r="A3910" s="6" t="s">
        <v>1457</v>
      </c>
      <c r="B3910" s="7">
        <v>2</v>
      </c>
    </row>
    <row r="3911" spans="1:2" x14ac:dyDescent="0.2">
      <c r="A3911" s="6" t="s">
        <v>1546</v>
      </c>
      <c r="B3911" s="7">
        <v>2</v>
      </c>
    </row>
    <row r="3912" spans="1:2" x14ac:dyDescent="0.2">
      <c r="A3912" s="6" t="s">
        <v>1459</v>
      </c>
      <c r="B3912" s="7">
        <v>2</v>
      </c>
    </row>
    <row r="3913" spans="1:2" x14ac:dyDescent="0.2">
      <c r="A3913" s="6" t="s">
        <v>1359</v>
      </c>
      <c r="B3913" s="7">
        <v>2</v>
      </c>
    </row>
    <row r="3914" spans="1:2" x14ac:dyDescent="0.2">
      <c r="A3914" s="6" t="s">
        <v>1721</v>
      </c>
      <c r="B3914" s="7">
        <v>2</v>
      </c>
    </row>
    <row r="3915" spans="1:2" x14ac:dyDescent="0.2">
      <c r="A3915" s="6" t="s">
        <v>1510</v>
      </c>
      <c r="B3915" s="7">
        <v>2</v>
      </c>
    </row>
    <row r="3916" spans="1:2" x14ac:dyDescent="0.2">
      <c r="A3916" s="6" t="s">
        <v>1574</v>
      </c>
      <c r="B3916" s="7">
        <v>2</v>
      </c>
    </row>
    <row r="3917" spans="1:2" x14ac:dyDescent="0.2">
      <c r="A3917" s="6" t="s">
        <v>1511</v>
      </c>
      <c r="B3917" s="7">
        <v>2</v>
      </c>
    </row>
    <row r="3918" spans="1:2" x14ac:dyDescent="0.2">
      <c r="A3918" s="6" t="s">
        <v>1463</v>
      </c>
      <c r="B3918" s="7">
        <v>2</v>
      </c>
    </row>
    <row r="3919" spans="1:2" x14ac:dyDescent="0.2">
      <c r="A3919" s="6" t="s">
        <v>1369</v>
      </c>
      <c r="B3919" s="7">
        <v>2</v>
      </c>
    </row>
    <row r="3920" spans="1:2" x14ac:dyDescent="0.2">
      <c r="A3920" s="6" t="s">
        <v>1576</v>
      </c>
      <c r="B3920" s="7">
        <v>2</v>
      </c>
    </row>
    <row r="3921" spans="1:2" x14ac:dyDescent="0.2">
      <c r="A3921" s="6" t="s">
        <v>1663</v>
      </c>
      <c r="B3921" s="7">
        <v>2</v>
      </c>
    </row>
    <row r="3922" spans="1:2" x14ac:dyDescent="0.2">
      <c r="A3922" s="6" t="s">
        <v>1729</v>
      </c>
      <c r="B3922" s="7">
        <v>2</v>
      </c>
    </row>
    <row r="3923" spans="1:2" x14ac:dyDescent="0.2">
      <c r="A3923" s="6" t="s">
        <v>1664</v>
      </c>
      <c r="B3923" s="7">
        <v>2</v>
      </c>
    </row>
    <row r="3924" spans="1:2" x14ac:dyDescent="0.2">
      <c r="A3924" s="6" t="s">
        <v>1731</v>
      </c>
      <c r="B3924" s="7">
        <v>2</v>
      </c>
    </row>
    <row r="3925" spans="1:2" x14ac:dyDescent="0.2">
      <c r="A3925" s="6" t="s">
        <v>1392</v>
      </c>
      <c r="B3925" s="7">
        <v>2</v>
      </c>
    </row>
    <row r="3926" spans="1:2" x14ac:dyDescent="0.2">
      <c r="A3926" s="6" t="s">
        <v>1467</v>
      </c>
      <c r="B3926" s="7">
        <v>2</v>
      </c>
    </row>
    <row r="3927" spans="1:2" x14ac:dyDescent="0.2">
      <c r="A3927" s="6" t="s">
        <v>1551</v>
      </c>
      <c r="B3927" s="7">
        <v>2</v>
      </c>
    </row>
    <row r="3928" spans="1:2" x14ac:dyDescent="0.2">
      <c r="A3928" s="6" t="s">
        <v>1347</v>
      </c>
      <c r="B3928" s="7">
        <v>2</v>
      </c>
    </row>
    <row r="3929" spans="1:2" x14ac:dyDescent="0.2">
      <c r="A3929" s="6" t="s">
        <v>1513</v>
      </c>
      <c r="B3929" s="7">
        <v>2</v>
      </c>
    </row>
    <row r="3930" spans="1:2" x14ac:dyDescent="0.2">
      <c r="A3930" s="6" t="s">
        <v>1579</v>
      </c>
      <c r="B3930" s="7">
        <v>2</v>
      </c>
    </row>
    <row r="3931" spans="1:2" x14ac:dyDescent="0.2">
      <c r="A3931" s="6" t="s">
        <v>1668</v>
      </c>
      <c r="B3931" s="7">
        <v>2</v>
      </c>
    </row>
    <row r="3932" spans="1:2" x14ac:dyDescent="0.2">
      <c r="A3932" s="6" t="s">
        <v>1580</v>
      </c>
      <c r="B3932" s="7">
        <v>2</v>
      </c>
    </row>
    <row r="3933" spans="1:2" x14ac:dyDescent="0.2">
      <c r="A3933" s="6" t="s">
        <v>1409</v>
      </c>
      <c r="B3933" s="7">
        <v>2</v>
      </c>
    </row>
    <row r="3934" spans="1:2" x14ac:dyDescent="0.2">
      <c r="A3934" s="6" t="s">
        <v>1741</v>
      </c>
      <c r="B3934" s="7">
        <v>2</v>
      </c>
    </row>
    <row r="3935" spans="1:2" x14ac:dyDescent="0.2">
      <c r="A3935" s="6" t="s">
        <v>1554</v>
      </c>
      <c r="B3935" s="7">
        <v>2</v>
      </c>
    </row>
    <row r="3936" spans="1:2" x14ac:dyDescent="0.2">
      <c r="A3936" s="6" t="s">
        <v>1743</v>
      </c>
      <c r="B3936" s="7">
        <v>2</v>
      </c>
    </row>
    <row r="3937" spans="1:2" x14ac:dyDescent="0.2">
      <c r="A3937" s="6" t="s">
        <v>1390</v>
      </c>
      <c r="B3937" s="7">
        <v>2</v>
      </c>
    </row>
    <row r="3938" spans="1:2" x14ac:dyDescent="0.2">
      <c r="A3938" s="6" t="s">
        <v>1471</v>
      </c>
      <c r="B3938" s="7">
        <v>2</v>
      </c>
    </row>
    <row r="3939" spans="1:2" x14ac:dyDescent="0.2">
      <c r="A3939" s="6" t="s">
        <v>1672</v>
      </c>
      <c r="B3939" s="7">
        <v>2</v>
      </c>
    </row>
    <row r="3940" spans="1:2" x14ac:dyDescent="0.2">
      <c r="A3940" s="6" t="s">
        <v>1498</v>
      </c>
      <c r="B3940" s="7">
        <v>2</v>
      </c>
    </row>
    <row r="3941" spans="1:2" x14ac:dyDescent="0.2">
      <c r="A3941" s="6" t="s">
        <v>1281</v>
      </c>
      <c r="B3941" s="7">
        <v>2</v>
      </c>
    </row>
    <row r="3942" spans="1:2" x14ac:dyDescent="0.2">
      <c r="A3942" s="6" t="s">
        <v>1749</v>
      </c>
      <c r="B3942" s="7">
        <v>2</v>
      </c>
    </row>
    <row r="3943" spans="1:2" x14ac:dyDescent="0.2">
      <c r="A3943" s="6" t="s">
        <v>1338</v>
      </c>
      <c r="B3943" s="7">
        <v>2</v>
      </c>
    </row>
    <row r="3944" spans="1:2" x14ac:dyDescent="0.2">
      <c r="A3944" s="6" t="s">
        <v>1474</v>
      </c>
      <c r="B3944" s="7">
        <v>2</v>
      </c>
    </row>
    <row r="3945" spans="1:2" x14ac:dyDescent="0.2">
      <c r="A3945" s="6" t="s">
        <v>1675</v>
      </c>
      <c r="B3945" s="7">
        <v>2</v>
      </c>
    </row>
    <row r="3946" spans="1:2" x14ac:dyDescent="0.2">
      <c r="A3946" s="6" t="s">
        <v>1476</v>
      </c>
      <c r="B3946" s="7">
        <v>2</v>
      </c>
    </row>
    <row r="3947" spans="1:2" x14ac:dyDescent="0.2">
      <c r="A3947" s="6" t="s">
        <v>1557</v>
      </c>
      <c r="B3947" s="7">
        <v>2</v>
      </c>
    </row>
    <row r="3948" spans="1:2" x14ac:dyDescent="0.2">
      <c r="A3948" s="6" t="s">
        <v>1340</v>
      </c>
      <c r="B3948" s="7">
        <v>2</v>
      </c>
    </row>
    <row r="3949" spans="1:2" x14ac:dyDescent="0.2">
      <c r="A3949" s="6" t="s">
        <v>1410</v>
      </c>
      <c r="B3949" s="7">
        <v>2</v>
      </c>
    </row>
    <row r="3950" spans="1:2" x14ac:dyDescent="0.2">
      <c r="A3950" s="6" t="s">
        <v>1757</v>
      </c>
      <c r="B3950" s="7">
        <v>2</v>
      </c>
    </row>
    <row r="3951" spans="1:2" x14ac:dyDescent="0.2">
      <c r="A3951" s="6" t="s">
        <v>1441</v>
      </c>
      <c r="B3951" s="7">
        <v>2</v>
      </c>
    </row>
    <row r="3952" spans="1:2" x14ac:dyDescent="0.2">
      <c r="A3952" s="6" t="s">
        <v>1480</v>
      </c>
      <c r="B3952" s="7">
        <v>2</v>
      </c>
    </row>
    <row r="3953" spans="1:2" x14ac:dyDescent="0.2">
      <c r="A3953" s="6" t="s">
        <v>1442</v>
      </c>
      <c r="B3953" s="7">
        <v>2</v>
      </c>
    </row>
    <row r="3954" spans="1:2" x14ac:dyDescent="0.2">
      <c r="A3954" s="6" t="s">
        <v>1761</v>
      </c>
      <c r="B3954" s="7">
        <v>2</v>
      </c>
    </row>
    <row r="3955" spans="1:2" x14ac:dyDescent="0.2">
      <c r="A3955" s="6" t="s">
        <v>1443</v>
      </c>
      <c r="B3955" s="7">
        <v>2</v>
      </c>
    </row>
    <row r="3956" spans="1:2" x14ac:dyDescent="0.2">
      <c r="A3956" s="6" t="s">
        <v>1328</v>
      </c>
      <c r="B3956" s="7">
        <v>2</v>
      </c>
    </row>
    <row r="3957" spans="1:2" x14ac:dyDescent="0.2">
      <c r="A3957" s="6" t="s">
        <v>1681</v>
      </c>
      <c r="B3957" s="7">
        <v>2</v>
      </c>
    </row>
    <row r="3958" spans="1:2" x14ac:dyDescent="0.2">
      <c r="A3958" s="6" t="s">
        <v>1765</v>
      </c>
      <c r="B3958" s="7">
        <v>2</v>
      </c>
    </row>
    <row r="3959" spans="1:2" x14ac:dyDescent="0.2">
      <c r="A3959" s="6" t="s">
        <v>1682</v>
      </c>
      <c r="B3959" s="7">
        <v>2</v>
      </c>
    </row>
    <row r="3960" spans="1:2" x14ac:dyDescent="0.2">
      <c r="A3960" s="6" t="s">
        <v>1767</v>
      </c>
      <c r="B3960" s="7">
        <v>2</v>
      </c>
    </row>
    <row r="3961" spans="1:2" x14ac:dyDescent="0.2">
      <c r="A3961" s="6" t="s">
        <v>1300</v>
      </c>
      <c r="B3961" s="7">
        <v>2</v>
      </c>
    </row>
    <row r="3962" spans="1:2" x14ac:dyDescent="0.2">
      <c r="A3962" s="6" t="s">
        <v>1363</v>
      </c>
      <c r="B3962" s="7">
        <v>2</v>
      </c>
    </row>
    <row r="3963" spans="1:2" x14ac:dyDescent="0.2">
      <c r="A3963" s="6" t="s">
        <v>1516</v>
      </c>
      <c r="B3963" s="7">
        <v>2</v>
      </c>
    </row>
    <row r="3964" spans="1:2" x14ac:dyDescent="0.2">
      <c r="A3964" s="6" t="s">
        <v>1771</v>
      </c>
      <c r="B3964" s="7">
        <v>2</v>
      </c>
    </row>
    <row r="3965" spans="1:2" x14ac:dyDescent="0.2">
      <c r="A3965" s="6" t="s">
        <v>1314</v>
      </c>
      <c r="B3965" s="7">
        <v>2</v>
      </c>
    </row>
    <row r="3966" spans="1:2" x14ac:dyDescent="0.2">
      <c r="A3966" s="6" t="s">
        <v>1484</v>
      </c>
      <c r="B3966" s="7">
        <v>2</v>
      </c>
    </row>
    <row r="3967" spans="1:2" x14ac:dyDescent="0.2">
      <c r="A3967" s="6" t="s">
        <v>1445</v>
      </c>
      <c r="B3967" s="7">
        <v>2</v>
      </c>
    </row>
    <row r="3968" spans="1:2" x14ac:dyDescent="0.2">
      <c r="A3968" s="6" t="s">
        <v>1775</v>
      </c>
      <c r="B3968" s="7">
        <v>2</v>
      </c>
    </row>
    <row r="3969" spans="1:2" x14ac:dyDescent="0.2">
      <c r="A3969" s="6" t="s">
        <v>1501</v>
      </c>
      <c r="B3969" s="7">
        <v>2</v>
      </c>
    </row>
    <row r="3970" spans="1:2" x14ac:dyDescent="0.2">
      <c r="A3970" s="6" t="s">
        <v>1364</v>
      </c>
      <c r="B3970" s="7">
        <v>2</v>
      </c>
    </row>
    <row r="3971" spans="1:2" x14ac:dyDescent="0.2">
      <c r="A3971" s="6" t="s">
        <v>1518</v>
      </c>
      <c r="B3971" s="7">
        <v>2</v>
      </c>
    </row>
    <row r="3972" spans="1:2" x14ac:dyDescent="0.2">
      <c r="A3972" s="6" t="s">
        <v>1779</v>
      </c>
      <c r="B3972" s="7">
        <v>2</v>
      </c>
    </row>
    <row r="3973" spans="1:2" x14ac:dyDescent="0.2">
      <c r="A3973" s="6" t="s">
        <v>1373</v>
      </c>
      <c r="B3973" s="7">
        <v>2</v>
      </c>
    </row>
    <row r="3974" spans="1:2" x14ac:dyDescent="0.2">
      <c r="A3974" s="6" t="s">
        <v>1781</v>
      </c>
      <c r="B3974" s="7">
        <v>2</v>
      </c>
    </row>
    <row r="3975" spans="1:2" x14ac:dyDescent="0.2">
      <c r="A3975" s="6" t="s">
        <v>1690</v>
      </c>
      <c r="B3975" s="7">
        <v>2</v>
      </c>
    </row>
    <row r="3976" spans="1:2" x14ac:dyDescent="0.2">
      <c r="A3976" s="6" t="s">
        <v>1489</v>
      </c>
      <c r="B3976" s="7">
        <v>2</v>
      </c>
    </row>
    <row r="3977" spans="1:2" x14ac:dyDescent="0.2">
      <c r="A3977" s="6" t="s">
        <v>1318</v>
      </c>
      <c r="B3977" s="7">
        <v>2</v>
      </c>
    </row>
    <row r="3978" spans="1:2" x14ac:dyDescent="0.2">
      <c r="A3978" s="6" t="s">
        <v>1594</v>
      </c>
      <c r="B3978" s="7">
        <v>2</v>
      </c>
    </row>
    <row r="3979" spans="1:2" x14ac:dyDescent="0.2">
      <c r="A3979" s="6" t="s">
        <v>1413</v>
      </c>
      <c r="B3979" s="7">
        <v>2</v>
      </c>
    </row>
    <row r="3980" spans="1:2" x14ac:dyDescent="0.2">
      <c r="A3980" s="6" t="s">
        <v>1595</v>
      </c>
      <c r="B3980" s="7">
        <v>2</v>
      </c>
    </row>
    <row r="3981" spans="1:2" x14ac:dyDescent="0.2">
      <c r="A3981" s="6" t="s">
        <v>1374</v>
      </c>
      <c r="B3981" s="7">
        <v>2</v>
      </c>
    </row>
    <row r="3982" spans="1:2" x14ac:dyDescent="0.2">
      <c r="A3982" s="6" t="s">
        <v>1330</v>
      </c>
      <c r="B3982" s="7">
        <v>2</v>
      </c>
    </row>
    <row r="3983" spans="1:2" x14ac:dyDescent="0.2">
      <c r="A3983" s="6" t="s">
        <v>1319</v>
      </c>
      <c r="B3983" s="7">
        <v>2</v>
      </c>
    </row>
    <row r="3984" spans="1:2" x14ac:dyDescent="0.2">
      <c r="A3984" s="6" t="s">
        <v>1596</v>
      </c>
      <c r="B3984" s="7">
        <v>2</v>
      </c>
    </row>
    <row r="3985" spans="1:2" x14ac:dyDescent="0.2">
      <c r="A3985" s="6" t="s">
        <v>1284</v>
      </c>
      <c r="B3985" s="7">
        <v>2</v>
      </c>
    </row>
    <row r="3986" spans="1:2" x14ac:dyDescent="0.2">
      <c r="A3986" s="6" t="s">
        <v>1793</v>
      </c>
      <c r="B3986" s="7">
        <v>2</v>
      </c>
    </row>
    <row r="3987" spans="1:2" x14ac:dyDescent="0.2">
      <c r="A3987" s="6" t="s">
        <v>1564</v>
      </c>
      <c r="B3987" s="7">
        <v>2</v>
      </c>
    </row>
    <row r="3988" spans="1:2" x14ac:dyDescent="0.2">
      <c r="A3988" s="6" t="s">
        <v>1331</v>
      </c>
      <c r="B3988" s="7">
        <v>2</v>
      </c>
    </row>
    <row r="3989" spans="1:2" x14ac:dyDescent="0.2">
      <c r="A3989" s="6" t="s">
        <v>1519</v>
      </c>
      <c r="B3989" s="7">
        <v>2</v>
      </c>
    </row>
    <row r="3990" spans="1:2" x14ac:dyDescent="0.2">
      <c r="A3990" s="6" t="s">
        <v>1598</v>
      </c>
      <c r="B3990" s="7">
        <v>2</v>
      </c>
    </row>
    <row r="3991" spans="1:2" x14ac:dyDescent="0.2">
      <c r="A3991" s="6" t="s">
        <v>1566</v>
      </c>
      <c r="B3991" s="7">
        <v>2</v>
      </c>
    </row>
    <row r="3992" spans="1:2" x14ac:dyDescent="0.2">
      <c r="A3992" s="6" t="s">
        <v>1799</v>
      </c>
      <c r="B3992" s="7">
        <v>2</v>
      </c>
    </row>
    <row r="3993" spans="1:2" x14ac:dyDescent="0.2">
      <c r="A3993" s="6" t="s">
        <v>1699</v>
      </c>
      <c r="B3993" s="7">
        <v>2</v>
      </c>
    </row>
    <row r="3994" spans="1:2" x14ac:dyDescent="0.2">
      <c r="A3994" s="6" t="s">
        <v>1295</v>
      </c>
      <c r="B3994" s="7">
        <v>2</v>
      </c>
    </row>
    <row r="3995" spans="1:2" x14ac:dyDescent="0.2">
      <c r="A3995" s="6" t="s">
        <v>1520</v>
      </c>
      <c r="B3995" s="7">
        <v>2</v>
      </c>
    </row>
    <row r="3996" spans="1:2" x14ac:dyDescent="0.2">
      <c r="A3996" s="6" t="s">
        <v>1398</v>
      </c>
      <c r="B3996" s="7">
        <v>2</v>
      </c>
    </row>
    <row r="3997" spans="1:2" x14ac:dyDescent="0.2">
      <c r="A3997" s="6" t="s">
        <v>1521</v>
      </c>
      <c r="B3997" s="7">
        <v>2</v>
      </c>
    </row>
    <row r="3998" spans="1:2" x14ac:dyDescent="0.2">
      <c r="A3998" s="6" t="s">
        <v>1431</v>
      </c>
      <c r="B3998" s="7">
        <v>2</v>
      </c>
    </row>
    <row r="3999" spans="1:2" x14ac:dyDescent="0.2">
      <c r="A3999" s="6" t="s">
        <v>1530</v>
      </c>
      <c r="B3999" s="7">
        <v>2</v>
      </c>
    </row>
    <row r="4000" spans="1:2" x14ac:dyDescent="0.2">
      <c r="A4000" s="6" t="s">
        <v>1199</v>
      </c>
      <c r="B4000" s="7">
        <v>2</v>
      </c>
    </row>
    <row r="4001" spans="1:2" x14ac:dyDescent="0.2">
      <c r="A4001" s="6" t="s">
        <v>817</v>
      </c>
      <c r="B4001" s="7">
        <v>2</v>
      </c>
    </row>
    <row r="4002" spans="1:2" x14ac:dyDescent="0.2">
      <c r="A4002" s="6" t="s">
        <v>918</v>
      </c>
      <c r="B4002" s="7">
        <v>2</v>
      </c>
    </row>
    <row r="4003" spans="1:2" x14ac:dyDescent="0.2">
      <c r="A4003" s="6" t="s">
        <v>1073</v>
      </c>
      <c r="B4003" s="7">
        <v>2</v>
      </c>
    </row>
    <row r="4004" spans="1:2" x14ac:dyDescent="0.2">
      <c r="A4004" s="6" t="s">
        <v>1054</v>
      </c>
      <c r="B4004" s="7">
        <v>2</v>
      </c>
    </row>
    <row r="4005" spans="1:2" x14ac:dyDescent="0.2">
      <c r="A4005" s="6" t="s">
        <v>1006</v>
      </c>
      <c r="B4005" s="7">
        <v>2</v>
      </c>
    </row>
    <row r="4006" spans="1:2" x14ac:dyDescent="0.2">
      <c r="A4006" s="6" t="s">
        <v>1215</v>
      </c>
      <c r="B4006" s="7">
        <v>2</v>
      </c>
    </row>
    <row r="4007" spans="1:2" x14ac:dyDescent="0.2">
      <c r="A4007" s="6" t="s">
        <v>1075</v>
      </c>
      <c r="B4007" s="7">
        <v>2</v>
      </c>
    </row>
    <row r="4008" spans="1:2" x14ac:dyDescent="0.2">
      <c r="A4008" s="6" t="s">
        <v>1247</v>
      </c>
      <c r="B4008" s="7">
        <v>2</v>
      </c>
    </row>
    <row r="4009" spans="1:2" x14ac:dyDescent="0.2">
      <c r="A4009" s="6" t="s">
        <v>1007</v>
      </c>
      <c r="B4009" s="7">
        <v>2</v>
      </c>
    </row>
    <row r="4010" spans="1:2" x14ac:dyDescent="0.2">
      <c r="A4010" s="6" t="s">
        <v>886</v>
      </c>
      <c r="B4010" s="7">
        <v>2</v>
      </c>
    </row>
    <row r="4011" spans="1:2" x14ac:dyDescent="0.2">
      <c r="A4011" s="6" t="s">
        <v>1008</v>
      </c>
      <c r="B4011" s="7">
        <v>2</v>
      </c>
    </row>
    <row r="4012" spans="1:2" x14ac:dyDescent="0.2">
      <c r="A4012" s="6" t="s">
        <v>1191</v>
      </c>
      <c r="B4012" s="7">
        <v>2</v>
      </c>
    </row>
    <row r="4013" spans="1:2" x14ac:dyDescent="0.2">
      <c r="A4013" s="6" t="s">
        <v>776</v>
      </c>
      <c r="B4013" s="7">
        <v>2</v>
      </c>
    </row>
    <row r="4014" spans="1:2" x14ac:dyDescent="0.2">
      <c r="A4014" s="6" t="s">
        <v>1207</v>
      </c>
      <c r="B4014" s="7">
        <v>2</v>
      </c>
    </row>
    <row r="4015" spans="1:2" x14ac:dyDescent="0.2">
      <c r="A4015" s="6" t="s">
        <v>1079</v>
      </c>
      <c r="B4015" s="7">
        <v>2</v>
      </c>
    </row>
    <row r="4016" spans="1:2" x14ac:dyDescent="0.2">
      <c r="A4016" s="6" t="s">
        <v>1223</v>
      </c>
      <c r="B4016" s="7">
        <v>2</v>
      </c>
    </row>
    <row r="4017" spans="1:2" x14ac:dyDescent="0.2">
      <c r="A4017" s="6" t="s">
        <v>901</v>
      </c>
      <c r="B4017" s="7">
        <v>2</v>
      </c>
    </row>
    <row r="4018" spans="1:2" x14ac:dyDescent="0.2">
      <c r="A4018" s="6" t="s">
        <v>1239</v>
      </c>
      <c r="B4018" s="7">
        <v>2</v>
      </c>
    </row>
    <row r="4019" spans="1:2" x14ac:dyDescent="0.2">
      <c r="A4019" s="6" t="s">
        <v>801</v>
      </c>
      <c r="B4019" s="7">
        <v>2</v>
      </c>
    </row>
    <row r="4020" spans="1:2" x14ac:dyDescent="0.2">
      <c r="A4020" s="6" t="s">
        <v>816</v>
      </c>
      <c r="B4020" s="7">
        <v>2</v>
      </c>
    </row>
    <row r="4021" spans="1:2" x14ac:dyDescent="0.2">
      <c r="A4021" s="6" t="s">
        <v>928</v>
      </c>
      <c r="B4021" s="7">
        <v>2</v>
      </c>
    </row>
    <row r="4022" spans="1:2" x14ac:dyDescent="0.2">
      <c r="A4022" s="6" t="s">
        <v>871</v>
      </c>
      <c r="B4022" s="7">
        <v>2</v>
      </c>
    </row>
    <row r="4023" spans="1:2" x14ac:dyDescent="0.2">
      <c r="A4023" s="6" t="s">
        <v>929</v>
      </c>
      <c r="B4023" s="7">
        <v>2</v>
      </c>
    </row>
    <row r="4024" spans="1:2" x14ac:dyDescent="0.2">
      <c r="A4024" s="6" t="s">
        <v>1179</v>
      </c>
      <c r="B4024" s="7">
        <v>2</v>
      </c>
    </row>
    <row r="4025" spans="1:2" x14ac:dyDescent="0.2">
      <c r="A4025" s="6" t="s">
        <v>1030</v>
      </c>
      <c r="B4025" s="7">
        <v>2</v>
      </c>
    </row>
    <row r="4026" spans="1:2" x14ac:dyDescent="0.2">
      <c r="A4026" s="6" t="s">
        <v>1056</v>
      </c>
      <c r="B4026" s="7">
        <v>2</v>
      </c>
    </row>
    <row r="4027" spans="1:2" x14ac:dyDescent="0.2">
      <c r="A4027" s="6" t="s">
        <v>1085</v>
      </c>
      <c r="B4027" s="7">
        <v>2</v>
      </c>
    </row>
    <row r="4028" spans="1:2" x14ac:dyDescent="0.2">
      <c r="A4028" s="6" t="s">
        <v>1195</v>
      </c>
      <c r="B4028" s="7">
        <v>2</v>
      </c>
    </row>
    <row r="4029" spans="1:2" x14ac:dyDescent="0.2">
      <c r="A4029" s="6" t="s">
        <v>1086</v>
      </c>
      <c r="B4029" s="7">
        <v>2</v>
      </c>
    </row>
    <row r="4030" spans="1:2" x14ac:dyDescent="0.2">
      <c r="A4030" s="6" t="s">
        <v>1203</v>
      </c>
      <c r="B4030" s="7">
        <v>2</v>
      </c>
    </row>
    <row r="4031" spans="1:2" x14ac:dyDescent="0.2">
      <c r="A4031" s="6" t="s">
        <v>1087</v>
      </c>
      <c r="B4031" s="7">
        <v>2</v>
      </c>
    </row>
    <row r="4032" spans="1:2" x14ac:dyDescent="0.2">
      <c r="A4032" s="6" t="s">
        <v>914</v>
      </c>
      <c r="B4032" s="7">
        <v>2</v>
      </c>
    </row>
    <row r="4033" spans="1:2" x14ac:dyDescent="0.2">
      <c r="A4033" s="6" t="s">
        <v>1088</v>
      </c>
      <c r="B4033" s="7">
        <v>2</v>
      </c>
    </row>
    <row r="4034" spans="1:2" x14ac:dyDescent="0.2">
      <c r="A4034" s="6" t="s">
        <v>916</v>
      </c>
      <c r="B4034" s="7">
        <v>2</v>
      </c>
    </row>
    <row r="4035" spans="1:2" x14ac:dyDescent="0.2">
      <c r="A4035" s="6" t="s">
        <v>1089</v>
      </c>
      <c r="B4035" s="7">
        <v>2</v>
      </c>
    </row>
    <row r="4036" spans="1:2" x14ac:dyDescent="0.2">
      <c r="A4036" s="6" t="s">
        <v>917</v>
      </c>
      <c r="B4036" s="7">
        <v>2</v>
      </c>
    </row>
    <row r="4037" spans="1:2" x14ac:dyDescent="0.2">
      <c r="A4037" s="6" t="s">
        <v>847</v>
      </c>
      <c r="B4037" s="7">
        <v>2</v>
      </c>
    </row>
    <row r="4038" spans="1:2" x14ac:dyDescent="0.2">
      <c r="A4038" s="6" t="s">
        <v>1066</v>
      </c>
      <c r="B4038" s="7">
        <v>2</v>
      </c>
    </row>
    <row r="4039" spans="1:2" x14ac:dyDescent="0.2">
      <c r="A4039" s="6" t="s">
        <v>1091</v>
      </c>
      <c r="B4039" s="7">
        <v>2</v>
      </c>
    </row>
    <row r="4040" spans="1:2" x14ac:dyDescent="0.2">
      <c r="A4040" s="6" t="s">
        <v>993</v>
      </c>
      <c r="B4040" s="7">
        <v>2</v>
      </c>
    </row>
    <row r="4041" spans="1:2" x14ac:dyDescent="0.2">
      <c r="A4041" s="6" t="s">
        <v>1092</v>
      </c>
      <c r="B4041" s="7">
        <v>2</v>
      </c>
    </row>
    <row r="4042" spans="1:2" x14ac:dyDescent="0.2">
      <c r="A4042" s="6" t="s">
        <v>1251</v>
      </c>
      <c r="B4042" s="7">
        <v>2</v>
      </c>
    </row>
    <row r="4043" spans="1:2" x14ac:dyDescent="0.2">
      <c r="A4043" s="6" t="s">
        <v>931</v>
      </c>
      <c r="B4043" s="7">
        <v>2</v>
      </c>
    </row>
    <row r="4044" spans="1:2" x14ac:dyDescent="0.2">
      <c r="A4044" s="6" t="s">
        <v>1165</v>
      </c>
      <c r="B4044" s="7">
        <v>2</v>
      </c>
    </row>
    <row r="4045" spans="1:2" x14ac:dyDescent="0.2">
      <c r="A4045" s="6" t="s">
        <v>1094</v>
      </c>
      <c r="B4045" s="7">
        <v>2</v>
      </c>
    </row>
    <row r="4046" spans="1:2" x14ac:dyDescent="0.2">
      <c r="A4046" s="6" t="s">
        <v>1169</v>
      </c>
      <c r="B4046" s="7">
        <v>2</v>
      </c>
    </row>
    <row r="4047" spans="1:2" x14ac:dyDescent="0.2">
      <c r="A4047" s="6" t="s">
        <v>1095</v>
      </c>
      <c r="B4047" s="7">
        <v>2</v>
      </c>
    </row>
    <row r="4048" spans="1:2" x14ac:dyDescent="0.2">
      <c r="A4048" s="6" t="s">
        <v>973</v>
      </c>
      <c r="B4048" s="7">
        <v>2</v>
      </c>
    </row>
    <row r="4049" spans="1:2" x14ac:dyDescent="0.2">
      <c r="A4049" s="6" t="s">
        <v>802</v>
      </c>
      <c r="B4049" s="7">
        <v>2</v>
      </c>
    </row>
    <row r="4050" spans="1:2" x14ac:dyDescent="0.2">
      <c r="A4050" s="6" t="s">
        <v>1177</v>
      </c>
      <c r="B4050" s="7">
        <v>2</v>
      </c>
    </row>
    <row r="4051" spans="1:2" x14ac:dyDescent="0.2">
      <c r="A4051" s="6" t="s">
        <v>1031</v>
      </c>
      <c r="B4051" s="7">
        <v>2</v>
      </c>
    </row>
    <row r="4052" spans="1:2" x14ac:dyDescent="0.2">
      <c r="A4052" s="6" t="s">
        <v>1053</v>
      </c>
      <c r="B4052" s="7">
        <v>2</v>
      </c>
    </row>
    <row r="4053" spans="1:2" x14ac:dyDescent="0.2">
      <c r="A4053" s="6" t="s">
        <v>933</v>
      </c>
      <c r="B4053" s="7">
        <v>2</v>
      </c>
    </row>
    <row r="4054" spans="1:2" x14ac:dyDescent="0.2">
      <c r="A4054" s="6" t="s">
        <v>1185</v>
      </c>
      <c r="B4054" s="7">
        <v>2</v>
      </c>
    </row>
    <row r="4055" spans="1:2" x14ac:dyDescent="0.2">
      <c r="A4055" s="6" t="s">
        <v>1099</v>
      </c>
      <c r="B4055" s="7">
        <v>2</v>
      </c>
    </row>
    <row r="4056" spans="1:2" x14ac:dyDescent="0.2">
      <c r="A4056" s="6" t="s">
        <v>1189</v>
      </c>
      <c r="B4056" s="7">
        <v>2</v>
      </c>
    </row>
    <row r="4057" spans="1:2" x14ac:dyDescent="0.2">
      <c r="A4057" s="6" t="s">
        <v>1100</v>
      </c>
      <c r="B4057" s="7">
        <v>2</v>
      </c>
    </row>
    <row r="4058" spans="1:2" x14ac:dyDescent="0.2">
      <c r="A4058" s="6" t="s">
        <v>1193</v>
      </c>
      <c r="B4058" s="7">
        <v>2</v>
      </c>
    </row>
    <row r="4059" spans="1:2" x14ac:dyDescent="0.2">
      <c r="A4059" s="6" t="s">
        <v>792</v>
      </c>
      <c r="B4059" s="7">
        <v>2</v>
      </c>
    </row>
    <row r="4060" spans="1:2" x14ac:dyDescent="0.2">
      <c r="A4060" s="6" t="s">
        <v>1197</v>
      </c>
      <c r="B4060" s="7">
        <v>2</v>
      </c>
    </row>
    <row r="4061" spans="1:2" x14ac:dyDescent="0.2">
      <c r="A4061" s="6" t="s">
        <v>935</v>
      </c>
      <c r="B4061" s="7">
        <v>2</v>
      </c>
    </row>
    <row r="4062" spans="1:2" x14ac:dyDescent="0.2">
      <c r="A4062" s="6" t="s">
        <v>1201</v>
      </c>
      <c r="B4062" s="7">
        <v>2</v>
      </c>
    </row>
    <row r="4063" spans="1:2" x14ac:dyDescent="0.2">
      <c r="A4063" s="6" t="s">
        <v>795</v>
      </c>
      <c r="B4063" s="7">
        <v>2</v>
      </c>
    </row>
    <row r="4064" spans="1:2" x14ac:dyDescent="0.2">
      <c r="A4064" s="6" t="s">
        <v>786</v>
      </c>
      <c r="B4064" s="7">
        <v>2</v>
      </c>
    </row>
    <row r="4065" spans="1:2" x14ac:dyDescent="0.2">
      <c r="A4065" s="6" t="s">
        <v>1034</v>
      </c>
      <c r="B4065" s="7">
        <v>2</v>
      </c>
    </row>
    <row r="4066" spans="1:2" x14ac:dyDescent="0.2">
      <c r="A4066" s="6" t="s">
        <v>896</v>
      </c>
      <c r="B4066" s="7">
        <v>2</v>
      </c>
    </row>
    <row r="4067" spans="1:2" x14ac:dyDescent="0.2">
      <c r="A4067" s="6" t="s">
        <v>890</v>
      </c>
      <c r="B4067" s="7">
        <v>2</v>
      </c>
    </row>
    <row r="4068" spans="1:2" x14ac:dyDescent="0.2">
      <c r="A4068" s="6" t="s">
        <v>839</v>
      </c>
      <c r="B4068" s="7">
        <v>2</v>
      </c>
    </row>
    <row r="4069" spans="1:2" x14ac:dyDescent="0.2">
      <c r="A4069" s="6" t="s">
        <v>1036</v>
      </c>
      <c r="B4069" s="7">
        <v>2</v>
      </c>
    </row>
    <row r="4070" spans="1:2" x14ac:dyDescent="0.2">
      <c r="A4070" s="6" t="s">
        <v>879</v>
      </c>
      <c r="B4070" s="7">
        <v>2</v>
      </c>
    </row>
    <row r="4071" spans="1:2" x14ac:dyDescent="0.2">
      <c r="A4071" s="6" t="s">
        <v>1107</v>
      </c>
      <c r="B4071" s="7">
        <v>2</v>
      </c>
    </row>
    <row r="4072" spans="1:2" x14ac:dyDescent="0.2">
      <c r="A4072" s="6" t="s">
        <v>788</v>
      </c>
      <c r="B4072" s="7">
        <v>2</v>
      </c>
    </row>
    <row r="4073" spans="1:2" x14ac:dyDescent="0.2">
      <c r="A4073" s="6" t="s">
        <v>1108</v>
      </c>
      <c r="B4073" s="7">
        <v>2</v>
      </c>
    </row>
    <row r="4074" spans="1:2" x14ac:dyDescent="0.2">
      <c r="A4074" s="6" t="s">
        <v>1225</v>
      </c>
      <c r="B4074" s="7">
        <v>2</v>
      </c>
    </row>
    <row r="4075" spans="1:2" x14ac:dyDescent="0.2">
      <c r="A4075" s="6" t="s">
        <v>806</v>
      </c>
      <c r="B4075" s="7">
        <v>2</v>
      </c>
    </row>
    <row r="4076" spans="1:2" x14ac:dyDescent="0.2">
      <c r="A4076" s="6" t="s">
        <v>793</v>
      </c>
      <c r="B4076" s="7">
        <v>2</v>
      </c>
    </row>
    <row r="4077" spans="1:2" x14ac:dyDescent="0.2">
      <c r="A4077" s="6" t="s">
        <v>1011</v>
      </c>
      <c r="B4077" s="7">
        <v>2</v>
      </c>
    </row>
    <row r="4078" spans="1:2" x14ac:dyDescent="0.2">
      <c r="A4078" s="6" t="s">
        <v>1233</v>
      </c>
      <c r="B4078" s="7">
        <v>2</v>
      </c>
    </row>
    <row r="4079" spans="1:2" x14ac:dyDescent="0.2">
      <c r="A4079" s="6" t="s">
        <v>856</v>
      </c>
      <c r="B4079" s="7">
        <v>2</v>
      </c>
    </row>
    <row r="4080" spans="1:2" x14ac:dyDescent="0.2">
      <c r="A4080" s="6" t="s">
        <v>1237</v>
      </c>
      <c r="B4080" s="7">
        <v>2</v>
      </c>
    </row>
    <row r="4081" spans="1:2" x14ac:dyDescent="0.2">
      <c r="A4081" s="6" t="s">
        <v>1112</v>
      </c>
      <c r="B4081" s="7">
        <v>2</v>
      </c>
    </row>
    <row r="4082" spans="1:2" x14ac:dyDescent="0.2">
      <c r="A4082" s="6" t="s">
        <v>798</v>
      </c>
      <c r="B4082" s="7">
        <v>2</v>
      </c>
    </row>
    <row r="4083" spans="1:2" x14ac:dyDescent="0.2">
      <c r="A4083" s="6" t="s">
        <v>1113</v>
      </c>
      <c r="B4083" s="7">
        <v>2</v>
      </c>
    </row>
    <row r="4084" spans="1:2" x14ac:dyDescent="0.2">
      <c r="A4084" s="6" t="s">
        <v>1245</v>
      </c>
      <c r="B4084" s="7">
        <v>2</v>
      </c>
    </row>
    <row r="4085" spans="1:2" x14ac:dyDescent="0.2">
      <c r="A4085" s="6" t="s">
        <v>1114</v>
      </c>
      <c r="B4085" s="7">
        <v>2</v>
      </c>
    </row>
    <row r="4086" spans="1:2" x14ac:dyDescent="0.2">
      <c r="A4086" s="6" t="s">
        <v>1071</v>
      </c>
      <c r="B4086" s="7">
        <v>2</v>
      </c>
    </row>
    <row r="4087" spans="1:2" x14ac:dyDescent="0.2">
      <c r="A4087" s="6" t="s">
        <v>943</v>
      </c>
      <c r="B4087" s="7">
        <v>2</v>
      </c>
    </row>
    <row r="4088" spans="1:2" x14ac:dyDescent="0.2">
      <c r="A4088" s="6" t="s">
        <v>1162</v>
      </c>
      <c r="B4088" s="7">
        <v>2</v>
      </c>
    </row>
    <row r="4089" spans="1:2" x14ac:dyDescent="0.2">
      <c r="A4089" s="6" t="s">
        <v>1116</v>
      </c>
      <c r="B4089" s="7">
        <v>2</v>
      </c>
    </row>
    <row r="4090" spans="1:2" x14ac:dyDescent="0.2">
      <c r="A4090" s="6" t="s">
        <v>968</v>
      </c>
      <c r="B4090" s="7">
        <v>2</v>
      </c>
    </row>
    <row r="4091" spans="1:2" x14ac:dyDescent="0.2">
      <c r="A4091" s="6" t="s">
        <v>944</v>
      </c>
      <c r="B4091" s="7">
        <v>2</v>
      </c>
    </row>
    <row r="4092" spans="1:2" x14ac:dyDescent="0.2">
      <c r="A4092" s="6" t="s">
        <v>969</v>
      </c>
      <c r="B4092" s="7">
        <v>2</v>
      </c>
    </row>
    <row r="4093" spans="1:2" x14ac:dyDescent="0.2">
      <c r="A4093" s="6" t="s">
        <v>767</v>
      </c>
      <c r="B4093" s="7">
        <v>2</v>
      </c>
    </row>
    <row r="4094" spans="1:2" x14ac:dyDescent="0.2">
      <c r="A4094" s="6" t="s">
        <v>770</v>
      </c>
      <c r="B4094" s="7">
        <v>2</v>
      </c>
    </row>
    <row r="4095" spans="1:2" x14ac:dyDescent="0.2">
      <c r="A4095" s="6" t="s">
        <v>946</v>
      </c>
      <c r="B4095" s="7">
        <v>2</v>
      </c>
    </row>
    <row r="4096" spans="1:2" x14ac:dyDescent="0.2">
      <c r="A4096" s="6" t="s">
        <v>894</v>
      </c>
      <c r="B4096" s="7">
        <v>2</v>
      </c>
    </row>
    <row r="4097" spans="1:2" x14ac:dyDescent="0.2">
      <c r="A4097" s="6" t="s">
        <v>904</v>
      </c>
      <c r="B4097" s="7">
        <v>2</v>
      </c>
    </row>
    <row r="4098" spans="1:2" x14ac:dyDescent="0.2">
      <c r="A4098" s="6" t="s">
        <v>1172</v>
      </c>
      <c r="B4098" s="7">
        <v>2</v>
      </c>
    </row>
    <row r="4099" spans="1:2" x14ac:dyDescent="0.2">
      <c r="A4099" s="6" t="s">
        <v>1039</v>
      </c>
      <c r="B4099" s="7">
        <v>2</v>
      </c>
    </row>
    <row r="4100" spans="1:2" x14ac:dyDescent="0.2">
      <c r="A4100" s="6" t="s">
        <v>974</v>
      </c>
      <c r="B4100" s="7">
        <v>2</v>
      </c>
    </row>
    <row r="4101" spans="1:2" x14ac:dyDescent="0.2">
      <c r="A4101" s="6" t="s">
        <v>1040</v>
      </c>
      <c r="B4101" s="7">
        <v>2</v>
      </c>
    </row>
    <row r="4102" spans="1:2" x14ac:dyDescent="0.2">
      <c r="A4102" s="6" t="s">
        <v>1176</v>
      </c>
      <c r="B4102" s="7">
        <v>2</v>
      </c>
    </row>
    <row r="4103" spans="1:2" x14ac:dyDescent="0.2">
      <c r="A4103" s="6" t="s">
        <v>1252</v>
      </c>
      <c r="B4103" s="7">
        <v>2</v>
      </c>
    </row>
    <row r="4104" spans="1:2" x14ac:dyDescent="0.2">
      <c r="A4104" s="6" t="s">
        <v>1000</v>
      </c>
      <c r="B4104" s="7">
        <v>2</v>
      </c>
    </row>
    <row r="4105" spans="1:2" x14ac:dyDescent="0.2">
      <c r="A4105" s="6" t="s">
        <v>1253</v>
      </c>
      <c r="B4105" s="7">
        <v>2</v>
      </c>
    </row>
    <row r="4106" spans="1:2" x14ac:dyDescent="0.2">
      <c r="A4106" s="6" t="s">
        <v>1180</v>
      </c>
      <c r="B4106" s="7">
        <v>2</v>
      </c>
    </row>
    <row r="4107" spans="1:2" x14ac:dyDescent="0.2">
      <c r="A4107" s="6" t="s">
        <v>996</v>
      </c>
      <c r="B4107" s="7">
        <v>2</v>
      </c>
    </row>
    <row r="4108" spans="1:2" x14ac:dyDescent="0.2">
      <c r="A4108" s="6" t="s">
        <v>1182</v>
      </c>
      <c r="B4108" s="7">
        <v>2</v>
      </c>
    </row>
    <row r="4109" spans="1:2" x14ac:dyDescent="0.2">
      <c r="A4109" s="6" t="s">
        <v>811</v>
      </c>
      <c r="B4109" s="7">
        <v>2</v>
      </c>
    </row>
    <row r="4110" spans="1:2" x14ac:dyDescent="0.2">
      <c r="A4110" s="6" t="s">
        <v>1184</v>
      </c>
      <c r="B4110" s="7">
        <v>2</v>
      </c>
    </row>
    <row r="4111" spans="1:2" x14ac:dyDescent="0.2">
      <c r="A4111" s="6" t="s">
        <v>1127</v>
      </c>
      <c r="B4111" s="7">
        <v>2</v>
      </c>
    </row>
    <row r="4112" spans="1:2" x14ac:dyDescent="0.2">
      <c r="A4112" s="6" t="s">
        <v>1004</v>
      </c>
      <c r="B4112" s="7">
        <v>2</v>
      </c>
    </row>
    <row r="4113" spans="1:2" x14ac:dyDescent="0.2">
      <c r="A4113" s="6" t="s">
        <v>1128</v>
      </c>
      <c r="B4113" s="7">
        <v>2</v>
      </c>
    </row>
    <row r="4114" spans="1:2" x14ac:dyDescent="0.2">
      <c r="A4114" s="6" t="s">
        <v>1188</v>
      </c>
      <c r="B4114" s="7">
        <v>2</v>
      </c>
    </row>
    <row r="4115" spans="1:2" x14ac:dyDescent="0.2">
      <c r="A4115" s="6" t="s">
        <v>1129</v>
      </c>
      <c r="B4115" s="7">
        <v>2</v>
      </c>
    </row>
    <row r="4116" spans="1:2" x14ac:dyDescent="0.2">
      <c r="A4116" s="6" t="s">
        <v>1190</v>
      </c>
      <c r="B4116" s="7">
        <v>2</v>
      </c>
    </row>
    <row r="4117" spans="1:2" x14ac:dyDescent="0.2">
      <c r="A4117" s="6" t="s">
        <v>951</v>
      </c>
      <c r="B4117" s="7">
        <v>2</v>
      </c>
    </row>
    <row r="4118" spans="1:2" x14ac:dyDescent="0.2">
      <c r="A4118" s="6" t="s">
        <v>820</v>
      </c>
      <c r="B4118" s="7">
        <v>2</v>
      </c>
    </row>
    <row r="4119" spans="1:2" x14ac:dyDescent="0.2">
      <c r="A4119" s="6" t="s">
        <v>952</v>
      </c>
      <c r="B4119" s="7">
        <v>2</v>
      </c>
    </row>
    <row r="4120" spans="1:2" x14ac:dyDescent="0.2">
      <c r="A4120" s="6" t="s">
        <v>821</v>
      </c>
      <c r="B4120" s="7">
        <v>2</v>
      </c>
    </row>
    <row r="4121" spans="1:2" x14ac:dyDescent="0.2">
      <c r="A4121" s="6" t="s">
        <v>891</v>
      </c>
      <c r="B4121" s="7">
        <v>2</v>
      </c>
    </row>
    <row r="4122" spans="1:2" x14ac:dyDescent="0.2">
      <c r="A4122" s="6" t="s">
        <v>875</v>
      </c>
      <c r="B4122" s="7">
        <v>2</v>
      </c>
    </row>
    <row r="4123" spans="1:2" x14ac:dyDescent="0.2">
      <c r="A4123" s="6" t="s">
        <v>1133</v>
      </c>
      <c r="B4123" s="7">
        <v>2</v>
      </c>
    </row>
    <row r="4124" spans="1:2" x14ac:dyDescent="0.2">
      <c r="A4124" s="6" t="s">
        <v>1198</v>
      </c>
      <c r="B4124" s="7">
        <v>2</v>
      </c>
    </row>
    <row r="4125" spans="1:2" x14ac:dyDescent="0.2">
      <c r="A4125" s="6" t="s">
        <v>783</v>
      </c>
      <c r="B4125" s="7">
        <v>2</v>
      </c>
    </row>
    <row r="4126" spans="1:2" x14ac:dyDescent="0.2">
      <c r="A4126" s="6" t="s">
        <v>1200</v>
      </c>
      <c r="B4126" s="7">
        <v>2</v>
      </c>
    </row>
    <row r="4127" spans="1:2" x14ac:dyDescent="0.2">
      <c r="A4127" s="6" t="s">
        <v>1135</v>
      </c>
      <c r="B4127" s="7">
        <v>2</v>
      </c>
    </row>
    <row r="4128" spans="1:2" x14ac:dyDescent="0.2">
      <c r="A4128" s="6" t="s">
        <v>1202</v>
      </c>
      <c r="B4128" s="7">
        <v>2</v>
      </c>
    </row>
    <row r="4129" spans="1:2" x14ac:dyDescent="0.2">
      <c r="A4129" s="6" t="s">
        <v>1042</v>
      </c>
      <c r="B4129" s="7">
        <v>2</v>
      </c>
    </row>
    <row r="4130" spans="1:2" x14ac:dyDescent="0.2">
      <c r="A4130" s="6" t="s">
        <v>1204</v>
      </c>
      <c r="B4130" s="7">
        <v>2</v>
      </c>
    </row>
    <row r="4131" spans="1:2" x14ac:dyDescent="0.2">
      <c r="A4131" s="6" t="s">
        <v>1137</v>
      </c>
      <c r="B4131" s="7">
        <v>2</v>
      </c>
    </row>
    <row r="4132" spans="1:2" x14ac:dyDescent="0.2">
      <c r="A4132" s="6" t="s">
        <v>1206</v>
      </c>
      <c r="B4132" s="7">
        <v>2</v>
      </c>
    </row>
    <row r="4133" spans="1:2" x14ac:dyDescent="0.2">
      <c r="A4133" s="6" t="s">
        <v>1138</v>
      </c>
      <c r="B4133" s="7">
        <v>2</v>
      </c>
    </row>
    <row r="4134" spans="1:2" x14ac:dyDescent="0.2">
      <c r="A4134" s="6" t="s">
        <v>913</v>
      </c>
      <c r="B4134" s="7">
        <v>2</v>
      </c>
    </row>
    <row r="4135" spans="1:2" x14ac:dyDescent="0.2">
      <c r="A4135" s="6" t="s">
        <v>905</v>
      </c>
      <c r="B4135" s="7">
        <v>2</v>
      </c>
    </row>
    <row r="4136" spans="1:2" x14ac:dyDescent="0.2">
      <c r="A4136" s="6" t="s">
        <v>1255</v>
      </c>
      <c r="B4136" s="7">
        <v>2</v>
      </c>
    </row>
    <row r="4137" spans="1:2" x14ac:dyDescent="0.2">
      <c r="A4137" s="6" t="s">
        <v>956</v>
      </c>
      <c r="B4137" s="7">
        <v>2</v>
      </c>
    </row>
    <row r="4138" spans="1:2" x14ac:dyDescent="0.2">
      <c r="A4138" s="6" t="s">
        <v>1212</v>
      </c>
      <c r="B4138" s="7">
        <v>2</v>
      </c>
    </row>
    <row r="4139" spans="1:2" x14ac:dyDescent="0.2">
      <c r="A4139" s="6" t="s">
        <v>1141</v>
      </c>
      <c r="B4139" s="7">
        <v>2</v>
      </c>
    </row>
    <row r="4140" spans="1:2" x14ac:dyDescent="0.2">
      <c r="A4140" s="6" t="s">
        <v>1214</v>
      </c>
      <c r="B4140" s="7">
        <v>2</v>
      </c>
    </row>
    <row r="4141" spans="1:2" x14ac:dyDescent="0.2">
      <c r="A4141" s="6" t="s">
        <v>957</v>
      </c>
      <c r="B4141" s="7">
        <v>2</v>
      </c>
    </row>
    <row r="4142" spans="1:2" x14ac:dyDescent="0.2">
      <c r="A4142" s="6" t="s">
        <v>1061</v>
      </c>
      <c r="B4142" s="7">
        <v>2</v>
      </c>
    </row>
    <row r="4143" spans="1:2" x14ac:dyDescent="0.2">
      <c r="A4143" s="6" t="s">
        <v>1143</v>
      </c>
      <c r="B4143" s="7">
        <v>2</v>
      </c>
    </row>
    <row r="4144" spans="1:2" x14ac:dyDescent="0.2">
      <c r="A4144" s="6" t="s">
        <v>984</v>
      </c>
      <c r="B4144" s="7">
        <v>2</v>
      </c>
    </row>
    <row r="4145" spans="1:2" x14ac:dyDescent="0.2">
      <c r="A4145" s="6" t="s">
        <v>998</v>
      </c>
      <c r="B4145" s="7">
        <v>2</v>
      </c>
    </row>
    <row r="4146" spans="1:2" x14ac:dyDescent="0.2">
      <c r="A4146" s="6" t="s">
        <v>1220</v>
      </c>
      <c r="B4146" s="7">
        <v>2</v>
      </c>
    </row>
    <row r="4147" spans="1:2" x14ac:dyDescent="0.2">
      <c r="A4147" s="6" t="s">
        <v>1145</v>
      </c>
      <c r="B4147" s="7">
        <v>2</v>
      </c>
    </row>
    <row r="4148" spans="1:2" x14ac:dyDescent="0.2">
      <c r="A4148" s="6" t="s">
        <v>1222</v>
      </c>
      <c r="B4148" s="7">
        <v>2</v>
      </c>
    </row>
    <row r="4149" spans="1:2" x14ac:dyDescent="0.2">
      <c r="A4149" s="6" t="s">
        <v>1146</v>
      </c>
      <c r="B4149" s="7">
        <v>2</v>
      </c>
    </row>
    <row r="4150" spans="1:2" x14ac:dyDescent="0.2">
      <c r="A4150" s="6" t="s">
        <v>986</v>
      </c>
      <c r="B4150" s="7">
        <v>2</v>
      </c>
    </row>
    <row r="4151" spans="1:2" x14ac:dyDescent="0.2">
      <c r="A4151" s="6" t="s">
        <v>814</v>
      </c>
      <c r="B4151" s="7">
        <v>2</v>
      </c>
    </row>
    <row r="4152" spans="1:2" x14ac:dyDescent="0.2">
      <c r="A4152" s="6" t="s">
        <v>825</v>
      </c>
      <c r="B4152" s="7">
        <v>2</v>
      </c>
    </row>
    <row r="4153" spans="1:2" x14ac:dyDescent="0.2">
      <c r="A4153" s="6" t="s">
        <v>837</v>
      </c>
      <c r="B4153" s="7">
        <v>2</v>
      </c>
    </row>
    <row r="4154" spans="1:2" x14ac:dyDescent="0.2">
      <c r="A4154" s="6" t="s">
        <v>1228</v>
      </c>
      <c r="B4154" s="7">
        <v>2</v>
      </c>
    </row>
    <row r="4155" spans="1:2" x14ac:dyDescent="0.2">
      <c r="A4155" s="6" t="s">
        <v>1149</v>
      </c>
      <c r="B4155" s="7">
        <v>2</v>
      </c>
    </row>
    <row r="4156" spans="1:2" x14ac:dyDescent="0.2">
      <c r="A4156" s="6" t="s">
        <v>724</v>
      </c>
      <c r="B4156" s="7">
        <v>2</v>
      </c>
    </row>
    <row r="4157" spans="1:2" x14ac:dyDescent="0.2">
      <c r="A4157" s="6" t="s">
        <v>892</v>
      </c>
      <c r="B4157" s="7">
        <v>2</v>
      </c>
    </row>
    <row r="4158" spans="1:2" x14ac:dyDescent="0.2">
      <c r="A4158" s="6" t="s">
        <v>1232</v>
      </c>
      <c r="B4158" s="7">
        <v>2</v>
      </c>
    </row>
    <row r="4159" spans="1:2" x14ac:dyDescent="0.2">
      <c r="A4159" s="6" t="s">
        <v>1151</v>
      </c>
      <c r="B4159" s="7">
        <v>2</v>
      </c>
    </row>
    <row r="4160" spans="1:2" x14ac:dyDescent="0.2">
      <c r="A4160" s="6" t="s">
        <v>1234</v>
      </c>
      <c r="B4160" s="7">
        <v>2</v>
      </c>
    </row>
    <row r="4161" spans="1:2" x14ac:dyDescent="0.2">
      <c r="A4161" s="6" t="s">
        <v>1015</v>
      </c>
      <c r="B4161" s="7">
        <v>2</v>
      </c>
    </row>
    <row r="4162" spans="1:2" x14ac:dyDescent="0.2">
      <c r="A4162" s="6" t="s">
        <v>1067</v>
      </c>
      <c r="B4162" s="7">
        <v>2</v>
      </c>
    </row>
    <row r="4163" spans="1:2" x14ac:dyDescent="0.2">
      <c r="A4163" s="6" t="s">
        <v>960</v>
      </c>
      <c r="B4163" s="7">
        <v>2</v>
      </c>
    </row>
    <row r="4164" spans="1:2" x14ac:dyDescent="0.2">
      <c r="A4164" s="6" t="s">
        <v>827</v>
      </c>
      <c r="B4164" s="7">
        <v>2</v>
      </c>
    </row>
    <row r="4165" spans="1:2" x14ac:dyDescent="0.2">
      <c r="A4165" s="6" t="s">
        <v>961</v>
      </c>
      <c r="B4165" s="7">
        <v>2</v>
      </c>
    </row>
    <row r="4166" spans="1:2" x14ac:dyDescent="0.2">
      <c r="A4166" s="6" t="s">
        <v>1005</v>
      </c>
      <c r="B4166" s="7">
        <v>2</v>
      </c>
    </row>
    <row r="4167" spans="1:2" x14ac:dyDescent="0.2">
      <c r="A4167" s="6" t="s">
        <v>1016</v>
      </c>
      <c r="B4167" s="7">
        <v>2</v>
      </c>
    </row>
    <row r="4168" spans="1:2" x14ac:dyDescent="0.2">
      <c r="A4168" s="6" t="s">
        <v>992</v>
      </c>
      <c r="B4168" s="7">
        <v>2</v>
      </c>
    </row>
    <row r="4169" spans="1:2" x14ac:dyDescent="0.2">
      <c r="A4169" s="6" t="s">
        <v>832</v>
      </c>
      <c r="B4169" s="7">
        <v>2</v>
      </c>
    </row>
    <row r="4170" spans="1:2" x14ac:dyDescent="0.2">
      <c r="A4170" s="6" t="s">
        <v>842</v>
      </c>
      <c r="B4170" s="7">
        <v>2</v>
      </c>
    </row>
    <row r="4171" spans="1:2" x14ac:dyDescent="0.2">
      <c r="A4171" s="6" t="s">
        <v>964</v>
      </c>
      <c r="B4171" s="7">
        <v>2</v>
      </c>
    </row>
    <row r="4172" spans="1:2" x14ac:dyDescent="0.2">
      <c r="A4172" s="6" t="s">
        <v>829</v>
      </c>
      <c r="B4172" s="7">
        <v>2</v>
      </c>
    </row>
    <row r="4173" spans="1:2" x14ac:dyDescent="0.2">
      <c r="A4173" s="6" t="s">
        <v>815</v>
      </c>
      <c r="B4173" s="7">
        <v>2</v>
      </c>
    </row>
    <row r="4174" spans="1:2" x14ac:dyDescent="0.2">
      <c r="A4174" s="6" t="s">
        <v>1248</v>
      </c>
      <c r="B4174" s="7">
        <v>2</v>
      </c>
    </row>
    <row r="4175" spans="1:2" x14ac:dyDescent="0.2">
      <c r="A4175" s="6" t="s">
        <v>1159</v>
      </c>
      <c r="B4175" s="7">
        <v>2</v>
      </c>
    </row>
    <row r="4176" spans="1:2" x14ac:dyDescent="0.2">
      <c r="A4176" s="6" t="s">
        <v>1250</v>
      </c>
      <c r="B4176" s="7">
        <v>2</v>
      </c>
    </row>
    <row r="4177" spans="1:2" x14ac:dyDescent="0.2">
      <c r="A4177" s="6" t="s">
        <v>1160</v>
      </c>
      <c r="B4177" s="7">
        <v>2</v>
      </c>
    </row>
    <row r="4178" spans="1:2" x14ac:dyDescent="0.2">
      <c r="A4178" s="6" t="s">
        <v>899</v>
      </c>
      <c r="B4178" s="7">
        <v>2</v>
      </c>
    </row>
    <row r="4179" spans="1:2" x14ac:dyDescent="0.2">
      <c r="A4179" s="6" t="s">
        <v>966</v>
      </c>
      <c r="B4179" s="7">
        <v>2</v>
      </c>
    </row>
    <row r="4180" spans="1:2" x14ac:dyDescent="0.2">
      <c r="A4180" s="6" t="s">
        <v>1254</v>
      </c>
      <c r="B4180" s="7">
        <v>2</v>
      </c>
    </row>
    <row r="4181" spans="1:2" x14ac:dyDescent="0.2">
      <c r="A4181" s="6" t="s">
        <v>949</v>
      </c>
      <c r="B4181" s="7">
        <v>2</v>
      </c>
    </row>
    <row r="4182" spans="1:2" x14ac:dyDescent="0.2">
      <c r="A4182" s="6" t="s">
        <v>1125</v>
      </c>
      <c r="B4182" s="7">
        <v>2</v>
      </c>
    </row>
    <row r="4183" spans="1:2" x14ac:dyDescent="0.2">
      <c r="A4183" s="6" t="s">
        <v>709</v>
      </c>
      <c r="B4183" s="7">
        <v>2</v>
      </c>
    </row>
    <row r="4184" spans="1:2" x14ac:dyDescent="0.2">
      <c r="A4184" s="6" t="s">
        <v>982</v>
      </c>
      <c r="B4184" s="7">
        <v>2</v>
      </c>
    </row>
    <row r="4185" spans="1:2" x14ac:dyDescent="0.2">
      <c r="A4185" s="6" t="s">
        <v>354</v>
      </c>
      <c r="B4185" s="7">
        <v>2</v>
      </c>
    </row>
    <row r="4186" spans="1:2" x14ac:dyDescent="0.2">
      <c r="A4186" s="6" t="s">
        <v>396</v>
      </c>
      <c r="B4186" s="7">
        <v>2</v>
      </c>
    </row>
    <row r="4187" spans="1:2" x14ac:dyDescent="0.2">
      <c r="A4187" s="6" t="s">
        <v>668</v>
      </c>
      <c r="B4187" s="7">
        <v>2</v>
      </c>
    </row>
    <row r="4188" spans="1:2" x14ac:dyDescent="0.2">
      <c r="A4188" s="6" t="s">
        <v>277</v>
      </c>
      <c r="B4188" s="7">
        <v>2</v>
      </c>
    </row>
    <row r="4189" spans="1:2" x14ac:dyDescent="0.2">
      <c r="A4189" s="6" t="s">
        <v>262</v>
      </c>
      <c r="B4189" s="7">
        <v>2</v>
      </c>
    </row>
    <row r="4190" spans="1:2" x14ac:dyDescent="0.2">
      <c r="A4190" s="6" t="s">
        <v>415</v>
      </c>
      <c r="B4190" s="7">
        <v>2</v>
      </c>
    </row>
    <row r="4191" spans="1:2" x14ac:dyDescent="0.2">
      <c r="A4191" s="6" t="s">
        <v>360</v>
      </c>
      <c r="B4191" s="7">
        <v>2</v>
      </c>
    </row>
    <row r="4192" spans="1:2" x14ac:dyDescent="0.2">
      <c r="A4192" s="6" t="s">
        <v>512</v>
      </c>
      <c r="B4192" s="7">
        <v>2</v>
      </c>
    </row>
    <row r="4193" spans="1:2" x14ac:dyDescent="0.2">
      <c r="A4193" s="6" t="s">
        <v>385</v>
      </c>
      <c r="B4193" s="7">
        <v>2</v>
      </c>
    </row>
    <row r="4194" spans="1:2" x14ac:dyDescent="0.2">
      <c r="A4194" s="6" t="s">
        <v>513</v>
      </c>
      <c r="B4194" s="7">
        <v>2</v>
      </c>
    </row>
    <row r="4195" spans="1:2" x14ac:dyDescent="0.2">
      <c r="A4195" s="6" t="s">
        <v>230</v>
      </c>
      <c r="B4195" s="7">
        <v>2</v>
      </c>
    </row>
    <row r="4196" spans="1:2" x14ac:dyDescent="0.2">
      <c r="A4196" s="6" t="s">
        <v>204</v>
      </c>
      <c r="B4196" s="7">
        <v>2</v>
      </c>
    </row>
    <row r="4197" spans="1:2" x14ac:dyDescent="0.2">
      <c r="A4197" s="6" t="s">
        <v>628</v>
      </c>
      <c r="B4197" s="7">
        <v>2</v>
      </c>
    </row>
    <row r="4198" spans="1:2" x14ac:dyDescent="0.2">
      <c r="A4198" s="6" t="s">
        <v>515</v>
      </c>
      <c r="B4198" s="7">
        <v>2</v>
      </c>
    </row>
    <row r="4199" spans="1:2" x14ac:dyDescent="0.2">
      <c r="A4199" s="6" t="s">
        <v>166</v>
      </c>
      <c r="B4199" s="7">
        <v>2</v>
      </c>
    </row>
    <row r="4200" spans="1:2" x14ac:dyDescent="0.2">
      <c r="A4200" s="6" t="s">
        <v>516</v>
      </c>
      <c r="B4200" s="7">
        <v>2</v>
      </c>
    </row>
    <row r="4201" spans="1:2" x14ac:dyDescent="0.2">
      <c r="A4201" s="6" t="s">
        <v>497</v>
      </c>
      <c r="B4201" s="7">
        <v>2</v>
      </c>
    </row>
    <row r="4202" spans="1:2" x14ac:dyDescent="0.2">
      <c r="A4202" s="6" t="s">
        <v>183</v>
      </c>
      <c r="B4202" s="7">
        <v>2</v>
      </c>
    </row>
    <row r="4203" spans="1:2" x14ac:dyDescent="0.2">
      <c r="A4203" s="6" t="s">
        <v>273</v>
      </c>
      <c r="B4203" s="7">
        <v>2</v>
      </c>
    </row>
    <row r="4204" spans="1:2" x14ac:dyDescent="0.2">
      <c r="A4204" s="6" t="s">
        <v>281</v>
      </c>
      <c r="B4204" s="7">
        <v>2</v>
      </c>
    </row>
    <row r="4205" spans="1:2" x14ac:dyDescent="0.2">
      <c r="A4205" s="6" t="s">
        <v>225</v>
      </c>
      <c r="B4205" s="7">
        <v>2</v>
      </c>
    </row>
    <row r="4206" spans="1:2" x14ac:dyDescent="0.2">
      <c r="A4206" s="6" t="s">
        <v>439</v>
      </c>
      <c r="B4206" s="7">
        <v>2</v>
      </c>
    </row>
    <row r="4207" spans="1:2" x14ac:dyDescent="0.2">
      <c r="A4207" s="6" t="s">
        <v>608</v>
      </c>
      <c r="B4207" s="7">
        <v>2</v>
      </c>
    </row>
    <row r="4208" spans="1:2" x14ac:dyDescent="0.2">
      <c r="A4208" s="6" t="s">
        <v>440</v>
      </c>
      <c r="B4208" s="7">
        <v>2</v>
      </c>
    </row>
    <row r="4209" spans="1:2" x14ac:dyDescent="0.2">
      <c r="A4209" s="6" t="s">
        <v>343</v>
      </c>
      <c r="B4209" s="7">
        <v>2</v>
      </c>
    </row>
    <row r="4210" spans="1:2" x14ac:dyDescent="0.2">
      <c r="A4210" s="6" t="s">
        <v>207</v>
      </c>
      <c r="B4210" s="7">
        <v>2</v>
      </c>
    </row>
    <row r="4211" spans="1:2" x14ac:dyDescent="0.2">
      <c r="A4211" s="6" t="s">
        <v>264</v>
      </c>
      <c r="B4211" s="7">
        <v>2</v>
      </c>
    </row>
    <row r="4212" spans="1:2" x14ac:dyDescent="0.2">
      <c r="A4212" s="6" t="s">
        <v>441</v>
      </c>
      <c r="B4212" s="7">
        <v>2</v>
      </c>
    </row>
    <row r="4213" spans="1:2" x14ac:dyDescent="0.2">
      <c r="A4213" s="6" t="s">
        <v>352</v>
      </c>
      <c r="B4213" s="7">
        <v>2</v>
      </c>
    </row>
    <row r="4214" spans="1:2" x14ac:dyDescent="0.2">
      <c r="A4214" s="6" t="s">
        <v>416</v>
      </c>
      <c r="B4214" s="7">
        <v>2</v>
      </c>
    </row>
    <row r="4215" spans="1:2" x14ac:dyDescent="0.2">
      <c r="A4215" s="6" t="s">
        <v>198</v>
      </c>
      <c r="B4215" s="7">
        <v>2</v>
      </c>
    </row>
    <row r="4216" spans="1:2" x14ac:dyDescent="0.2">
      <c r="A4216" s="6" t="s">
        <v>443</v>
      </c>
      <c r="B4216" s="7">
        <v>2</v>
      </c>
    </row>
    <row r="4217" spans="1:2" x14ac:dyDescent="0.2">
      <c r="A4217" s="6" t="s">
        <v>235</v>
      </c>
      <c r="B4217" s="7">
        <v>2</v>
      </c>
    </row>
    <row r="4218" spans="1:2" x14ac:dyDescent="0.2">
      <c r="A4218" s="6" t="s">
        <v>209</v>
      </c>
      <c r="B4218" s="7">
        <v>2</v>
      </c>
    </row>
    <row r="4219" spans="1:2" x14ac:dyDescent="0.2">
      <c r="A4219" s="6" t="s">
        <v>656</v>
      </c>
      <c r="B4219" s="7">
        <v>2</v>
      </c>
    </row>
    <row r="4220" spans="1:2" x14ac:dyDescent="0.2">
      <c r="A4220" s="6" t="s">
        <v>526</v>
      </c>
      <c r="B4220" s="7">
        <v>2</v>
      </c>
    </row>
    <row r="4221" spans="1:2" x14ac:dyDescent="0.2">
      <c r="A4221" s="6" t="s">
        <v>368</v>
      </c>
      <c r="B4221" s="7">
        <v>2</v>
      </c>
    </row>
    <row r="4222" spans="1:2" x14ac:dyDescent="0.2">
      <c r="A4222" s="6" t="s">
        <v>288</v>
      </c>
      <c r="B4222" s="7">
        <v>2</v>
      </c>
    </row>
    <row r="4223" spans="1:2" x14ac:dyDescent="0.2">
      <c r="A4223" s="6" t="s">
        <v>374</v>
      </c>
      <c r="B4223" s="7">
        <v>2</v>
      </c>
    </row>
    <row r="4224" spans="1:2" x14ac:dyDescent="0.2">
      <c r="A4224" s="6" t="s">
        <v>289</v>
      </c>
      <c r="B4224" s="7">
        <v>2</v>
      </c>
    </row>
    <row r="4225" spans="1:2" x14ac:dyDescent="0.2">
      <c r="A4225" s="6" t="s">
        <v>503</v>
      </c>
      <c r="B4225" s="7">
        <v>2</v>
      </c>
    </row>
    <row r="4226" spans="1:2" x14ac:dyDescent="0.2">
      <c r="A4226" s="6" t="s">
        <v>290</v>
      </c>
      <c r="B4226" s="7">
        <v>2</v>
      </c>
    </row>
    <row r="4227" spans="1:2" x14ac:dyDescent="0.2">
      <c r="A4227" s="6" t="s">
        <v>688</v>
      </c>
      <c r="B4227" s="7">
        <v>2</v>
      </c>
    </row>
    <row r="4228" spans="1:2" x14ac:dyDescent="0.2">
      <c r="A4228" s="6" t="s">
        <v>238</v>
      </c>
      <c r="B4228" s="7">
        <v>2</v>
      </c>
    </row>
    <row r="4229" spans="1:2" x14ac:dyDescent="0.2">
      <c r="A4229" s="6" t="s">
        <v>506</v>
      </c>
      <c r="B4229" s="7">
        <v>2</v>
      </c>
    </row>
    <row r="4230" spans="1:2" x14ac:dyDescent="0.2">
      <c r="A4230" s="6" t="s">
        <v>445</v>
      </c>
      <c r="B4230" s="7">
        <v>2</v>
      </c>
    </row>
    <row r="4231" spans="1:2" x14ac:dyDescent="0.2">
      <c r="A4231" s="6" t="s">
        <v>276</v>
      </c>
      <c r="B4231" s="7">
        <v>2</v>
      </c>
    </row>
    <row r="4232" spans="1:2" x14ac:dyDescent="0.2">
      <c r="A4232" s="6" t="s">
        <v>293</v>
      </c>
      <c r="B4232" s="7">
        <v>2</v>
      </c>
    </row>
    <row r="4233" spans="1:2" x14ac:dyDescent="0.2">
      <c r="A4233" s="6" t="s">
        <v>610</v>
      </c>
      <c r="B4233" s="7">
        <v>2</v>
      </c>
    </row>
    <row r="4234" spans="1:2" x14ac:dyDescent="0.2">
      <c r="A4234" s="6" t="s">
        <v>446</v>
      </c>
      <c r="B4234" s="7">
        <v>2</v>
      </c>
    </row>
    <row r="4235" spans="1:2" x14ac:dyDescent="0.2">
      <c r="A4235" s="6" t="s">
        <v>341</v>
      </c>
      <c r="B4235" s="7">
        <v>2</v>
      </c>
    </row>
    <row r="4236" spans="1:2" x14ac:dyDescent="0.2">
      <c r="A4236" s="6" t="s">
        <v>417</v>
      </c>
      <c r="B4236" s="7">
        <v>2</v>
      </c>
    </row>
    <row r="4237" spans="1:2" x14ac:dyDescent="0.2">
      <c r="A4237" s="6" t="s">
        <v>260</v>
      </c>
      <c r="B4237" s="7">
        <v>2</v>
      </c>
    </row>
    <row r="4238" spans="1:2" x14ac:dyDescent="0.2">
      <c r="A4238" s="6" t="s">
        <v>535</v>
      </c>
      <c r="B4238" s="7">
        <v>2</v>
      </c>
    </row>
    <row r="4239" spans="1:2" x14ac:dyDescent="0.2">
      <c r="A4239" s="6" t="s">
        <v>346</v>
      </c>
      <c r="B4239" s="7">
        <v>2</v>
      </c>
    </row>
    <row r="4240" spans="1:2" x14ac:dyDescent="0.2">
      <c r="A4240" s="6" t="s">
        <v>536</v>
      </c>
      <c r="B4240" s="7">
        <v>2</v>
      </c>
    </row>
    <row r="4241" spans="1:2" x14ac:dyDescent="0.2">
      <c r="A4241" s="6" t="s">
        <v>431</v>
      </c>
      <c r="B4241" s="7">
        <v>2</v>
      </c>
    </row>
    <row r="4242" spans="1:2" x14ac:dyDescent="0.2">
      <c r="A4242" s="6" t="s">
        <v>537</v>
      </c>
      <c r="B4242" s="7">
        <v>2</v>
      </c>
    </row>
    <row r="4243" spans="1:2" x14ac:dyDescent="0.2">
      <c r="A4243" s="6" t="s">
        <v>350</v>
      </c>
      <c r="B4243" s="7">
        <v>2</v>
      </c>
    </row>
    <row r="4244" spans="1:2" x14ac:dyDescent="0.2">
      <c r="A4244" s="6" t="s">
        <v>240</v>
      </c>
      <c r="B4244" s="7">
        <v>2</v>
      </c>
    </row>
    <row r="4245" spans="1:2" x14ac:dyDescent="0.2">
      <c r="A4245" s="6" t="s">
        <v>353</v>
      </c>
      <c r="B4245" s="7">
        <v>2</v>
      </c>
    </row>
    <row r="4246" spans="1:2" x14ac:dyDescent="0.2">
      <c r="A4246" s="6" t="s">
        <v>294</v>
      </c>
      <c r="B4246" s="7">
        <v>2</v>
      </c>
    </row>
    <row r="4247" spans="1:2" x14ac:dyDescent="0.2">
      <c r="A4247" s="6" t="s">
        <v>356</v>
      </c>
      <c r="B4247" s="7">
        <v>2</v>
      </c>
    </row>
    <row r="4248" spans="1:2" x14ac:dyDescent="0.2">
      <c r="A4248" s="6" t="s">
        <v>540</v>
      </c>
      <c r="B4248" s="7">
        <v>2</v>
      </c>
    </row>
    <row r="4249" spans="1:2" x14ac:dyDescent="0.2">
      <c r="A4249" s="6" t="s">
        <v>357</v>
      </c>
      <c r="B4249" s="7">
        <v>2</v>
      </c>
    </row>
    <row r="4250" spans="1:2" x14ac:dyDescent="0.2">
      <c r="A4250" s="6" t="s">
        <v>295</v>
      </c>
      <c r="B4250" s="7">
        <v>2</v>
      </c>
    </row>
    <row r="4251" spans="1:2" x14ac:dyDescent="0.2">
      <c r="A4251" s="6" t="s">
        <v>492</v>
      </c>
      <c r="B4251" s="7">
        <v>2</v>
      </c>
    </row>
    <row r="4252" spans="1:2" x14ac:dyDescent="0.2">
      <c r="A4252" s="6" t="s">
        <v>449</v>
      </c>
      <c r="B4252" s="7">
        <v>2</v>
      </c>
    </row>
    <row r="4253" spans="1:2" x14ac:dyDescent="0.2">
      <c r="A4253" s="6" t="s">
        <v>650</v>
      </c>
      <c r="B4253" s="7">
        <v>2</v>
      </c>
    </row>
    <row r="4254" spans="1:2" x14ac:dyDescent="0.2">
      <c r="A4254" s="6" t="s">
        <v>418</v>
      </c>
      <c r="B4254" s="7">
        <v>2</v>
      </c>
    </row>
    <row r="4255" spans="1:2" x14ac:dyDescent="0.2">
      <c r="A4255" s="6" t="s">
        <v>361</v>
      </c>
      <c r="B4255" s="7">
        <v>2</v>
      </c>
    </row>
    <row r="4256" spans="1:2" x14ac:dyDescent="0.2">
      <c r="A4256" s="6" t="s">
        <v>297</v>
      </c>
      <c r="B4256" s="7">
        <v>2</v>
      </c>
    </row>
    <row r="4257" spans="1:2" x14ac:dyDescent="0.2">
      <c r="A4257" s="6" t="s">
        <v>496</v>
      </c>
      <c r="B4257" s="7">
        <v>2</v>
      </c>
    </row>
    <row r="4258" spans="1:2" x14ac:dyDescent="0.2">
      <c r="A4258" s="6" t="s">
        <v>545</v>
      </c>
      <c r="B4258" s="7">
        <v>2</v>
      </c>
    </row>
    <row r="4259" spans="1:2" x14ac:dyDescent="0.2">
      <c r="A4259" s="6" t="s">
        <v>366</v>
      </c>
      <c r="B4259" s="7">
        <v>2</v>
      </c>
    </row>
    <row r="4260" spans="1:2" x14ac:dyDescent="0.2">
      <c r="A4260" s="6" t="s">
        <v>546</v>
      </c>
      <c r="B4260" s="7">
        <v>2</v>
      </c>
    </row>
    <row r="4261" spans="1:2" x14ac:dyDescent="0.2">
      <c r="A4261" s="6" t="s">
        <v>222</v>
      </c>
      <c r="B4261" s="7">
        <v>2</v>
      </c>
    </row>
    <row r="4262" spans="1:2" x14ac:dyDescent="0.2">
      <c r="A4262" s="6" t="s">
        <v>298</v>
      </c>
      <c r="B4262" s="7">
        <v>2</v>
      </c>
    </row>
    <row r="4263" spans="1:2" x14ac:dyDescent="0.2">
      <c r="A4263" s="6" t="s">
        <v>373</v>
      </c>
      <c r="B4263" s="7">
        <v>2</v>
      </c>
    </row>
    <row r="4264" spans="1:2" x14ac:dyDescent="0.2">
      <c r="A4264" s="6" t="s">
        <v>299</v>
      </c>
      <c r="B4264" s="7">
        <v>2</v>
      </c>
    </row>
    <row r="4265" spans="1:2" x14ac:dyDescent="0.2">
      <c r="A4265" s="6" t="s">
        <v>376</v>
      </c>
      <c r="B4265" s="7">
        <v>2</v>
      </c>
    </row>
    <row r="4266" spans="1:2" x14ac:dyDescent="0.2">
      <c r="A4266" s="6" t="s">
        <v>242</v>
      </c>
      <c r="B4266" s="7">
        <v>2</v>
      </c>
    </row>
    <row r="4267" spans="1:2" x14ac:dyDescent="0.2">
      <c r="A4267" s="6" t="s">
        <v>380</v>
      </c>
      <c r="B4267" s="7">
        <v>2</v>
      </c>
    </row>
    <row r="4268" spans="1:2" x14ac:dyDescent="0.2">
      <c r="A4268" s="6" t="s">
        <v>550</v>
      </c>
      <c r="B4268" s="7">
        <v>2</v>
      </c>
    </row>
    <row r="4269" spans="1:2" x14ac:dyDescent="0.2">
      <c r="A4269" s="6" t="s">
        <v>224</v>
      </c>
      <c r="B4269" s="7">
        <v>2</v>
      </c>
    </row>
    <row r="4270" spans="1:2" x14ac:dyDescent="0.2">
      <c r="A4270" s="6" t="s">
        <v>404</v>
      </c>
      <c r="B4270" s="7">
        <v>2</v>
      </c>
    </row>
    <row r="4271" spans="1:2" x14ac:dyDescent="0.2">
      <c r="A4271" s="6" t="s">
        <v>387</v>
      </c>
      <c r="B4271" s="7">
        <v>2</v>
      </c>
    </row>
    <row r="4272" spans="1:2" x14ac:dyDescent="0.2">
      <c r="A4272" s="6" t="s">
        <v>420</v>
      </c>
      <c r="B4272" s="7">
        <v>2</v>
      </c>
    </row>
    <row r="4273" spans="1:2" x14ac:dyDescent="0.2">
      <c r="A4273" s="6" t="s">
        <v>505</v>
      </c>
      <c r="B4273" s="7">
        <v>2</v>
      </c>
    </row>
    <row r="4274" spans="1:2" x14ac:dyDescent="0.2">
      <c r="A4274" s="6" t="s">
        <v>706</v>
      </c>
      <c r="B4274" s="7">
        <v>2</v>
      </c>
    </row>
    <row r="4275" spans="1:2" x14ac:dyDescent="0.2">
      <c r="A4275" s="6" t="s">
        <v>391</v>
      </c>
      <c r="B4275" s="7">
        <v>2</v>
      </c>
    </row>
    <row r="4276" spans="1:2" x14ac:dyDescent="0.2">
      <c r="A4276" s="6" t="s">
        <v>300</v>
      </c>
      <c r="B4276" s="7">
        <v>2</v>
      </c>
    </row>
    <row r="4277" spans="1:2" x14ac:dyDescent="0.2">
      <c r="A4277" s="6" t="s">
        <v>394</v>
      </c>
      <c r="B4277" s="7">
        <v>2</v>
      </c>
    </row>
    <row r="4278" spans="1:2" x14ac:dyDescent="0.2">
      <c r="A4278" s="6" t="s">
        <v>232</v>
      </c>
      <c r="B4278" s="7">
        <v>2</v>
      </c>
    </row>
    <row r="4279" spans="1:2" x14ac:dyDescent="0.2">
      <c r="A4279" s="6" t="s">
        <v>398</v>
      </c>
      <c r="B4279" s="7">
        <v>2</v>
      </c>
    </row>
    <row r="4280" spans="1:2" x14ac:dyDescent="0.2">
      <c r="A4280" s="6" t="s">
        <v>302</v>
      </c>
      <c r="B4280" s="7">
        <v>2</v>
      </c>
    </row>
    <row r="4281" spans="1:2" x14ac:dyDescent="0.2">
      <c r="A4281" s="6" t="s">
        <v>509</v>
      </c>
      <c r="B4281" s="7">
        <v>2</v>
      </c>
    </row>
    <row r="4282" spans="1:2" x14ac:dyDescent="0.2">
      <c r="A4282" s="6" t="s">
        <v>211</v>
      </c>
      <c r="B4282" s="7">
        <v>2</v>
      </c>
    </row>
    <row r="4283" spans="1:2" x14ac:dyDescent="0.2">
      <c r="A4283" s="6" t="s">
        <v>338</v>
      </c>
      <c r="B4283" s="7">
        <v>2</v>
      </c>
    </row>
    <row r="4284" spans="1:2" x14ac:dyDescent="0.2">
      <c r="A4284" s="6" t="s">
        <v>169</v>
      </c>
      <c r="B4284" s="7">
        <v>2</v>
      </c>
    </row>
    <row r="4285" spans="1:2" x14ac:dyDescent="0.2">
      <c r="A4285" s="6" t="s">
        <v>218</v>
      </c>
      <c r="B4285" s="7">
        <v>2</v>
      </c>
    </row>
    <row r="4286" spans="1:2" x14ac:dyDescent="0.2">
      <c r="A4286" s="6" t="s">
        <v>559</v>
      </c>
      <c r="B4286" s="7">
        <v>2</v>
      </c>
    </row>
    <row r="4287" spans="1:2" x14ac:dyDescent="0.2">
      <c r="A4287" s="6" t="s">
        <v>476</v>
      </c>
      <c r="B4287" s="7">
        <v>2</v>
      </c>
    </row>
    <row r="4288" spans="1:2" x14ac:dyDescent="0.2">
      <c r="A4288" s="6" t="s">
        <v>305</v>
      </c>
      <c r="B4288" s="7">
        <v>2</v>
      </c>
    </row>
    <row r="4289" spans="1:2" x14ac:dyDescent="0.2">
      <c r="A4289" s="6" t="s">
        <v>429</v>
      </c>
      <c r="B4289" s="7">
        <v>2</v>
      </c>
    </row>
    <row r="4290" spans="1:2" x14ac:dyDescent="0.2">
      <c r="A4290" s="6" t="s">
        <v>193</v>
      </c>
      <c r="B4290" s="7">
        <v>2</v>
      </c>
    </row>
    <row r="4291" spans="1:2" x14ac:dyDescent="0.2">
      <c r="A4291" s="6" t="s">
        <v>259</v>
      </c>
      <c r="B4291" s="7">
        <v>2</v>
      </c>
    </row>
    <row r="4292" spans="1:2" x14ac:dyDescent="0.2">
      <c r="A4292" s="6" t="s">
        <v>306</v>
      </c>
      <c r="B4292" s="7">
        <v>2</v>
      </c>
    </row>
    <row r="4293" spans="1:2" x14ac:dyDescent="0.2">
      <c r="A4293" s="6" t="s">
        <v>430</v>
      </c>
      <c r="B4293" s="7">
        <v>2</v>
      </c>
    </row>
    <row r="4294" spans="1:2" x14ac:dyDescent="0.2">
      <c r="A4294" s="6" t="s">
        <v>563</v>
      </c>
      <c r="B4294" s="7">
        <v>2</v>
      </c>
    </row>
    <row r="4295" spans="1:2" x14ac:dyDescent="0.2">
      <c r="A4295" s="6" t="s">
        <v>263</v>
      </c>
      <c r="B4295" s="7">
        <v>2</v>
      </c>
    </row>
    <row r="4296" spans="1:2" x14ac:dyDescent="0.2">
      <c r="A4296" s="6" t="s">
        <v>457</v>
      </c>
      <c r="B4296" s="7">
        <v>2</v>
      </c>
    </row>
    <row r="4297" spans="1:2" x14ac:dyDescent="0.2">
      <c r="A4297" s="6" t="s">
        <v>623</v>
      </c>
      <c r="B4297" s="7">
        <v>2</v>
      </c>
    </row>
    <row r="4298" spans="1:2" x14ac:dyDescent="0.2">
      <c r="A4298" s="6" t="s">
        <v>410</v>
      </c>
      <c r="B4298" s="7">
        <v>2</v>
      </c>
    </row>
    <row r="4299" spans="1:2" x14ac:dyDescent="0.2">
      <c r="A4299" s="6" t="s">
        <v>265</v>
      </c>
      <c r="B4299" s="7">
        <v>2</v>
      </c>
    </row>
    <row r="4300" spans="1:2" x14ac:dyDescent="0.2">
      <c r="A4300" s="6" t="s">
        <v>246</v>
      </c>
      <c r="B4300" s="7">
        <v>2</v>
      </c>
    </row>
    <row r="4301" spans="1:2" x14ac:dyDescent="0.2">
      <c r="A4301" s="6" t="s">
        <v>432</v>
      </c>
      <c r="B4301" s="7">
        <v>2</v>
      </c>
    </row>
    <row r="4302" spans="1:2" x14ac:dyDescent="0.2">
      <c r="A4302" s="6" t="s">
        <v>247</v>
      </c>
      <c r="B4302" s="7">
        <v>2</v>
      </c>
    </row>
    <row r="4303" spans="1:2" x14ac:dyDescent="0.2">
      <c r="A4303" s="6" t="s">
        <v>406</v>
      </c>
      <c r="B4303" s="7">
        <v>2</v>
      </c>
    </row>
    <row r="4304" spans="1:2" x14ac:dyDescent="0.2">
      <c r="A4304" s="6" t="s">
        <v>248</v>
      </c>
      <c r="B4304" s="7">
        <v>2</v>
      </c>
    </row>
    <row r="4305" spans="1:2" x14ac:dyDescent="0.2">
      <c r="A4305" s="6" t="s">
        <v>163</v>
      </c>
      <c r="B4305" s="7">
        <v>2</v>
      </c>
    </row>
    <row r="4306" spans="1:2" x14ac:dyDescent="0.2">
      <c r="A4306" s="6" t="s">
        <v>187</v>
      </c>
      <c r="B4306" s="7">
        <v>2</v>
      </c>
    </row>
    <row r="4307" spans="1:2" x14ac:dyDescent="0.2">
      <c r="A4307" s="6" t="s">
        <v>633</v>
      </c>
      <c r="B4307" s="7">
        <v>2</v>
      </c>
    </row>
    <row r="4308" spans="1:2" x14ac:dyDescent="0.2">
      <c r="A4308" s="6" t="s">
        <v>424</v>
      </c>
      <c r="B4308" s="7">
        <v>2</v>
      </c>
    </row>
    <row r="4309" spans="1:2" x14ac:dyDescent="0.2">
      <c r="A4309" s="6" t="s">
        <v>635</v>
      </c>
      <c r="B4309" s="7">
        <v>2</v>
      </c>
    </row>
    <row r="4310" spans="1:2" x14ac:dyDescent="0.2">
      <c r="A4310" s="6" t="s">
        <v>571</v>
      </c>
      <c r="B4310" s="7">
        <v>2</v>
      </c>
    </row>
    <row r="4311" spans="1:2" x14ac:dyDescent="0.2">
      <c r="A4311" s="6" t="s">
        <v>173</v>
      </c>
      <c r="B4311" s="7">
        <v>2</v>
      </c>
    </row>
    <row r="4312" spans="1:2" x14ac:dyDescent="0.2">
      <c r="A4312" s="6" t="s">
        <v>312</v>
      </c>
      <c r="B4312" s="7">
        <v>2</v>
      </c>
    </row>
    <row r="4313" spans="1:2" x14ac:dyDescent="0.2">
      <c r="A4313" s="6" t="s">
        <v>639</v>
      </c>
      <c r="B4313" s="7">
        <v>2</v>
      </c>
    </row>
    <row r="4314" spans="1:2" x14ac:dyDescent="0.2">
      <c r="A4314" s="6" t="s">
        <v>411</v>
      </c>
      <c r="B4314" s="7">
        <v>2</v>
      </c>
    </row>
    <row r="4315" spans="1:2" x14ac:dyDescent="0.2">
      <c r="A4315" s="6" t="s">
        <v>641</v>
      </c>
      <c r="B4315" s="7">
        <v>2</v>
      </c>
    </row>
    <row r="4316" spans="1:2" x14ac:dyDescent="0.2">
      <c r="A4316" s="6" t="s">
        <v>426</v>
      </c>
      <c r="B4316" s="7">
        <v>2</v>
      </c>
    </row>
    <row r="4317" spans="1:2" x14ac:dyDescent="0.2">
      <c r="A4317" s="6" t="s">
        <v>643</v>
      </c>
      <c r="B4317" s="7">
        <v>2</v>
      </c>
    </row>
    <row r="4318" spans="1:2" x14ac:dyDescent="0.2">
      <c r="A4318" s="6" t="s">
        <v>251</v>
      </c>
      <c r="B4318" s="7">
        <v>2</v>
      </c>
    </row>
    <row r="4319" spans="1:2" x14ac:dyDescent="0.2">
      <c r="A4319" s="6" t="s">
        <v>645</v>
      </c>
      <c r="B4319" s="7">
        <v>2</v>
      </c>
    </row>
    <row r="4320" spans="1:2" x14ac:dyDescent="0.2">
      <c r="A4320" s="6" t="s">
        <v>576</v>
      </c>
      <c r="B4320" s="7">
        <v>2</v>
      </c>
    </row>
    <row r="4321" spans="1:2" x14ac:dyDescent="0.2">
      <c r="A4321" s="6" t="s">
        <v>188</v>
      </c>
      <c r="B4321" s="7">
        <v>2</v>
      </c>
    </row>
    <row r="4322" spans="1:2" x14ac:dyDescent="0.2">
      <c r="A4322" s="6" t="s">
        <v>214</v>
      </c>
      <c r="B4322" s="7">
        <v>2</v>
      </c>
    </row>
    <row r="4323" spans="1:2" x14ac:dyDescent="0.2">
      <c r="A4323" s="6" t="s">
        <v>649</v>
      </c>
      <c r="B4323" s="7">
        <v>2</v>
      </c>
    </row>
    <row r="4324" spans="1:2" x14ac:dyDescent="0.2">
      <c r="A4324" s="6" t="s">
        <v>315</v>
      </c>
      <c r="B4324" s="7">
        <v>2</v>
      </c>
    </row>
    <row r="4325" spans="1:2" x14ac:dyDescent="0.2">
      <c r="A4325" s="6" t="s">
        <v>651</v>
      </c>
      <c r="B4325" s="7">
        <v>2</v>
      </c>
    </row>
    <row r="4326" spans="1:2" x14ac:dyDescent="0.2">
      <c r="A4326" s="6" t="s">
        <v>466</v>
      </c>
      <c r="B4326" s="7">
        <v>2</v>
      </c>
    </row>
    <row r="4327" spans="1:2" x14ac:dyDescent="0.2">
      <c r="A4327" s="6" t="s">
        <v>494</v>
      </c>
      <c r="B4327" s="7">
        <v>2</v>
      </c>
    </row>
    <row r="4328" spans="1:2" x14ac:dyDescent="0.2">
      <c r="A4328" s="6" t="s">
        <v>252</v>
      </c>
      <c r="B4328" s="7">
        <v>2</v>
      </c>
    </row>
    <row r="4329" spans="1:2" x14ac:dyDescent="0.2">
      <c r="A4329" s="6" t="s">
        <v>495</v>
      </c>
      <c r="B4329" s="7">
        <v>2</v>
      </c>
    </row>
    <row r="4330" spans="1:2" x14ac:dyDescent="0.2">
      <c r="A4330" s="6" t="s">
        <v>253</v>
      </c>
      <c r="B4330" s="7">
        <v>2</v>
      </c>
    </row>
    <row r="4331" spans="1:2" x14ac:dyDescent="0.2">
      <c r="A4331" s="6" t="s">
        <v>362</v>
      </c>
      <c r="B4331" s="7">
        <v>2</v>
      </c>
    </row>
    <row r="4332" spans="1:2" x14ac:dyDescent="0.2">
      <c r="A4332" s="6" t="s">
        <v>582</v>
      </c>
      <c r="B4332" s="7">
        <v>2</v>
      </c>
    </row>
    <row r="4333" spans="1:2" x14ac:dyDescent="0.2">
      <c r="A4333" s="6" t="s">
        <v>363</v>
      </c>
      <c r="B4333" s="7">
        <v>2</v>
      </c>
    </row>
    <row r="4334" spans="1:2" x14ac:dyDescent="0.2">
      <c r="A4334" s="6" t="s">
        <v>318</v>
      </c>
      <c r="B4334" s="7">
        <v>2</v>
      </c>
    </row>
    <row r="4335" spans="1:2" x14ac:dyDescent="0.2">
      <c r="A4335" s="6" t="s">
        <v>365</v>
      </c>
      <c r="B4335" s="7">
        <v>2</v>
      </c>
    </row>
    <row r="4336" spans="1:2" x14ac:dyDescent="0.2">
      <c r="A4336" s="6" t="s">
        <v>215</v>
      </c>
      <c r="B4336" s="7">
        <v>2</v>
      </c>
    </row>
    <row r="4337" spans="1:2" x14ac:dyDescent="0.2">
      <c r="A4337" s="6" t="s">
        <v>707</v>
      </c>
      <c r="B4337" s="7">
        <v>2</v>
      </c>
    </row>
    <row r="4338" spans="1:2" x14ac:dyDescent="0.2">
      <c r="A4338" s="6" t="s">
        <v>320</v>
      </c>
      <c r="B4338" s="7">
        <v>2</v>
      </c>
    </row>
    <row r="4339" spans="1:2" x14ac:dyDescent="0.2">
      <c r="A4339" s="6" t="s">
        <v>403</v>
      </c>
      <c r="B4339" s="7">
        <v>2</v>
      </c>
    </row>
    <row r="4340" spans="1:2" x14ac:dyDescent="0.2">
      <c r="A4340" s="6" t="s">
        <v>254</v>
      </c>
      <c r="B4340" s="7">
        <v>2</v>
      </c>
    </row>
    <row r="4341" spans="1:2" x14ac:dyDescent="0.2">
      <c r="A4341" s="6" t="s">
        <v>371</v>
      </c>
      <c r="B4341" s="7">
        <v>2</v>
      </c>
    </row>
    <row r="4342" spans="1:2" x14ac:dyDescent="0.2">
      <c r="A4342" s="6" t="s">
        <v>321</v>
      </c>
      <c r="B4342" s="7">
        <v>2</v>
      </c>
    </row>
    <row r="4343" spans="1:2" x14ac:dyDescent="0.2">
      <c r="A4343" s="6" t="s">
        <v>372</v>
      </c>
      <c r="B4343" s="7">
        <v>2</v>
      </c>
    </row>
    <row r="4344" spans="1:2" x14ac:dyDescent="0.2">
      <c r="A4344" s="6" t="s">
        <v>470</v>
      </c>
      <c r="B4344" s="7">
        <v>2</v>
      </c>
    </row>
    <row r="4345" spans="1:2" x14ac:dyDescent="0.2">
      <c r="A4345" s="6" t="s">
        <v>500</v>
      </c>
      <c r="B4345" s="7">
        <v>2</v>
      </c>
    </row>
    <row r="4346" spans="1:2" x14ac:dyDescent="0.2">
      <c r="A4346" s="6" t="s">
        <v>323</v>
      </c>
      <c r="B4346" s="7">
        <v>2</v>
      </c>
    </row>
    <row r="4347" spans="1:2" x14ac:dyDescent="0.2">
      <c r="A4347" s="6" t="s">
        <v>189</v>
      </c>
      <c r="B4347" s="7">
        <v>2</v>
      </c>
    </row>
    <row r="4348" spans="1:2" x14ac:dyDescent="0.2">
      <c r="A4348" s="6" t="s">
        <v>324</v>
      </c>
      <c r="B4348" s="7">
        <v>2</v>
      </c>
    </row>
    <row r="4349" spans="1:2" x14ac:dyDescent="0.2">
      <c r="A4349" s="6" t="s">
        <v>377</v>
      </c>
      <c r="B4349" s="7">
        <v>2</v>
      </c>
    </row>
    <row r="4350" spans="1:2" x14ac:dyDescent="0.2">
      <c r="A4350" s="6" t="s">
        <v>325</v>
      </c>
      <c r="B4350" s="7">
        <v>2</v>
      </c>
    </row>
    <row r="4351" spans="1:2" x14ac:dyDescent="0.2">
      <c r="A4351" s="6" t="s">
        <v>379</v>
      </c>
      <c r="B4351" s="7">
        <v>2</v>
      </c>
    </row>
    <row r="4352" spans="1:2" x14ac:dyDescent="0.2">
      <c r="A4352" s="6" t="s">
        <v>592</v>
      </c>
      <c r="B4352" s="7">
        <v>2</v>
      </c>
    </row>
    <row r="4353" spans="1:2" x14ac:dyDescent="0.2">
      <c r="A4353" s="6" t="s">
        <v>437</v>
      </c>
      <c r="B4353" s="7">
        <v>2</v>
      </c>
    </row>
    <row r="4354" spans="1:2" x14ac:dyDescent="0.2">
      <c r="A4354" s="6" t="s">
        <v>194</v>
      </c>
      <c r="B4354" s="7">
        <v>2</v>
      </c>
    </row>
    <row r="4355" spans="1:2" x14ac:dyDescent="0.2">
      <c r="A4355" s="6" t="s">
        <v>382</v>
      </c>
      <c r="B4355" s="7">
        <v>2</v>
      </c>
    </row>
    <row r="4356" spans="1:2" x14ac:dyDescent="0.2">
      <c r="A4356" s="6" t="s">
        <v>594</v>
      </c>
      <c r="B4356" s="7">
        <v>2</v>
      </c>
    </row>
    <row r="4357" spans="1:2" x14ac:dyDescent="0.2">
      <c r="A4357" s="6" t="s">
        <v>384</v>
      </c>
      <c r="B4357" s="7">
        <v>2</v>
      </c>
    </row>
    <row r="4358" spans="1:2" x14ac:dyDescent="0.2">
      <c r="A4358" s="6" t="s">
        <v>327</v>
      </c>
      <c r="B4358" s="7">
        <v>2</v>
      </c>
    </row>
    <row r="4359" spans="1:2" x14ac:dyDescent="0.2">
      <c r="A4359" s="6" t="s">
        <v>386</v>
      </c>
      <c r="B4359" s="7">
        <v>2</v>
      </c>
    </row>
    <row r="4360" spans="1:2" x14ac:dyDescent="0.2">
      <c r="A4360" s="6" t="s">
        <v>596</v>
      </c>
      <c r="B4360" s="7">
        <v>2</v>
      </c>
    </row>
    <row r="4361" spans="1:2" x14ac:dyDescent="0.2">
      <c r="A4361" s="6" t="s">
        <v>504</v>
      </c>
      <c r="B4361" s="7">
        <v>2</v>
      </c>
    </row>
    <row r="4362" spans="1:2" x14ac:dyDescent="0.2">
      <c r="A4362" s="6" t="s">
        <v>328</v>
      </c>
      <c r="B4362" s="7">
        <v>2</v>
      </c>
    </row>
    <row r="4363" spans="1:2" x14ac:dyDescent="0.2">
      <c r="A4363" s="6" t="s">
        <v>388</v>
      </c>
      <c r="B4363" s="7">
        <v>2</v>
      </c>
    </row>
    <row r="4364" spans="1:2" x14ac:dyDescent="0.2">
      <c r="A4364" s="6" t="s">
        <v>329</v>
      </c>
      <c r="B4364" s="7">
        <v>2</v>
      </c>
    </row>
    <row r="4365" spans="1:2" x14ac:dyDescent="0.2">
      <c r="A4365" s="6" t="s">
        <v>691</v>
      </c>
      <c r="B4365" s="7">
        <v>2</v>
      </c>
    </row>
    <row r="4366" spans="1:2" x14ac:dyDescent="0.2">
      <c r="A4366" s="6" t="s">
        <v>472</v>
      </c>
      <c r="B4366" s="7">
        <v>2</v>
      </c>
    </row>
    <row r="4367" spans="1:2" x14ac:dyDescent="0.2">
      <c r="A4367" s="6" t="s">
        <v>390</v>
      </c>
      <c r="B4367" s="7">
        <v>2</v>
      </c>
    </row>
    <row r="4368" spans="1:2" x14ac:dyDescent="0.2">
      <c r="A4368" s="6" t="s">
        <v>331</v>
      </c>
      <c r="B4368" s="7">
        <v>2</v>
      </c>
    </row>
    <row r="4369" spans="1:2" x14ac:dyDescent="0.2">
      <c r="A4369" s="6" t="s">
        <v>695</v>
      </c>
      <c r="B4369" s="7">
        <v>2</v>
      </c>
    </row>
    <row r="4370" spans="1:2" x14ac:dyDescent="0.2">
      <c r="A4370" s="6" t="s">
        <v>332</v>
      </c>
      <c r="B4370" s="7">
        <v>2</v>
      </c>
    </row>
    <row r="4371" spans="1:2" x14ac:dyDescent="0.2">
      <c r="A4371" s="6" t="s">
        <v>393</v>
      </c>
      <c r="B4371" s="7">
        <v>2</v>
      </c>
    </row>
    <row r="4372" spans="1:2" x14ac:dyDescent="0.2">
      <c r="A4372" s="6" t="s">
        <v>256</v>
      </c>
      <c r="B4372" s="7">
        <v>2</v>
      </c>
    </row>
    <row r="4373" spans="1:2" x14ac:dyDescent="0.2">
      <c r="A4373" s="6" t="s">
        <v>395</v>
      </c>
      <c r="B4373" s="7">
        <v>2</v>
      </c>
    </row>
    <row r="4374" spans="1:2" x14ac:dyDescent="0.2">
      <c r="A4374" s="6" t="s">
        <v>334</v>
      </c>
      <c r="B4374" s="7">
        <v>2</v>
      </c>
    </row>
    <row r="4375" spans="1:2" x14ac:dyDescent="0.2">
      <c r="A4375" s="6" t="s">
        <v>182</v>
      </c>
      <c r="B4375" s="7">
        <v>2</v>
      </c>
    </row>
    <row r="4376" spans="1:2" x14ac:dyDescent="0.2">
      <c r="A4376" s="6" t="s">
        <v>335</v>
      </c>
      <c r="B4376" s="7">
        <v>2</v>
      </c>
    </row>
    <row r="4377" spans="1:2" x14ac:dyDescent="0.2">
      <c r="A4377" s="6" t="s">
        <v>399</v>
      </c>
      <c r="B4377" s="7">
        <v>2</v>
      </c>
    </row>
    <row r="4378" spans="1:2" x14ac:dyDescent="0.2">
      <c r="A4378" s="6" t="s">
        <v>336</v>
      </c>
      <c r="B4378" s="7">
        <v>2</v>
      </c>
    </row>
    <row r="4379" spans="1:2" x14ac:dyDescent="0.2">
      <c r="A4379" s="6" t="s">
        <v>226</v>
      </c>
      <c r="B4379" s="7">
        <v>2</v>
      </c>
    </row>
    <row r="4380" spans="1:2" x14ac:dyDescent="0.2">
      <c r="A4380" s="6" t="s">
        <v>427</v>
      </c>
      <c r="B4380" s="7">
        <v>2</v>
      </c>
    </row>
    <row r="4381" spans="1:2" x14ac:dyDescent="0.2">
      <c r="A4381" s="6" t="s">
        <v>607</v>
      </c>
      <c r="B4381" s="7">
        <v>2</v>
      </c>
    </row>
    <row r="4382" spans="1:2" x14ac:dyDescent="0.2">
      <c r="A4382" s="6" t="s">
        <v>553</v>
      </c>
      <c r="B4382" s="7">
        <v>2</v>
      </c>
    </row>
    <row r="4383" spans="1:2" x14ac:dyDescent="0.2">
      <c r="A4383" s="6" t="s">
        <v>436</v>
      </c>
      <c r="B4383" s="7">
        <v>2</v>
      </c>
    </row>
    <row r="4384" spans="1:2" x14ac:dyDescent="0.2">
      <c r="A4384" s="6" t="s">
        <v>434</v>
      </c>
      <c r="B4384" s="7">
        <v>2</v>
      </c>
    </row>
    <row r="4385" spans="1:2" x14ac:dyDescent="0.2">
      <c r="A4385" s="6" t="s">
        <v>4592</v>
      </c>
      <c r="B4385" s="7"/>
    </row>
    <row r="4386" spans="1:2" x14ac:dyDescent="0.2">
      <c r="A4386" s="6" t="s">
        <v>4593</v>
      </c>
      <c r="B4386" s="7">
        <v>41579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4"/>
  <sheetViews>
    <sheetView workbookViewId="0"/>
  </sheetViews>
  <sheetFormatPr baseColWidth="10" defaultRowHeight="16" x14ac:dyDescent="0.2"/>
  <sheetData>
    <row r="1" spans="1:2" x14ac:dyDescent="0.2">
      <c r="A1" t="s">
        <v>147</v>
      </c>
      <c r="B1" t="s">
        <v>2</v>
      </c>
    </row>
    <row r="2" spans="1:2" x14ac:dyDescent="0.2">
      <c r="A2" s="2">
        <v>44835</v>
      </c>
      <c r="B2">
        <v>503</v>
      </c>
    </row>
    <row r="3" spans="1:2" x14ac:dyDescent="0.2">
      <c r="A3" s="2">
        <v>44836</v>
      </c>
      <c r="B3">
        <v>556</v>
      </c>
    </row>
    <row r="4" spans="1:2" x14ac:dyDescent="0.2">
      <c r="A4" s="2">
        <v>44837</v>
      </c>
      <c r="B4">
        <v>633</v>
      </c>
    </row>
    <row r="5" spans="1:2" x14ac:dyDescent="0.2">
      <c r="A5" s="2">
        <v>44838</v>
      </c>
      <c r="B5">
        <v>775</v>
      </c>
    </row>
    <row r="6" spans="1:2" x14ac:dyDescent="0.2">
      <c r="A6" s="2">
        <v>44839</v>
      </c>
      <c r="B6">
        <v>684</v>
      </c>
    </row>
    <row r="7" spans="1:2" x14ac:dyDescent="0.2">
      <c r="A7" s="2">
        <v>44840</v>
      </c>
      <c r="B7">
        <v>678</v>
      </c>
    </row>
    <row r="8" spans="1:2" x14ac:dyDescent="0.2">
      <c r="A8" s="2">
        <v>44841</v>
      </c>
      <c r="B8">
        <v>596</v>
      </c>
    </row>
    <row r="9" spans="1:2" x14ac:dyDescent="0.2">
      <c r="A9" s="2">
        <v>44842</v>
      </c>
      <c r="B9">
        <v>515</v>
      </c>
    </row>
    <row r="10" spans="1:2" x14ac:dyDescent="0.2">
      <c r="A10" s="2">
        <v>44843</v>
      </c>
      <c r="B10">
        <v>555</v>
      </c>
    </row>
    <row r="11" spans="1:2" x14ac:dyDescent="0.2">
      <c r="A11" s="2">
        <v>44844</v>
      </c>
      <c r="B11">
        <v>768</v>
      </c>
    </row>
    <row r="12" spans="1:2" x14ac:dyDescent="0.2">
      <c r="A12" s="2">
        <v>44845</v>
      </c>
      <c r="B12">
        <v>701</v>
      </c>
    </row>
    <row r="13" spans="1:2" x14ac:dyDescent="0.2">
      <c r="A13" s="2">
        <v>44846</v>
      </c>
      <c r="B13">
        <v>657</v>
      </c>
    </row>
    <row r="14" spans="1:2" x14ac:dyDescent="0.2">
      <c r="A14" s="2">
        <v>44847</v>
      </c>
      <c r="B14">
        <v>737</v>
      </c>
    </row>
    <row r="15" spans="1:2" x14ac:dyDescent="0.2">
      <c r="A15" s="2">
        <v>44848</v>
      </c>
      <c r="B15">
        <v>690</v>
      </c>
    </row>
    <row r="16" spans="1:2" x14ac:dyDescent="0.2">
      <c r="A16" s="2">
        <v>44849</v>
      </c>
      <c r="B16">
        <v>512</v>
      </c>
    </row>
    <row r="17" spans="1:2" x14ac:dyDescent="0.2">
      <c r="A17" s="2">
        <v>44850</v>
      </c>
      <c r="B17">
        <v>634</v>
      </c>
    </row>
    <row r="18" spans="1:2" x14ac:dyDescent="0.2">
      <c r="A18" s="2">
        <v>44851</v>
      </c>
      <c r="B18">
        <v>730</v>
      </c>
    </row>
    <row r="19" spans="1:2" x14ac:dyDescent="0.2">
      <c r="A19" s="2">
        <v>44852</v>
      </c>
      <c r="B19">
        <v>656</v>
      </c>
    </row>
    <row r="20" spans="1:2" x14ac:dyDescent="0.2">
      <c r="A20" s="2">
        <v>44853</v>
      </c>
      <c r="B20">
        <v>712</v>
      </c>
    </row>
    <row r="21" spans="1:2" x14ac:dyDescent="0.2">
      <c r="A21" s="2">
        <v>44854</v>
      </c>
      <c r="B21">
        <v>719</v>
      </c>
    </row>
    <row r="22" spans="1:2" x14ac:dyDescent="0.2">
      <c r="A22" s="2">
        <v>44855</v>
      </c>
      <c r="B22">
        <v>583</v>
      </c>
    </row>
    <row r="23" spans="1:2" x14ac:dyDescent="0.2">
      <c r="A23" s="2">
        <v>44856</v>
      </c>
      <c r="B23">
        <v>477</v>
      </c>
    </row>
    <row r="24" spans="1:2" x14ac:dyDescent="0.2">
      <c r="A24" s="2">
        <v>44857</v>
      </c>
      <c r="B24">
        <v>543</v>
      </c>
    </row>
    <row r="25" spans="1:2" x14ac:dyDescent="0.2">
      <c r="A25" s="2">
        <v>44858</v>
      </c>
      <c r="B25">
        <v>676</v>
      </c>
    </row>
    <row r="26" spans="1:2" x14ac:dyDescent="0.2">
      <c r="A26" s="2">
        <v>44859</v>
      </c>
      <c r="B26">
        <v>672</v>
      </c>
    </row>
    <row r="27" spans="1:2" x14ac:dyDescent="0.2">
      <c r="A27" s="2">
        <v>44860</v>
      </c>
      <c r="B27">
        <v>730</v>
      </c>
    </row>
    <row r="28" spans="1:2" x14ac:dyDescent="0.2">
      <c r="A28" s="2">
        <v>44861</v>
      </c>
      <c r="B28">
        <v>610</v>
      </c>
    </row>
    <row r="29" spans="1:2" x14ac:dyDescent="0.2">
      <c r="A29" s="2">
        <v>44862</v>
      </c>
      <c r="B29">
        <v>581</v>
      </c>
    </row>
    <row r="30" spans="1:2" x14ac:dyDescent="0.2">
      <c r="A30" s="2">
        <v>44863</v>
      </c>
      <c r="B30">
        <v>401</v>
      </c>
    </row>
    <row r="31" spans="1:2" x14ac:dyDescent="0.2">
      <c r="A31" s="2">
        <v>44864</v>
      </c>
      <c r="B31">
        <v>491</v>
      </c>
    </row>
    <row r="32" spans="1:2" x14ac:dyDescent="0.2">
      <c r="A32" s="2">
        <v>44865</v>
      </c>
      <c r="B32">
        <v>662</v>
      </c>
    </row>
    <row r="33" spans="1:2" x14ac:dyDescent="0.2">
      <c r="A33" s="2">
        <v>44866</v>
      </c>
      <c r="B33">
        <v>639</v>
      </c>
    </row>
    <row r="34" spans="1:2" x14ac:dyDescent="0.2">
      <c r="A34" s="2">
        <v>44867</v>
      </c>
      <c r="B34">
        <v>594</v>
      </c>
    </row>
    <row r="35" spans="1:2" x14ac:dyDescent="0.2">
      <c r="A35" s="2">
        <v>44868</v>
      </c>
      <c r="B35">
        <v>722</v>
      </c>
    </row>
    <row r="36" spans="1:2" x14ac:dyDescent="0.2">
      <c r="A36" s="2">
        <v>44869</v>
      </c>
      <c r="B36">
        <v>630</v>
      </c>
    </row>
    <row r="37" spans="1:2" x14ac:dyDescent="0.2">
      <c r="A37" s="2">
        <v>44870</v>
      </c>
      <c r="B37">
        <v>465</v>
      </c>
    </row>
    <row r="38" spans="1:2" x14ac:dyDescent="0.2">
      <c r="A38" s="2">
        <v>44871</v>
      </c>
      <c r="B38">
        <v>564</v>
      </c>
    </row>
    <row r="39" spans="1:2" x14ac:dyDescent="0.2">
      <c r="A39" s="2">
        <v>44872</v>
      </c>
      <c r="B39">
        <v>625</v>
      </c>
    </row>
    <row r="40" spans="1:2" x14ac:dyDescent="0.2">
      <c r="A40" s="2">
        <v>44873</v>
      </c>
      <c r="B40">
        <v>583</v>
      </c>
    </row>
    <row r="41" spans="1:2" x14ac:dyDescent="0.2">
      <c r="A41" s="2">
        <v>44874</v>
      </c>
      <c r="B41">
        <v>615</v>
      </c>
    </row>
    <row r="42" spans="1:2" x14ac:dyDescent="0.2">
      <c r="A42" s="2">
        <v>44875</v>
      </c>
      <c r="B42">
        <v>607</v>
      </c>
    </row>
    <row r="43" spans="1:2" x14ac:dyDescent="0.2">
      <c r="A43" s="2">
        <v>44876</v>
      </c>
      <c r="B43">
        <v>578</v>
      </c>
    </row>
    <row r="44" spans="1:2" x14ac:dyDescent="0.2">
      <c r="A44" s="2">
        <v>44877</v>
      </c>
      <c r="B44">
        <v>517</v>
      </c>
    </row>
    <row r="45" spans="1:2" x14ac:dyDescent="0.2">
      <c r="A45" s="2">
        <v>44878</v>
      </c>
      <c r="B45">
        <v>498</v>
      </c>
    </row>
    <row r="46" spans="1:2" x14ac:dyDescent="0.2">
      <c r="A46" s="2">
        <v>44879</v>
      </c>
      <c r="B46">
        <v>730</v>
      </c>
    </row>
    <row r="47" spans="1:2" x14ac:dyDescent="0.2">
      <c r="A47" s="2">
        <v>44880</v>
      </c>
      <c r="B47">
        <v>654</v>
      </c>
    </row>
    <row r="48" spans="1:2" x14ac:dyDescent="0.2">
      <c r="A48" s="2">
        <v>44881</v>
      </c>
      <c r="B48">
        <v>600</v>
      </c>
    </row>
    <row r="49" spans="1:2" x14ac:dyDescent="0.2">
      <c r="A49" s="2">
        <v>44882</v>
      </c>
      <c r="B49">
        <v>622</v>
      </c>
    </row>
    <row r="50" spans="1:2" x14ac:dyDescent="0.2">
      <c r="A50" s="2">
        <v>44883</v>
      </c>
      <c r="B50">
        <v>575</v>
      </c>
    </row>
    <row r="51" spans="1:2" x14ac:dyDescent="0.2">
      <c r="A51" s="2">
        <v>44884</v>
      </c>
      <c r="B51">
        <v>509</v>
      </c>
    </row>
    <row r="52" spans="1:2" x14ac:dyDescent="0.2">
      <c r="A52" s="2">
        <v>44885</v>
      </c>
      <c r="B52">
        <v>490</v>
      </c>
    </row>
    <row r="53" spans="1:2" x14ac:dyDescent="0.2">
      <c r="A53" s="2">
        <v>44886</v>
      </c>
      <c r="B53">
        <v>507</v>
      </c>
    </row>
    <row r="54" spans="1:2" x14ac:dyDescent="0.2">
      <c r="A54" s="2">
        <v>44887</v>
      </c>
      <c r="B54">
        <v>618</v>
      </c>
    </row>
    <row r="55" spans="1:2" x14ac:dyDescent="0.2">
      <c r="A55" s="2">
        <v>44888</v>
      </c>
      <c r="B55">
        <v>497</v>
      </c>
    </row>
    <row r="56" spans="1:2" x14ac:dyDescent="0.2">
      <c r="A56" s="2">
        <v>44889</v>
      </c>
      <c r="B56">
        <v>431</v>
      </c>
    </row>
    <row r="57" spans="1:2" x14ac:dyDescent="0.2">
      <c r="A57" s="2">
        <v>44890</v>
      </c>
      <c r="B57">
        <v>405</v>
      </c>
    </row>
    <row r="58" spans="1:2" x14ac:dyDescent="0.2">
      <c r="A58" s="2">
        <v>44891</v>
      </c>
      <c r="B58">
        <v>449</v>
      </c>
    </row>
    <row r="59" spans="1:2" x14ac:dyDescent="0.2">
      <c r="A59" s="2">
        <v>44892</v>
      </c>
      <c r="B59">
        <v>471</v>
      </c>
    </row>
    <row r="60" spans="1:2" x14ac:dyDescent="0.2">
      <c r="A60" s="2">
        <v>44893</v>
      </c>
      <c r="B60">
        <v>595</v>
      </c>
    </row>
    <row r="61" spans="1:2" x14ac:dyDescent="0.2">
      <c r="A61" s="2">
        <v>44894</v>
      </c>
      <c r="B61">
        <v>632</v>
      </c>
    </row>
    <row r="62" spans="1:2" x14ac:dyDescent="0.2">
      <c r="A62" s="2">
        <v>44895</v>
      </c>
      <c r="B62">
        <v>702</v>
      </c>
    </row>
    <row r="63" spans="1:2" x14ac:dyDescent="0.2">
      <c r="A63" s="2">
        <v>44896</v>
      </c>
      <c r="B63">
        <v>573</v>
      </c>
    </row>
    <row r="64" spans="1:2" x14ac:dyDescent="0.2">
      <c r="A64" s="2">
        <v>44897</v>
      </c>
      <c r="B64">
        <v>535</v>
      </c>
    </row>
    <row r="65" spans="1:2" x14ac:dyDescent="0.2">
      <c r="A65" s="2">
        <v>44898</v>
      </c>
      <c r="B65">
        <v>504</v>
      </c>
    </row>
    <row r="66" spans="1:2" x14ac:dyDescent="0.2">
      <c r="A66" s="2">
        <v>44899</v>
      </c>
      <c r="B66">
        <v>525</v>
      </c>
    </row>
    <row r="67" spans="1:2" x14ac:dyDescent="0.2">
      <c r="A67" s="2">
        <v>44900</v>
      </c>
      <c r="B67">
        <v>546</v>
      </c>
    </row>
    <row r="68" spans="1:2" x14ac:dyDescent="0.2">
      <c r="A68" s="2">
        <v>44901</v>
      </c>
      <c r="B68">
        <v>664</v>
      </c>
    </row>
    <row r="69" spans="1:2" x14ac:dyDescent="0.2">
      <c r="A69" s="2">
        <v>44902</v>
      </c>
      <c r="B69">
        <v>667</v>
      </c>
    </row>
    <row r="70" spans="1:2" x14ac:dyDescent="0.2">
      <c r="A70" s="2">
        <v>44903</v>
      </c>
      <c r="B70">
        <v>618</v>
      </c>
    </row>
    <row r="71" spans="1:2" x14ac:dyDescent="0.2">
      <c r="A71" s="2">
        <v>44904</v>
      </c>
      <c r="B71">
        <v>537</v>
      </c>
    </row>
    <row r="72" spans="1:2" x14ac:dyDescent="0.2">
      <c r="A72" s="2">
        <v>44905</v>
      </c>
      <c r="B72">
        <v>502</v>
      </c>
    </row>
    <row r="73" spans="1:2" x14ac:dyDescent="0.2">
      <c r="A73" s="2">
        <v>44906</v>
      </c>
      <c r="B73">
        <v>501</v>
      </c>
    </row>
    <row r="74" spans="1:2" x14ac:dyDescent="0.2">
      <c r="A74" s="2">
        <v>44907</v>
      </c>
      <c r="B74">
        <v>650</v>
      </c>
    </row>
    <row r="75" spans="1:2" x14ac:dyDescent="0.2">
      <c r="A75" s="2">
        <v>44908</v>
      </c>
      <c r="B75">
        <v>910</v>
      </c>
    </row>
    <row r="76" spans="1:2" x14ac:dyDescent="0.2">
      <c r="A76" s="2">
        <v>44909</v>
      </c>
      <c r="B76">
        <v>743</v>
      </c>
    </row>
    <row r="77" spans="1:2" x14ac:dyDescent="0.2">
      <c r="A77" s="2">
        <v>44910</v>
      </c>
      <c r="B77">
        <v>641</v>
      </c>
    </row>
    <row r="78" spans="1:2" x14ac:dyDescent="0.2">
      <c r="A78" s="2">
        <v>44911</v>
      </c>
      <c r="B78">
        <v>593</v>
      </c>
    </row>
    <row r="79" spans="1:2" x14ac:dyDescent="0.2">
      <c r="A79" s="2">
        <v>44912</v>
      </c>
      <c r="B79">
        <v>459</v>
      </c>
    </row>
    <row r="80" spans="1:2" x14ac:dyDescent="0.2">
      <c r="A80" s="2">
        <v>44913</v>
      </c>
      <c r="B80">
        <v>452</v>
      </c>
    </row>
    <row r="81" spans="1:2" x14ac:dyDescent="0.2">
      <c r="A81" s="2">
        <v>44914</v>
      </c>
      <c r="B81">
        <v>487</v>
      </c>
    </row>
    <row r="82" spans="1:2" x14ac:dyDescent="0.2">
      <c r="A82" s="2">
        <v>44915</v>
      </c>
      <c r="B82">
        <v>466</v>
      </c>
    </row>
    <row r="83" spans="1:2" x14ac:dyDescent="0.2">
      <c r="A83" s="2">
        <v>44916</v>
      </c>
      <c r="B83">
        <v>416</v>
      </c>
    </row>
    <row r="84" spans="1:2" x14ac:dyDescent="0.2">
      <c r="A84" s="2">
        <v>44917</v>
      </c>
      <c r="B84">
        <v>404</v>
      </c>
    </row>
    <row r="85" spans="1:2" x14ac:dyDescent="0.2">
      <c r="A85" s="2">
        <v>44918</v>
      </c>
      <c r="B85">
        <v>354</v>
      </c>
    </row>
    <row r="86" spans="1:2" x14ac:dyDescent="0.2">
      <c r="A86" s="2">
        <v>44919</v>
      </c>
      <c r="B86">
        <v>268</v>
      </c>
    </row>
    <row r="87" spans="1:2" x14ac:dyDescent="0.2">
      <c r="A87" s="2">
        <v>44920</v>
      </c>
      <c r="B87">
        <v>284</v>
      </c>
    </row>
    <row r="88" spans="1:2" x14ac:dyDescent="0.2">
      <c r="A88" s="2">
        <v>44921</v>
      </c>
      <c r="B88">
        <v>345</v>
      </c>
    </row>
    <row r="89" spans="1:2" x14ac:dyDescent="0.2">
      <c r="A89" s="2">
        <v>44922</v>
      </c>
      <c r="B89">
        <v>421</v>
      </c>
    </row>
    <row r="90" spans="1:2" x14ac:dyDescent="0.2">
      <c r="A90" s="2">
        <v>44923</v>
      </c>
      <c r="B90">
        <v>403</v>
      </c>
    </row>
    <row r="91" spans="1:2" x14ac:dyDescent="0.2">
      <c r="A91" s="2">
        <v>44924</v>
      </c>
      <c r="B91">
        <v>395</v>
      </c>
    </row>
    <row r="92" spans="1:2" x14ac:dyDescent="0.2">
      <c r="A92" s="2">
        <v>44925</v>
      </c>
      <c r="B92">
        <v>369</v>
      </c>
    </row>
    <row r="93" spans="1:2" x14ac:dyDescent="0.2">
      <c r="A93" s="2">
        <v>44926</v>
      </c>
      <c r="B93">
        <v>327</v>
      </c>
    </row>
    <row r="94" spans="1:2" x14ac:dyDescent="0.2">
      <c r="B94">
        <v>52120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Dataset1</vt:lpstr>
      <vt:lpstr>Traffic Sources</vt:lpstr>
      <vt:lpstr>Institutional Usage</vt:lpstr>
      <vt:lpstr>Landing Page</vt:lpstr>
      <vt:lpstr>Dataset2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2023-01-31T13:36:57Z</dcterms:created>
  <dcterms:modified xsi:type="dcterms:W3CDTF">2023-01-31T14:36:56Z</dcterms:modified>
</cp:coreProperties>
</file>